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kur\OneDrive\Рабочий стол\ИЧМ\Кислород\"/>
    </mc:Choice>
  </mc:AlternateContent>
  <xr:revisionPtr revIDLastSave="0" documentId="13_ncr:1_{360262D8-181C-4D1D-BDD4-AC566D52CD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<sst xmlns="http://schemas.openxmlformats.org/spreadsheetml/2006/main" count="30" uniqueCount="30">
  <si>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Mn</t>
  </si>
  <si>
    <t>Si</t>
  </si>
  <si>
    <t>P</t>
  </si>
  <si>
    <t>Cr</t>
  </si>
  <si>
    <t>Ni</t>
  </si>
  <si>
    <t>Cu</t>
  </si>
  <si>
    <t>Al</t>
  </si>
  <si>
    <t>V</t>
  </si>
  <si>
    <t>Nb</t>
  </si>
  <si>
    <t>MgO</t>
  </si>
  <si>
    <t>FeO</t>
  </si>
  <si>
    <t>Al2O3</t>
  </si>
  <si>
    <t>P2O5</t>
  </si>
  <si>
    <t>MnO</t>
  </si>
  <si>
    <t>CaO_SiO2</t>
  </si>
  <si>
    <t>С</t>
  </si>
  <si>
    <t>h_shlk</t>
  </si>
  <si>
    <t>temp_1</t>
  </si>
  <si>
    <t>O2</t>
  </si>
  <si>
    <t>FeSapr</t>
  </si>
  <si>
    <t>FeSi65</t>
  </si>
  <si>
    <t>FeMn</t>
  </si>
  <si>
    <t>Izvest</t>
  </si>
  <si>
    <t>Plat_Spat</t>
  </si>
  <si>
    <t>Al_granul</t>
  </si>
  <si>
    <t>FF_1</t>
  </si>
  <si>
    <t>ZSZD</t>
  </si>
  <si>
    <t>total_Argon</t>
  </si>
  <si>
    <t>total_Power</t>
  </si>
  <si>
    <t>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</si>
</sst>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5" borderId="1" xfId="0" applyFill="1" applyBorder="1" applyAlignment="1">
      <alignment horizontal="center"/>
    </xf>
    <xf numFmtId="2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" fillId="6" borderId="1" xfId="1" applyNumberForma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1" fillId="4" borderId="1" xfId="1" applyNumberForma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1" fillId="0" borderId="1" xfId="1" applyNumberForma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[1]Лист1!$Y$5:$Y$614</c:f>
              <c:numCache>
                <c:formatCode>General</c:formatCode>
                <c:ptCount val="610"/>
                <c:pt idx="0">
                  <c:v>8.9499999999999993</c:v>
                </c:pt>
                <c:pt idx="1">
                  <c:v>9.6999999999999993</c:v>
                </c:pt>
                <c:pt idx="2">
                  <c:v>18.3</c:v>
                </c:pt>
                <c:pt idx="3">
                  <c:v>16.8</c:v>
                </c:pt>
                <c:pt idx="4">
                  <c:v>9.98</c:v>
                </c:pt>
                <c:pt idx="5">
                  <c:v>16.399999999999999</c:v>
                </c:pt>
                <c:pt idx="6">
                  <c:v>17.100000000000001</c:v>
                </c:pt>
                <c:pt idx="7">
                  <c:v>4.2</c:v>
                </c:pt>
                <c:pt idx="8">
                  <c:v>18</c:v>
                </c:pt>
                <c:pt idx="9">
                  <c:v>13.5</c:v>
                </c:pt>
                <c:pt idx="10">
                  <c:v>19.899999999999999</c:v>
                </c:pt>
                <c:pt idx="11">
                  <c:v>20</c:v>
                </c:pt>
                <c:pt idx="12">
                  <c:v>2.93</c:v>
                </c:pt>
                <c:pt idx="13">
                  <c:v>3.97</c:v>
                </c:pt>
                <c:pt idx="14">
                  <c:v>14.7</c:v>
                </c:pt>
                <c:pt idx="15">
                  <c:v>18.8</c:v>
                </c:pt>
                <c:pt idx="16">
                  <c:v>4.24</c:v>
                </c:pt>
                <c:pt idx="17">
                  <c:v>15.2</c:v>
                </c:pt>
                <c:pt idx="18">
                  <c:v>9.8000000000000007</c:v>
                </c:pt>
                <c:pt idx="19">
                  <c:v>7.4</c:v>
                </c:pt>
                <c:pt idx="20">
                  <c:v>2.98</c:v>
                </c:pt>
                <c:pt idx="21">
                  <c:v>14.4</c:v>
                </c:pt>
                <c:pt idx="22">
                  <c:v>16.5</c:v>
                </c:pt>
                <c:pt idx="23">
                  <c:v>21.3</c:v>
                </c:pt>
                <c:pt idx="24">
                  <c:v>3.97</c:v>
                </c:pt>
                <c:pt idx="25">
                  <c:v>14.7</c:v>
                </c:pt>
                <c:pt idx="26">
                  <c:v>16.8</c:v>
                </c:pt>
                <c:pt idx="27">
                  <c:v>6.9</c:v>
                </c:pt>
                <c:pt idx="28">
                  <c:v>3.4</c:v>
                </c:pt>
                <c:pt idx="29">
                  <c:v>23.7</c:v>
                </c:pt>
                <c:pt idx="30">
                  <c:v>19</c:v>
                </c:pt>
                <c:pt idx="31">
                  <c:v>18.7</c:v>
                </c:pt>
                <c:pt idx="32">
                  <c:v>19.7</c:v>
                </c:pt>
                <c:pt idx="33">
                  <c:v>3.9</c:v>
                </c:pt>
                <c:pt idx="34">
                  <c:v>21</c:v>
                </c:pt>
                <c:pt idx="35">
                  <c:v>23.1</c:v>
                </c:pt>
                <c:pt idx="36">
                  <c:v>17</c:v>
                </c:pt>
                <c:pt idx="37">
                  <c:v>22.8</c:v>
                </c:pt>
                <c:pt idx="38">
                  <c:v>13.1</c:v>
                </c:pt>
                <c:pt idx="39">
                  <c:v>15.1</c:v>
                </c:pt>
                <c:pt idx="40">
                  <c:v>24</c:v>
                </c:pt>
                <c:pt idx="41">
                  <c:v>21.5</c:v>
                </c:pt>
                <c:pt idx="42">
                  <c:v>12.3</c:v>
                </c:pt>
                <c:pt idx="43">
                  <c:v>12.2</c:v>
                </c:pt>
                <c:pt idx="44">
                  <c:v>11.6</c:v>
                </c:pt>
                <c:pt idx="45">
                  <c:v>15.6</c:v>
                </c:pt>
                <c:pt idx="46">
                  <c:v>18.3</c:v>
                </c:pt>
                <c:pt idx="47">
                  <c:v>10.8</c:v>
                </c:pt>
                <c:pt idx="48">
                  <c:v>16.399999999999999</c:v>
                </c:pt>
                <c:pt idx="49">
                  <c:v>9.1</c:v>
                </c:pt>
                <c:pt idx="50">
                  <c:v>20</c:v>
                </c:pt>
                <c:pt idx="51">
                  <c:v>14.5</c:v>
                </c:pt>
                <c:pt idx="52">
                  <c:v>18.3</c:v>
                </c:pt>
                <c:pt idx="53">
                  <c:v>18.2</c:v>
                </c:pt>
                <c:pt idx="54">
                  <c:v>16.600000000000001</c:v>
                </c:pt>
                <c:pt idx="55">
                  <c:v>9.5399999999999991</c:v>
                </c:pt>
                <c:pt idx="56">
                  <c:v>25.6</c:v>
                </c:pt>
                <c:pt idx="57">
                  <c:v>4.43</c:v>
                </c:pt>
                <c:pt idx="58">
                  <c:v>19.5</c:v>
                </c:pt>
                <c:pt idx="59">
                  <c:v>19.3</c:v>
                </c:pt>
                <c:pt idx="60">
                  <c:v>6.99</c:v>
                </c:pt>
                <c:pt idx="61">
                  <c:v>18.100000000000001</c:v>
                </c:pt>
                <c:pt idx="62">
                  <c:v>13.5</c:v>
                </c:pt>
                <c:pt idx="63">
                  <c:v>16.2</c:v>
                </c:pt>
                <c:pt idx="64">
                  <c:v>16.3</c:v>
                </c:pt>
                <c:pt idx="65">
                  <c:v>7.11</c:v>
                </c:pt>
                <c:pt idx="66">
                  <c:v>10.6</c:v>
                </c:pt>
                <c:pt idx="67">
                  <c:v>23.8</c:v>
                </c:pt>
                <c:pt idx="68">
                  <c:v>5.4</c:v>
                </c:pt>
                <c:pt idx="69">
                  <c:v>20</c:v>
                </c:pt>
                <c:pt idx="70">
                  <c:v>12.7</c:v>
                </c:pt>
                <c:pt idx="71">
                  <c:v>6.21</c:v>
                </c:pt>
                <c:pt idx="72">
                  <c:v>9.9</c:v>
                </c:pt>
                <c:pt idx="73">
                  <c:v>20</c:v>
                </c:pt>
                <c:pt idx="74">
                  <c:v>13.3</c:v>
                </c:pt>
                <c:pt idx="75">
                  <c:v>22.5</c:v>
                </c:pt>
                <c:pt idx="76">
                  <c:v>15.6</c:v>
                </c:pt>
                <c:pt idx="77">
                  <c:v>14.8</c:v>
                </c:pt>
                <c:pt idx="78">
                  <c:v>16.600000000000001</c:v>
                </c:pt>
                <c:pt idx="79">
                  <c:v>10.3</c:v>
                </c:pt>
                <c:pt idx="80">
                  <c:v>21.6</c:v>
                </c:pt>
                <c:pt idx="81">
                  <c:v>12.5</c:v>
                </c:pt>
                <c:pt idx="82">
                  <c:v>5.36</c:v>
                </c:pt>
                <c:pt idx="83">
                  <c:v>4.62</c:v>
                </c:pt>
                <c:pt idx="84">
                  <c:v>22.2</c:v>
                </c:pt>
                <c:pt idx="85">
                  <c:v>9.3699999999999992</c:v>
                </c:pt>
                <c:pt idx="86">
                  <c:v>12.7</c:v>
                </c:pt>
                <c:pt idx="87">
                  <c:v>12.6</c:v>
                </c:pt>
                <c:pt idx="88">
                  <c:v>17</c:v>
                </c:pt>
                <c:pt idx="89">
                  <c:v>9.5</c:v>
                </c:pt>
                <c:pt idx="90">
                  <c:v>2.34</c:v>
                </c:pt>
                <c:pt idx="91">
                  <c:v>19.600000000000001</c:v>
                </c:pt>
                <c:pt idx="92">
                  <c:v>15</c:v>
                </c:pt>
                <c:pt idx="93">
                  <c:v>20</c:v>
                </c:pt>
                <c:pt idx="94">
                  <c:v>8.1</c:v>
                </c:pt>
                <c:pt idx="95">
                  <c:v>9.4700000000000006</c:v>
                </c:pt>
                <c:pt idx="96">
                  <c:v>16.399999999999999</c:v>
                </c:pt>
                <c:pt idx="97">
                  <c:v>2.8</c:v>
                </c:pt>
                <c:pt idx="98">
                  <c:v>12.5</c:v>
                </c:pt>
                <c:pt idx="99">
                  <c:v>4.0599999999999996</c:v>
                </c:pt>
                <c:pt idx="100">
                  <c:v>17.399999999999999</c:v>
                </c:pt>
                <c:pt idx="101">
                  <c:v>10</c:v>
                </c:pt>
                <c:pt idx="102">
                  <c:v>17.8</c:v>
                </c:pt>
                <c:pt idx="103">
                  <c:v>2.11</c:v>
                </c:pt>
                <c:pt idx="104">
                  <c:v>21</c:v>
                </c:pt>
                <c:pt idx="105">
                  <c:v>21.3</c:v>
                </c:pt>
                <c:pt idx="106">
                  <c:v>14.2</c:v>
                </c:pt>
                <c:pt idx="107">
                  <c:v>20</c:v>
                </c:pt>
                <c:pt idx="108">
                  <c:v>6.97</c:v>
                </c:pt>
                <c:pt idx="109">
                  <c:v>16.3</c:v>
                </c:pt>
                <c:pt idx="110">
                  <c:v>3.63</c:v>
                </c:pt>
                <c:pt idx="111">
                  <c:v>18.100000000000001</c:v>
                </c:pt>
                <c:pt idx="112">
                  <c:v>3.1</c:v>
                </c:pt>
                <c:pt idx="113">
                  <c:v>24</c:v>
                </c:pt>
                <c:pt idx="114">
                  <c:v>15</c:v>
                </c:pt>
                <c:pt idx="115">
                  <c:v>23.7</c:v>
                </c:pt>
                <c:pt idx="116">
                  <c:v>5.9</c:v>
                </c:pt>
                <c:pt idx="117">
                  <c:v>7.36</c:v>
                </c:pt>
                <c:pt idx="118">
                  <c:v>6</c:v>
                </c:pt>
                <c:pt idx="119">
                  <c:v>9</c:v>
                </c:pt>
                <c:pt idx="120">
                  <c:v>2.56</c:v>
                </c:pt>
                <c:pt idx="121">
                  <c:v>2.67</c:v>
                </c:pt>
                <c:pt idx="122">
                  <c:v>14.2</c:v>
                </c:pt>
                <c:pt idx="123">
                  <c:v>20</c:v>
                </c:pt>
                <c:pt idx="124">
                  <c:v>15.8</c:v>
                </c:pt>
                <c:pt idx="125">
                  <c:v>18</c:v>
                </c:pt>
                <c:pt idx="126">
                  <c:v>12.3</c:v>
                </c:pt>
                <c:pt idx="127">
                  <c:v>8.6999999999999993</c:v>
                </c:pt>
                <c:pt idx="128">
                  <c:v>9.6999999999999993</c:v>
                </c:pt>
                <c:pt idx="129">
                  <c:v>17.899999999999999</c:v>
                </c:pt>
                <c:pt idx="130">
                  <c:v>15.3</c:v>
                </c:pt>
                <c:pt idx="131">
                  <c:v>15.4</c:v>
                </c:pt>
                <c:pt idx="132">
                  <c:v>3.41</c:v>
                </c:pt>
                <c:pt idx="133">
                  <c:v>4.2699999999999996</c:v>
                </c:pt>
                <c:pt idx="134">
                  <c:v>4</c:v>
                </c:pt>
                <c:pt idx="135">
                  <c:v>16.899999999999999</c:v>
                </c:pt>
                <c:pt idx="136">
                  <c:v>16.399999999999999</c:v>
                </c:pt>
                <c:pt idx="137">
                  <c:v>12.5</c:v>
                </c:pt>
                <c:pt idx="138">
                  <c:v>12.1</c:v>
                </c:pt>
                <c:pt idx="139">
                  <c:v>15</c:v>
                </c:pt>
                <c:pt idx="140">
                  <c:v>12</c:v>
                </c:pt>
                <c:pt idx="141">
                  <c:v>15.7</c:v>
                </c:pt>
                <c:pt idx="142">
                  <c:v>18.3</c:v>
                </c:pt>
                <c:pt idx="143">
                  <c:v>20</c:v>
                </c:pt>
                <c:pt idx="144">
                  <c:v>13.8</c:v>
                </c:pt>
                <c:pt idx="145">
                  <c:v>10.1</c:v>
                </c:pt>
                <c:pt idx="146">
                  <c:v>8.6199999999999992</c:v>
                </c:pt>
                <c:pt idx="147">
                  <c:v>6.68</c:v>
                </c:pt>
                <c:pt idx="148">
                  <c:v>19.8</c:v>
                </c:pt>
                <c:pt idx="149">
                  <c:v>22</c:v>
                </c:pt>
                <c:pt idx="150">
                  <c:v>2.7</c:v>
                </c:pt>
                <c:pt idx="151">
                  <c:v>16.2</c:v>
                </c:pt>
                <c:pt idx="152">
                  <c:v>1.8</c:v>
                </c:pt>
                <c:pt idx="153">
                  <c:v>5.43</c:v>
                </c:pt>
                <c:pt idx="154">
                  <c:v>11.8</c:v>
                </c:pt>
                <c:pt idx="155">
                  <c:v>3.32</c:v>
                </c:pt>
                <c:pt idx="156">
                  <c:v>10.7</c:v>
                </c:pt>
                <c:pt idx="157">
                  <c:v>5.54</c:v>
                </c:pt>
                <c:pt idx="158">
                  <c:v>26.4</c:v>
                </c:pt>
                <c:pt idx="159">
                  <c:v>8.85</c:v>
                </c:pt>
                <c:pt idx="160">
                  <c:v>4.13</c:v>
                </c:pt>
                <c:pt idx="161">
                  <c:v>14.1</c:v>
                </c:pt>
                <c:pt idx="162">
                  <c:v>3.83</c:v>
                </c:pt>
                <c:pt idx="163">
                  <c:v>15.2</c:v>
                </c:pt>
                <c:pt idx="164">
                  <c:v>8.6</c:v>
                </c:pt>
                <c:pt idx="165">
                  <c:v>13.2</c:v>
                </c:pt>
                <c:pt idx="166">
                  <c:v>20</c:v>
                </c:pt>
                <c:pt idx="167">
                  <c:v>26.7</c:v>
                </c:pt>
                <c:pt idx="168">
                  <c:v>17.399999999999999</c:v>
                </c:pt>
                <c:pt idx="169">
                  <c:v>13.1</c:v>
                </c:pt>
                <c:pt idx="170">
                  <c:v>19.899999999999999</c:v>
                </c:pt>
                <c:pt idx="171">
                  <c:v>2.35</c:v>
                </c:pt>
                <c:pt idx="172">
                  <c:v>3.7</c:v>
                </c:pt>
                <c:pt idx="173">
                  <c:v>14</c:v>
                </c:pt>
                <c:pt idx="174">
                  <c:v>26</c:v>
                </c:pt>
                <c:pt idx="175">
                  <c:v>17.399999999999999</c:v>
                </c:pt>
                <c:pt idx="176">
                  <c:v>10.7</c:v>
                </c:pt>
                <c:pt idx="177">
                  <c:v>15.3</c:v>
                </c:pt>
                <c:pt idx="178">
                  <c:v>9.75</c:v>
                </c:pt>
                <c:pt idx="179">
                  <c:v>18.8</c:v>
                </c:pt>
                <c:pt idx="180">
                  <c:v>7.7</c:v>
                </c:pt>
                <c:pt idx="181">
                  <c:v>3.7</c:v>
                </c:pt>
                <c:pt idx="182">
                  <c:v>10.7</c:v>
                </c:pt>
                <c:pt idx="183">
                  <c:v>2.83</c:v>
                </c:pt>
                <c:pt idx="184">
                  <c:v>2.4300000000000002</c:v>
                </c:pt>
                <c:pt idx="185">
                  <c:v>11.1</c:v>
                </c:pt>
                <c:pt idx="186">
                  <c:v>17.399999999999999</c:v>
                </c:pt>
                <c:pt idx="187">
                  <c:v>21.4</c:v>
                </c:pt>
                <c:pt idx="188">
                  <c:v>6.63</c:v>
                </c:pt>
                <c:pt idx="189">
                  <c:v>7.64</c:v>
                </c:pt>
                <c:pt idx="190">
                  <c:v>12.3</c:v>
                </c:pt>
                <c:pt idx="191">
                  <c:v>15.5</c:v>
                </c:pt>
                <c:pt idx="192">
                  <c:v>10</c:v>
                </c:pt>
                <c:pt idx="193">
                  <c:v>14.1</c:v>
                </c:pt>
                <c:pt idx="194">
                  <c:v>18.2</c:v>
                </c:pt>
                <c:pt idx="195">
                  <c:v>13.8</c:v>
                </c:pt>
                <c:pt idx="196">
                  <c:v>6.8</c:v>
                </c:pt>
                <c:pt idx="197">
                  <c:v>2.33</c:v>
                </c:pt>
                <c:pt idx="198">
                  <c:v>14.7</c:v>
                </c:pt>
                <c:pt idx="199">
                  <c:v>19.2</c:v>
                </c:pt>
                <c:pt idx="200">
                  <c:v>17.7</c:v>
                </c:pt>
                <c:pt idx="201">
                  <c:v>10.9</c:v>
                </c:pt>
                <c:pt idx="202">
                  <c:v>15.3</c:v>
                </c:pt>
                <c:pt idx="203">
                  <c:v>18.7</c:v>
                </c:pt>
                <c:pt idx="204">
                  <c:v>15.9</c:v>
                </c:pt>
                <c:pt idx="205">
                  <c:v>7.6</c:v>
                </c:pt>
                <c:pt idx="206">
                  <c:v>15.5</c:v>
                </c:pt>
                <c:pt idx="207">
                  <c:v>16</c:v>
                </c:pt>
                <c:pt idx="208">
                  <c:v>8.52</c:v>
                </c:pt>
                <c:pt idx="209">
                  <c:v>19.2</c:v>
                </c:pt>
                <c:pt idx="210">
                  <c:v>14.7</c:v>
                </c:pt>
                <c:pt idx="211">
                  <c:v>23.6</c:v>
                </c:pt>
                <c:pt idx="212">
                  <c:v>3.63</c:v>
                </c:pt>
                <c:pt idx="213">
                  <c:v>24.6</c:v>
                </c:pt>
                <c:pt idx="214">
                  <c:v>3.93</c:v>
                </c:pt>
                <c:pt idx="215">
                  <c:v>14.5</c:v>
                </c:pt>
                <c:pt idx="216">
                  <c:v>14.8</c:v>
                </c:pt>
                <c:pt idx="217">
                  <c:v>16.3</c:v>
                </c:pt>
                <c:pt idx="218">
                  <c:v>15.5</c:v>
                </c:pt>
                <c:pt idx="219">
                  <c:v>17.3</c:v>
                </c:pt>
                <c:pt idx="220">
                  <c:v>18.3</c:v>
                </c:pt>
                <c:pt idx="221">
                  <c:v>10.4</c:v>
                </c:pt>
                <c:pt idx="222">
                  <c:v>9.4700000000000006</c:v>
                </c:pt>
                <c:pt idx="223">
                  <c:v>22.2</c:v>
                </c:pt>
                <c:pt idx="224">
                  <c:v>3.3</c:v>
                </c:pt>
                <c:pt idx="225">
                  <c:v>20</c:v>
                </c:pt>
                <c:pt idx="226">
                  <c:v>20.5</c:v>
                </c:pt>
                <c:pt idx="227">
                  <c:v>12.8</c:v>
                </c:pt>
                <c:pt idx="228">
                  <c:v>14.1</c:v>
                </c:pt>
                <c:pt idx="229">
                  <c:v>21.7</c:v>
                </c:pt>
                <c:pt idx="230">
                  <c:v>16.100000000000001</c:v>
                </c:pt>
                <c:pt idx="231">
                  <c:v>4.78</c:v>
                </c:pt>
                <c:pt idx="232">
                  <c:v>15.7</c:v>
                </c:pt>
                <c:pt idx="233">
                  <c:v>20.399999999999999</c:v>
                </c:pt>
                <c:pt idx="234">
                  <c:v>19.2</c:v>
                </c:pt>
                <c:pt idx="235">
                  <c:v>15.1</c:v>
                </c:pt>
                <c:pt idx="236">
                  <c:v>4.74</c:v>
                </c:pt>
                <c:pt idx="237">
                  <c:v>11.1</c:v>
                </c:pt>
                <c:pt idx="238">
                  <c:v>18.2</c:v>
                </c:pt>
                <c:pt idx="239">
                  <c:v>20</c:v>
                </c:pt>
                <c:pt idx="240">
                  <c:v>2.94</c:v>
                </c:pt>
                <c:pt idx="241">
                  <c:v>30.6</c:v>
                </c:pt>
                <c:pt idx="242">
                  <c:v>25.3</c:v>
                </c:pt>
                <c:pt idx="243">
                  <c:v>1.99</c:v>
                </c:pt>
                <c:pt idx="244">
                  <c:v>18.7</c:v>
                </c:pt>
                <c:pt idx="245">
                  <c:v>17</c:v>
                </c:pt>
                <c:pt idx="246">
                  <c:v>11.2</c:v>
                </c:pt>
                <c:pt idx="247">
                  <c:v>22</c:v>
                </c:pt>
                <c:pt idx="248">
                  <c:v>4.66</c:v>
                </c:pt>
                <c:pt idx="249">
                  <c:v>2.06</c:v>
                </c:pt>
                <c:pt idx="250">
                  <c:v>16</c:v>
                </c:pt>
                <c:pt idx="251">
                  <c:v>20</c:v>
                </c:pt>
                <c:pt idx="252">
                  <c:v>5.74</c:v>
                </c:pt>
                <c:pt idx="253">
                  <c:v>20</c:v>
                </c:pt>
                <c:pt idx="254">
                  <c:v>12.3</c:v>
                </c:pt>
                <c:pt idx="255">
                  <c:v>3.13</c:v>
                </c:pt>
                <c:pt idx="256">
                  <c:v>2.7</c:v>
                </c:pt>
                <c:pt idx="257">
                  <c:v>19</c:v>
                </c:pt>
                <c:pt idx="258">
                  <c:v>22.3</c:v>
                </c:pt>
                <c:pt idx="259">
                  <c:v>17</c:v>
                </c:pt>
                <c:pt idx="260">
                  <c:v>17.2</c:v>
                </c:pt>
                <c:pt idx="261">
                  <c:v>19.5</c:v>
                </c:pt>
                <c:pt idx="262">
                  <c:v>2.57</c:v>
                </c:pt>
                <c:pt idx="263">
                  <c:v>2.87</c:v>
                </c:pt>
                <c:pt idx="264">
                  <c:v>12.1</c:v>
                </c:pt>
                <c:pt idx="265">
                  <c:v>16.8</c:v>
                </c:pt>
                <c:pt idx="266">
                  <c:v>7</c:v>
                </c:pt>
                <c:pt idx="267">
                  <c:v>10.6</c:v>
                </c:pt>
                <c:pt idx="268">
                  <c:v>24.1</c:v>
                </c:pt>
                <c:pt idx="269">
                  <c:v>13</c:v>
                </c:pt>
                <c:pt idx="270">
                  <c:v>2.1</c:v>
                </c:pt>
                <c:pt idx="271">
                  <c:v>22.8</c:v>
                </c:pt>
                <c:pt idx="272">
                  <c:v>15.5</c:v>
                </c:pt>
                <c:pt idx="273">
                  <c:v>13.1</c:v>
                </c:pt>
                <c:pt idx="274">
                  <c:v>15.8</c:v>
                </c:pt>
                <c:pt idx="275">
                  <c:v>10.1</c:v>
                </c:pt>
                <c:pt idx="276">
                  <c:v>15.7</c:v>
                </c:pt>
                <c:pt idx="277">
                  <c:v>5.03</c:v>
                </c:pt>
                <c:pt idx="278">
                  <c:v>24.8</c:v>
                </c:pt>
                <c:pt idx="279">
                  <c:v>3.3</c:v>
                </c:pt>
                <c:pt idx="280">
                  <c:v>2.4700000000000002</c:v>
                </c:pt>
                <c:pt idx="281">
                  <c:v>7.28</c:v>
                </c:pt>
                <c:pt idx="282">
                  <c:v>19.2</c:v>
                </c:pt>
                <c:pt idx="283">
                  <c:v>19</c:v>
                </c:pt>
                <c:pt idx="284">
                  <c:v>16.7</c:v>
                </c:pt>
                <c:pt idx="285">
                  <c:v>1.71</c:v>
                </c:pt>
                <c:pt idx="286">
                  <c:v>2.35</c:v>
                </c:pt>
                <c:pt idx="287">
                  <c:v>6.2</c:v>
                </c:pt>
                <c:pt idx="288">
                  <c:v>24.6</c:v>
                </c:pt>
                <c:pt idx="289">
                  <c:v>15.8</c:v>
                </c:pt>
                <c:pt idx="290">
                  <c:v>8.48</c:v>
                </c:pt>
                <c:pt idx="291">
                  <c:v>22.5</c:v>
                </c:pt>
                <c:pt idx="292">
                  <c:v>4.29</c:v>
                </c:pt>
                <c:pt idx="293">
                  <c:v>13.8</c:v>
                </c:pt>
                <c:pt idx="294">
                  <c:v>18</c:v>
                </c:pt>
                <c:pt idx="295">
                  <c:v>15</c:v>
                </c:pt>
                <c:pt idx="296">
                  <c:v>25.9</c:v>
                </c:pt>
                <c:pt idx="297">
                  <c:v>20</c:v>
                </c:pt>
                <c:pt idx="298">
                  <c:v>18.399999999999999</c:v>
                </c:pt>
                <c:pt idx="299">
                  <c:v>18.2</c:v>
                </c:pt>
                <c:pt idx="300">
                  <c:v>13.5</c:v>
                </c:pt>
                <c:pt idx="301">
                  <c:v>17.899999999999999</c:v>
                </c:pt>
                <c:pt idx="302">
                  <c:v>16.7</c:v>
                </c:pt>
                <c:pt idx="303">
                  <c:v>2.2400000000000002</c:v>
                </c:pt>
                <c:pt idx="304">
                  <c:v>19.2</c:v>
                </c:pt>
                <c:pt idx="305">
                  <c:v>14.8</c:v>
                </c:pt>
                <c:pt idx="306">
                  <c:v>22.6</c:v>
                </c:pt>
                <c:pt idx="307">
                  <c:v>10.199999999999999</c:v>
                </c:pt>
                <c:pt idx="308">
                  <c:v>12.9</c:v>
                </c:pt>
                <c:pt idx="309">
                  <c:v>3.24</c:v>
                </c:pt>
                <c:pt idx="310">
                  <c:v>13.3</c:v>
                </c:pt>
                <c:pt idx="311">
                  <c:v>2.2599999999999998</c:v>
                </c:pt>
                <c:pt idx="312">
                  <c:v>20</c:v>
                </c:pt>
                <c:pt idx="313">
                  <c:v>14.9</c:v>
                </c:pt>
                <c:pt idx="314">
                  <c:v>2.4</c:v>
                </c:pt>
                <c:pt idx="315">
                  <c:v>3.89</c:v>
                </c:pt>
                <c:pt idx="316">
                  <c:v>15.7</c:v>
                </c:pt>
                <c:pt idx="317">
                  <c:v>21.8</c:v>
                </c:pt>
                <c:pt idx="318">
                  <c:v>14.6</c:v>
                </c:pt>
                <c:pt idx="319">
                  <c:v>11</c:v>
                </c:pt>
                <c:pt idx="320">
                  <c:v>15.8</c:v>
                </c:pt>
                <c:pt idx="321">
                  <c:v>19.8</c:v>
                </c:pt>
                <c:pt idx="322">
                  <c:v>16.600000000000001</c:v>
                </c:pt>
                <c:pt idx="323">
                  <c:v>8.93</c:v>
                </c:pt>
                <c:pt idx="324">
                  <c:v>15.7</c:v>
                </c:pt>
                <c:pt idx="325">
                  <c:v>13.3</c:v>
                </c:pt>
                <c:pt idx="326">
                  <c:v>4.13</c:v>
                </c:pt>
                <c:pt idx="327">
                  <c:v>20.3</c:v>
                </c:pt>
                <c:pt idx="328">
                  <c:v>19.100000000000001</c:v>
                </c:pt>
                <c:pt idx="329">
                  <c:v>17</c:v>
                </c:pt>
                <c:pt idx="330">
                  <c:v>22</c:v>
                </c:pt>
                <c:pt idx="331">
                  <c:v>27.5</c:v>
                </c:pt>
                <c:pt idx="332">
                  <c:v>11.1</c:v>
                </c:pt>
                <c:pt idx="333">
                  <c:v>2.2599999999999998</c:v>
                </c:pt>
                <c:pt idx="334">
                  <c:v>26.6</c:v>
                </c:pt>
                <c:pt idx="335">
                  <c:v>4.1100000000000003</c:v>
                </c:pt>
                <c:pt idx="336">
                  <c:v>4.3499999999999996</c:v>
                </c:pt>
                <c:pt idx="337">
                  <c:v>13.9</c:v>
                </c:pt>
                <c:pt idx="338">
                  <c:v>10.9</c:v>
                </c:pt>
                <c:pt idx="339">
                  <c:v>7.87</c:v>
                </c:pt>
                <c:pt idx="340">
                  <c:v>20.5</c:v>
                </c:pt>
                <c:pt idx="341">
                  <c:v>12.8</c:v>
                </c:pt>
                <c:pt idx="342">
                  <c:v>16.399999999999999</c:v>
                </c:pt>
                <c:pt idx="343">
                  <c:v>20</c:v>
                </c:pt>
                <c:pt idx="344">
                  <c:v>25</c:v>
                </c:pt>
                <c:pt idx="345">
                  <c:v>22.8</c:v>
                </c:pt>
                <c:pt idx="346">
                  <c:v>20</c:v>
                </c:pt>
                <c:pt idx="347">
                  <c:v>12.5</c:v>
                </c:pt>
                <c:pt idx="348">
                  <c:v>18.7</c:v>
                </c:pt>
                <c:pt idx="349">
                  <c:v>14.5</c:v>
                </c:pt>
                <c:pt idx="350">
                  <c:v>3.12</c:v>
                </c:pt>
                <c:pt idx="351">
                  <c:v>10.9</c:v>
                </c:pt>
                <c:pt idx="352">
                  <c:v>14.2</c:v>
                </c:pt>
                <c:pt idx="353">
                  <c:v>19.600000000000001</c:v>
                </c:pt>
                <c:pt idx="354">
                  <c:v>18</c:v>
                </c:pt>
                <c:pt idx="355">
                  <c:v>20.399999999999999</c:v>
                </c:pt>
                <c:pt idx="356">
                  <c:v>2.44</c:v>
                </c:pt>
                <c:pt idx="357">
                  <c:v>11.9</c:v>
                </c:pt>
                <c:pt idx="358">
                  <c:v>20</c:v>
                </c:pt>
                <c:pt idx="359">
                  <c:v>12.6</c:v>
                </c:pt>
                <c:pt idx="360">
                  <c:v>8.5</c:v>
                </c:pt>
                <c:pt idx="361">
                  <c:v>21.6</c:v>
                </c:pt>
                <c:pt idx="362">
                  <c:v>19.2</c:v>
                </c:pt>
                <c:pt idx="363">
                  <c:v>4.8</c:v>
                </c:pt>
                <c:pt idx="364">
                  <c:v>17.600000000000001</c:v>
                </c:pt>
                <c:pt idx="365">
                  <c:v>2.21</c:v>
                </c:pt>
                <c:pt idx="366">
                  <c:v>6.01</c:v>
                </c:pt>
                <c:pt idx="367">
                  <c:v>22.2</c:v>
                </c:pt>
                <c:pt idx="368">
                  <c:v>18</c:v>
                </c:pt>
                <c:pt idx="369">
                  <c:v>2.84</c:v>
                </c:pt>
                <c:pt idx="370">
                  <c:v>14.6</c:v>
                </c:pt>
                <c:pt idx="371">
                  <c:v>25.2</c:v>
                </c:pt>
                <c:pt idx="372">
                  <c:v>2.95</c:v>
                </c:pt>
                <c:pt idx="373">
                  <c:v>5.0199999999999996</c:v>
                </c:pt>
                <c:pt idx="374">
                  <c:v>12.4</c:v>
                </c:pt>
                <c:pt idx="375">
                  <c:v>14.8</c:v>
                </c:pt>
                <c:pt idx="376">
                  <c:v>15</c:v>
                </c:pt>
                <c:pt idx="377">
                  <c:v>18.2</c:v>
                </c:pt>
                <c:pt idx="378">
                  <c:v>8.6999999999999993</c:v>
                </c:pt>
                <c:pt idx="379">
                  <c:v>18.8</c:v>
                </c:pt>
                <c:pt idx="380">
                  <c:v>3.9</c:v>
                </c:pt>
                <c:pt idx="381">
                  <c:v>30</c:v>
                </c:pt>
                <c:pt idx="382">
                  <c:v>21.8</c:v>
                </c:pt>
                <c:pt idx="383">
                  <c:v>10.199999999999999</c:v>
                </c:pt>
                <c:pt idx="384">
                  <c:v>6.72</c:v>
                </c:pt>
                <c:pt idx="385">
                  <c:v>17.5</c:v>
                </c:pt>
                <c:pt idx="386">
                  <c:v>6.15</c:v>
                </c:pt>
                <c:pt idx="387">
                  <c:v>24.5</c:v>
                </c:pt>
                <c:pt idx="388">
                  <c:v>21.5</c:v>
                </c:pt>
                <c:pt idx="389">
                  <c:v>26.5</c:v>
                </c:pt>
                <c:pt idx="390">
                  <c:v>3.06</c:v>
                </c:pt>
                <c:pt idx="391">
                  <c:v>9.57</c:v>
                </c:pt>
                <c:pt idx="392">
                  <c:v>23.2</c:v>
                </c:pt>
                <c:pt idx="393">
                  <c:v>7.57</c:v>
                </c:pt>
                <c:pt idx="394">
                  <c:v>13</c:v>
                </c:pt>
                <c:pt idx="395">
                  <c:v>21.7</c:v>
                </c:pt>
                <c:pt idx="396">
                  <c:v>12.5</c:v>
                </c:pt>
                <c:pt idx="397">
                  <c:v>9.41</c:v>
                </c:pt>
                <c:pt idx="398">
                  <c:v>19.3</c:v>
                </c:pt>
                <c:pt idx="399">
                  <c:v>17.2</c:v>
                </c:pt>
                <c:pt idx="400">
                  <c:v>20.7</c:v>
                </c:pt>
                <c:pt idx="401">
                  <c:v>15.3</c:v>
                </c:pt>
                <c:pt idx="402">
                  <c:v>9.18</c:v>
                </c:pt>
                <c:pt idx="403">
                  <c:v>9.68</c:v>
                </c:pt>
                <c:pt idx="404">
                  <c:v>10.4</c:v>
                </c:pt>
                <c:pt idx="405">
                  <c:v>12.8</c:v>
                </c:pt>
                <c:pt idx="406">
                  <c:v>16.899999999999999</c:v>
                </c:pt>
                <c:pt idx="407">
                  <c:v>2.82</c:v>
                </c:pt>
                <c:pt idx="408">
                  <c:v>19.399999999999999</c:v>
                </c:pt>
                <c:pt idx="409">
                  <c:v>21.7</c:v>
                </c:pt>
                <c:pt idx="410">
                  <c:v>9</c:v>
                </c:pt>
                <c:pt idx="411">
                  <c:v>16.7</c:v>
                </c:pt>
                <c:pt idx="412">
                  <c:v>17</c:v>
                </c:pt>
                <c:pt idx="413">
                  <c:v>1.94</c:v>
                </c:pt>
                <c:pt idx="414">
                  <c:v>18.600000000000001</c:v>
                </c:pt>
                <c:pt idx="415">
                  <c:v>18.100000000000001</c:v>
                </c:pt>
                <c:pt idx="416">
                  <c:v>10.7</c:v>
                </c:pt>
                <c:pt idx="417">
                  <c:v>1.8</c:v>
                </c:pt>
                <c:pt idx="418">
                  <c:v>12.6</c:v>
                </c:pt>
                <c:pt idx="419">
                  <c:v>3.83</c:v>
                </c:pt>
                <c:pt idx="420">
                  <c:v>20</c:v>
                </c:pt>
                <c:pt idx="421">
                  <c:v>16.100000000000001</c:v>
                </c:pt>
                <c:pt idx="422">
                  <c:v>15</c:v>
                </c:pt>
                <c:pt idx="423">
                  <c:v>8.9</c:v>
                </c:pt>
                <c:pt idx="424">
                  <c:v>22</c:v>
                </c:pt>
                <c:pt idx="425">
                  <c:v>17.600000000000001</c:v>
                </c:pt>
                <c:pt idx="426">
                  <c:v>23.1</c:v>
                </c:pt>
                <c:pt idx="427">
                  <c:v>17.5</c:v>
                </c:pt>
                <c:pt idx="428">
                  <c:v>14.8</c:v>
                </c:pt>
                <c:pt idx="429">
                  <c:v>16.5</c:v>
                </c:pt>
                <c:pt idx="430">
                  <c:v>3.31</c:v>
                </c:pt>
                <c:pt idx="431">
                  <c:v>0.99</c:v>
                </c:pt>
                <c:pt idx="432">
                  <c:v>14.3</c:v>
                </c:pt>
                <c:pt idx="433">
                  <c:v>17.7</c:v>
                </c:pt>
                <c:pt idx="434">
                  <c:v>13.7</c:v>
                </c:pt>
                <c:pt idx="435">
                  <c:v>27</c:v>
                </c:pt>
                <c:pt idx="436">
                  <c:v>20.8</c:v>
                </c:pt>
                <c:pt idx="437">
                  <c:v>7.64</c:v>
                </c:pt>
                <c:pt idx="438">
                  <c:v>28.5</c:v>
                </c:pt>
                <c:pt idx="439">
                  <c:v>2.95</c:v>
                </c:pt>
                <c:pt idx="440">
                  <c:v>2.5299999999999998</c:v>
                </c:pt>
                <c:pt idx="441">
                  <c:v>13.9</c:v>
                </c:pt>
                <c:pt idx="442">
                  <c:v>5.3</c:v>
                </c:pt>
                <c:pt idx="443">
                  <c:v>20</c:v>
                </c:pt>
                <c:pt idx="444">
                  <c:v>7.6</c:v>
                </c:pt>
                <c:pt idx="445">
                  <c:v>18.100000000000001</c:v>
                </c:pt>
                <c:pt idx="446">
                  <c:v>15.3</c:v>
                </c:pt>
                <c:pt idx="447">
                  <c:v>5.38</c:v>
                </c:pt>
                <c:pt idx="448">
                  <c:v>20</c:v>
                </c:pt>
                <c:pt idx="449">
                  <c:v>4.25</c:v>
                </c:pt>
                <c:pt idx="450">
                  <c:v>10.5</c:v>
                </c:pt>
                <c:pt idx="451">
                  <c:v>8.4</c:v>
                </c:pt>
                <c:pt idx="452">
                  <c:v>22.3</c:v>
                </c:pt>
                <c:pt idx="453">
                  <c:v>4.17</c:v>
                </c:pt>
                <c:pt idx="454">
                  <c:v>17.100000000000001</c:v>
                </c:pt>
                <c:pt idx="455">
                  <c:v>2.8</c:v>
                </c:pt>
                <c:pt idx="456">
                  <c:v>7.91</c:v>
                </c:pt>
                <c:pt idx="457">
                  <c:v>17</c:v>
                </c:pt>
                <c:pt idx="458">
                  <c:v>24.5</c:v>
                </c:pt>
                <c:pt idx="459">
                  <c:v>16.100000000000001</c:v>
                </c:pt>
                <c:pt idx="460">
                  <c:v>4.5599999999999996</c:v>
                </c:pt>
                <c:pt idx="461">
                  <c:v>20</c:v>
                </c:pt>
                <c:pt idx="462">
                  <c:v>9.82</c:v>
                </c:pt>
                <c:pt idx="463">
                  <c:v>18.600000000000001</c:v>
                </c:pt>
                <c:pt idx="464">
                  <c:v>4.7300000000000004</c:v>
                </c:pt>
                <c:pt idx="465">
                  <c:v>20</c:v>
                </c:pt>
                <c:pt idx="466">
                  <c:v>15.9</c:v>
                </c:pt>
                <c:pt idx="467">
                  <c:v>2.8</c:v>
                </c:pt>
                <c:pt idx="468">
                  <c:v>4.41</c:v>
                </c:pt>
                <c:pt idx="469">
                  <c:v>3.7</c:v>
                </c:pt>
                <c:pt idx="470">
                  <c:v>19</c:v>
                </c:pt>
                <c:pt idx="471">
                  <c:v>2.9</c:v>
                </c:pt>
                <c:pt idx="472">
                  <c:v>14.7</c:v>
                </c:pt>
                <c:pt idx="473">
                  <c:v>26</c:v>
                </c:pt>
                <c:pt idx="474">
                  <c:v>18.399999999999999</c:v>
                </c:pt>
                <c:pt idx="475">
                  <c:v>24.2</c:v>
                </c:pt>
                <c:pt idx="476">
                  <c:v>21.1</c:v>
                </c:pt>
                <c:pt idx="477">
                  <c:v>17.7</c:v>
                </c:pt>
                <c:pt idx="478">
                  <c:v>1.85</c:v>
                </c:pt>
                <c:pt idx="479">
                  <c:v>4.38</c:v>
                </c:pt>
                <c:pt idx="480">
                  <c:v>28.9</c:v>
                </c:pt>
                <c:pt idx="481">
                  <c:v>18.5</c:v>
                </c:pt>
                <c:pt idx="482">
                  <c:v>19.399999999999999</c:v>
                </c:pt>
                <c:pt idx="483">
                  <c:v>16.100000000000001</c:v>
                </c:pt>
                <c:pt idx="484">
                  <c:v>13.6</c:v>
                </c:pt>
                <c:pt idx="485">
                  <c:v>21.1</c:v>
                </c:pt>
                <c:pt idx="486">
                  <c:v>18.899999999999999</c:v>
                </c:pt>
                <c:pt idx="487">
                  <c:v>17</c:v>
                </c:pt>
                <c:pt idx="488">
                  <c:v>16</c:v>
                </c:pt>
                <c:pt idx="489">
                  <c:v>2.44</c:v>
                </c:pt>
                <c:pt idx="490">
                  <c:v>17.2</c:v>
                </c:pt>
                <c:pt idx="491">
                  <c:v>1.97</c:v>
                </c:pt>
                <c:pt idx="492">
                  <c:v>5.73</c:v>
                </c:pt>
                <c:pt idx="493">
                  <c:v>13.7</c:v>
                </c:pt>
                <c:pt idx="494">
                  <c:v>18</c:v>
                </c:pt>
                <c:pt idx="495">
                  <c:v>22.7</c:v>
                </c:pt>
                <c:pt idx="496">
                  <c:v>9.8699999999999992</c:v>
                </c:pt>
                <c:pt idx="497">
                  <c:v>9.2799999999999994</c:v>
                </c:pt>
                <c:pt idx="498">
                  <c:v>14.9</c:v>
                </c:pt>
                <c:pt idx="499">
                  <c:v>18.3</c:v>
                </c:pt>
                <c:pt idx="500">
                  <c:v>16.399999999999999</c:v>
                </c:pt>
                <c:pt idx="501">
                  <c:v>1.89</c:v>
                </c:pt>
                <c:pt idx="502">
                  <c:v>22.9</c:v>
                </c:pt>
                <c:pt idx="503">
                  <c:v>18.100000000000001</c:v>
                </c:pt>
                <c:pt idx="504">
                  <c:v>19</c:v>
                </c:pt>
                <c:pt idx="505">
                  <c:v>20.7</c:v>
                </c:pt>
                <c:pt idx="506">
                  <c:v>3.35</c:v>
                </c:pt>
                <c:pt idx="507">
                  <c:v>11.1</c:v>
                </c:pt>
                <c:pt idx="508">
                  <c:v>12.4</c:v>
                </c:pt>
                <c:pt idx="509">
                  <c:v>18.600000000000001</c:v>
                </c:pt>
                <c:pt idx="510">
                  <c:v>20.399999999999999</c:v>
                </c:pt>
                <c:pt idx="511">
                  <c:v>17.899999999999999</c:v>
                </c:pt>
                <c:pt idx="512">
                  <c:v>5.19</c:v>
                </c:pt>
                <c:pt idx="513">
                  <c:v>11.2</c:v>
                </c:pt>
                <c:pt idx="514">
                  <c:v>16.5</c:v>
                </c:pt>
                <c:pt idx="515">
                  <c:v>17.7</c:v>
                </c:pt>
                <c:pt idx="516">
                  <c:v>17.600000000000001</c:v>
                </c:pt>
                <c:pt idx="517">
                  <c:v>4.93</c:v>
                </c:pt>
                <c:pt idx="518">
                  <c:v>17.3</c:v>
                </c:pt>
                <c:pt idx="519">
                  <c:v>25.6</c:v>
                </c:pt>
                <c:pt idx="520">
                  <c:v>9.75</c:v>
                </c:pt>
                <c:pt idx="521">
                  <c:v>1.54</c:v>
                </c:pt>
                <c:pt idx="522">
                  <c:v>22.7</c:v>
                </c:pt>
                <c:pt idx="523">
                  <c:v>15.5</c:v>
                </c:pt>
                <c:pt idx="524">
                  <c:v>14.7</c:v>
                </c:pt>
                <c:pt idx="525">
                  <c:v>3.48</c:v>
                </c:pt>
                <c:pt idx="526">
                  <c:v>14</c:v>
                </c:pt>
                <c:pt idx="527">
                  <c:v>3.74</c:v>
                </c:pt>
                <c:pt idx="528">
                  <c:v>13.5</c:v>
                </c:pt>
                <c:pt idx="529">
                  <c:v>19.2</c:v>
                </c:pt>
                <c:pt idx="530">
                  <c:v>20.8</c:v>
                </c:pt>
                <c:pt idx="531">
                  <c:v>21.5</c:v>
                </c:pt>
                <c:pt idx="532">
                  <c:v>22.9</c:v>
                </c:pt>
                <c:pt idx="533">
                  <c:v>20</c:v>
                </c:pt>
                <c:pt idx="534">
                  <c:v>3.11</c:v>
                </c:pt>
                <c:pt idx="535">
                  <c:v>15.8</c:v>
                </c:pt>
                <c:pt idx="536">
                  <c:v>15.4</c:v>
                </c:pt>
                <c:pt idx="537">
                  <c:v>11.7</c:v>
                </c:pt>
                <c:pt idx="538">
                  <c:v>4.74</c:v>
                </c:pt>
                <c:pt idx="539">
                  <c:v>19</c:v>
                </c:pt>
                <c:pt idx="540">
                  <c:v>11.4</c:v>
                </c:pt>
                <c:pt idx="541">
                  <c:v>24.2</c:v>
                </c:pt>
                <c:pt idx="542">
                  <c:v>3.86</c:v>
                </c:pt>
                <c:pt idx="543">
                  <c:v>12.7</c:v>
                </c:pt>
                <c:pt idx="544">
                  <c:v>16</c:v>
                </c:pt>
                <c:pt idx="545">
                  <c:v>2.74</c:v>
                </c:pt>
                <c:pt idx="546">
                  <c:v>3.14</c:v>
                </c:pt>
                <c:pt idx="547">
                  <c:v>19.8</c:v>
                </c:pt>
                <c:pt idx="548">
                  <c:v>4.2</c:v>
                </c:pt>
                <c:pt idx="549">
                  <c:v>20.6</c:v>
                </c:pt>
                <c:pt idx="550">
                  <c:v>15.2</c:v>
                </c:pt>
                <c:pt idx="551">
                  <c:v>12.3</c:v>
                </c:pt>
                <c:pt idx="552">
                  <c:v>2.2200000000000002</c:v>
                </c:pt>
                <c:pt idx="553">
                  <c:v>4.6500000000000004</c:v>
                </c:pt>
                <c:pt idx="554">
                  <c:v>14.5</c:v>
                </c:pt>
                <c:pt idx="555">
                  <c:v>7.4</c:v>
                </c:pt>
                <c:pt idx="556">
                  <c:v>2.84</c:v>
                </c:pt>
                <c:pt idx="557">
                  <c:v>20.8</c:v>
                </c:pt>
                <c:pt idx="558">
                  <c:v>12.5</c:v>
                </c:pt>
                <c:pt idx="559">
                  <c:v>15.8</c:v>
                </c:pt>
                <c:pt idx="560">
                  <c:v>13.9</c:v>
                </c:pt>
                <c:pt idx="561">
                  <c:v>4.3499999999999996</c:v>
                </c:pt>
                <c:pt idx="562">
                  <c:v>9.32</c:v>
                </c:pt>
                <c:pt idx="563">
                  <c:v>6.15</c:v>
                </c:pt>
                <c:pt idx="564">
                  <c:v>16.899999999999999</c:v>
                </c:pt>
                <c:pt idx="565">
                  <c:v>12</c:v>
                </c:pt>
                <c:pt idx="566">
                  <c:v>4.5</c:v>
                </c:pt>
                <c:pt idx="567">
                  <c:v>3.26</c:v>
                </c:pt>
                <c:pt idx="568">
                  <c:v>2.5299999999999998</c:v>
                </c:pt>
                <c:pt idx="569">
                  <c:v>3.15</c:v>
                </c:pt>
                <c:pt idx="570">
                  <c:v>13.5</c:v>
                </c:pt>
                <c:pt idx="571">
                  <c:v>2.59</c:v>
                </c:pt>
                <c:pt idx="572">
                  <c:v>23.1</c:v>
                </c:pt>
                <c:pt idx="573">
                  <c:v>7.93</c:v>
                </c:pt>
                <c:pt idx="574">
                  <c:v>4.4400000000000004</c:v>
                </c:pt>
                <c:pt idx="575">
                  <c:v>14.5</c:v>
                </c:pt>
                <c:pt idx="576">
                  <c:v>16.7</c:v>
                </c:pt>
                <c:pt idx="577">
                  <c:v>3.72</c:v>
                </c:pt>
                <c:pt idx="578">
                  <c:v>22.6</c:v>
                </c:pt>
                <c:pt idx="579">
                  <c:v>19.3</c:v>
                </c:pt>
                <c:pt idx="580">
                  <c:v>8.75</c:v>
                </c:pt>
                <c:pt idx="581">
                  <c:v>14.8</c:v>
                </c:pt>
                <c:pt idx="582">
                  <c:v>18.100000000000001</c:v>
                </c:pt>
                <c:pt idx="583">
                  <c:v>16</c:v>
                </c:pt>
                <c:pt idx="584">
                  <c:v>20</c:v>
                </c:pt>
                <c:pt idx="585">
                  <c:v>17.5</c:v>
                </c:pt>
                <c:pt idx="586">
                  <c:v>2.56</c:v>
                </c:pt>
                <c:pt idx="587">
                  <c:v>14</c:v>
                </c:pt>
                <c:pt idx="588">
                  <c:v>5.43</c:v>
                </c:pt>
                <c:pt idx="589">
                  <c:v>19</c:v>
                </c:pt>
                <c:pt idx="590">
                  <c:v>18.899999999999999</c:v>
                </c:pt>
                <c:pt idx="591">
                  <c:v>8.9</c:v>
                </c:pt>
                <c:pt idx="592">
                  <c:v>13.9</c:v>
                </c:pt>
                <c:pt idx="593">
                  <c:v>12.9</c:v>
                </c:pt>
                <c:pt idx="594">
                  <c:v>9</c:v>
                </c:pt>
                <c:pt idx="595">
                  <c:v>13.3</c:v>
                </c:pt>
                <c:pt idx="596">
                  <c:v>17.8</c:v>
                </c:pt>
                <c:pt idx="597">
                  <c:v>19.100000000000001</c:v>
                </c:pt>
                <c:pt idx="598">
                  <c:v>3.25</c:v>
                </c:pt>
                <c:pt idx="599">
                  <c:v>4.57</c:v>
                </c:pt>
                <c:pt idx="600">
                  <c:v>16.2</c:v>
                </c:pt>
                <c:pt idx="601">
                  <c:v>24.5</c:v>
                </c:pt>
                <c:pt idx="602">
                  <c:v>16.899999999999999</c:v>
                </c:pt>
                <c:pt idx="603">
                  <c:v>6.29</c:v>
                </c:pt>
                <c:pt idx="604">
                  <c:v>0.3</c:v>
                </c:pt>
                <c:pt idx="605">
                  <c:v>18.399999999999999</c:v>
                </c:pt>
                <c:pt idx="606">
                  <c:v>17.3</c:v>
                </c:pt>
                <c:pt idx="607">
                  <c:v>3.5</c:v>
                </c:pt>
                <c:pt idx="608">
                  <c:v>21.3</c:v>
                </c:pt>
                <c:pt idx="609">
                  <c:v>20.9</c:v>
                </c:pt>
              </c:numCache>
            </c:numRef>
          </c:xVal>
          <c:yVal>
            <c:numRef>
              <c:f>[1]Лист1!$AF$5:$AF$614</c:f>
              <c:numCache>
                <c:formatCode>General</c:formatCode>
                <c:ptCount val="610"/>
                <c:pt idx="0">
                  <c:v>2.0323886639676116</c:v>
                </c:pt>
                <c:pt idx="1">
                  <c:v>3.6423841059602649</c:v>
                </c:pt>
                <c:pt idx="2">
                  <c:v>3.2</c:v>
                </c:pt>
                <c:pt idx="3">
                  <c:v>2.8658536585365857</c:v>
                </c:pt>
                <c:pt idx="4">
                  <c:v>3.7530120481927707</c:v>
                </c:pt>
                <c:pt idx="5">
                  <c:v>3.0261437908496727</c:v>
                </c:pt>
                <c:pt idx="6">
                  <c:v>4.8991596638655457</c:v>
                </c:pt>
                <c:pt idx="7">
                  <c:v>2.3531746031746033</c:v>
                </c:pt>
                <c:pt idx="8">
                  <c:v>3.5314685314685312</c:v>
                </c:pt>
                <c:pt idx="9">
                  <c:v>3.1715976331360949</c:v>
                </c:pt>
                <c:pt idx="10">
                  <c:v>3.6538461538461537</c:v>
                </c:pt>
                <c:pt idx="11">
                  <c:v>4.008064516129032</c:v>
                </c:pt>
                <c:pt idx="12">
                  <c:v>2.2481203007518795</c:v>
                </c:pt>
                <c:pt idx="13">
                  <c:v>1.8677966101694916</c:v>
                </c:pt>
                <c:pt idx="14">
                  <c:v>3.664233576642336</c:v>
                </c:pt>
                <c:pt idx="15">
                  <c:v>3.2348993288590604</c:v>
                </c:pt>
                <c:pt idx="16">
                  <c:v>3.0445544554455446</c:v>
                </c:pt>
                <c:pt idx="17">
                  <c:v>3.4606060606060609</c:v>
                </c:pt>
                <c:pt idx="18">
                  <c:v>2.5961538461538463</c:v>
                </c:pt>
                <c:pt idx="19">
                  <c:v>2.3348416289592757</c:v>
                </c:pt>
                <c:pt idx="20">
                  <c:v>1.9505300353356891</c:v>
                </c:pt>
                <c:pt idx="21">
                  <c:v>3.4866666666666664</c:v>
                </c:pt>
                <c:pt idx="22">
                  <c:v>4.0070921985815602</c:v>
                </c:pt>
                <c:pt idx="23">
                  <c:v>5.049019607843138</c:v>
                </c:pt>
                <c:pt idx="24">
                  <c:v>1.854609929078014</c:v>
                </c:pt>
                <c:pt idx="25">
                  <c:v>2.8181818181818179</c:v>
                </c:pt>
                <c:pt idx="26">
                  <c:v>2.8372093023255816</c:v>
                </c:pt>
                <c:pt idx="27">
                  <c:v>2.288065843621399</c:v>
                </c:pt>
                <c:pt idx="28">
                  <c:v>1.9349315068493151</c:v>
                </c:pt>
                <c:pt idx="29">
                  <c:v>3.8538461538461539</c:v>
                </c:pt>
                <c:pt idx="30">
                  <c:v>2.6447368421052633</c:v>
                </c:pt>
                <c:pt idx="31">
                  <c:v>3.0117647058823529</c:v>
                </c:pt>
                <c:pt idx="32">
                  <c:v>3.7793103448275862</c:v>
                </c:pt>
                <c:pt idx="33">
                  <c:v>2.2350746268656714</c:v>
                </c:pt>
                <c:pt idx="34">
                  <c:v>3.28125</c:v>
                </c:pt>
                <c:pt idx="35">
                  <c:v>4.6306306306306304</c:v>
                </c:pt>
                <c:pt idx="36">
                  <c:v>4.048</c:v>
                </c:pt>
                <c:pt idx="37">
                  <c:v>4.4054054054054053</c:v>
                </c:pt>
                <c:pt idx="38">
                  <c:v>3.8142857142857141</c:v>
                </c:pt>
                <c:pt idx="39">
                  <c:v>4.8524590163934436</c:v>
                </c:pt>
                <c:pt idx="40">
                  <c:v>4.8076923076923075</c:v>
                </c:pt>
                <c:pt idx="41">
                  <c:v>2.9090909090909092</c:v>
                </c:pt>
                <c:pt idx="42">
                  <c:v>3.7032258064516128</c:v>
                </c:pt>
                <c:pt idx="43">
                  <c:v>5.716981132075472</c:v>
                </c:pt>
                <c:pt idx="44">
                  <c:v>2.9444444444444446</c:v>
                </c:pt>
                <c:pt idx="45">
                  <c:v>4.0510948905109494</c:v>
                </c:pt>
                <c:pt idx="46">
                  <c:v>4.2105263157894735</c:v>
                </c:pt>
                <c:pt idx="47">
                  <c:v>2.7709497206703912</c:v>
                </c:pt>
                <c:pt idx="48">
                  <c:v>4.3027522935779814</c:v>
                </c:pt>
                <c:pt idx="49">
                  <c:v>2.0683760683760686</c:v>
                </c:pt>
                <c:pt idx="50">
                  <c:v>4.8857142857142852</c:v>
                </c:pt>
                <c:pt idx="51">
                  <c:v>3.3290322580645162</c:v>
                </c:pt>
                <c:pt idx="52">
                  <c:v>5.4862385321100913</c:v>
                </c:pt>
                <c:pt idx="53">
                  <c:v>2.3684210526315788</c:v>
                </c:pt>
                <c:pt idx="54">
                  <c:v>4.75</c:v>
                </c:pt>
                <c:pt idx="55">
                  <c:v>2.9845360824742269</c:v>
                </c:pt>
                <c:pt idx="56">
                  <c:v>3.2686567164179103</c:v>
                </c:pt>
                <c:pt idx="57">
                  <c:v>1.6563573883161513</c:v>
                </c:pt>
                <c:pt idx="58">
                  <c:v>4.761467889908257</c:v>
                </c:pt>
                <c:pt idx="59">
                  <c:v>3.0270270270270268</c:v>
                </c:pt>
                <c:pt idx="60">
                  <c:v>2.6086956521739131</c:v>
                </c:pt>
                <c:pt idx="61">
                  <c:v>3.6466165413533833</c:v>
                </c:pt>
                <c:pt idx="62">
                  <c:v>4.9032258064516121</c:v>
                </c:pt>
                <c:pt idx="63">
                  <c:v>3.4081632653061229</c:v>
                </c:pt>
                <c:pt idx="64">
                  <c:v>3.659259259259259</c:v>
                </c:pt>
                <c:pt idx="65">
                  <c:v>2.1606425702811247</c:v>
                </c:pt>
                <c:pt idx="66">
                  <c:v>1.945378151260504</c:v>
                </c:pt>
                <c:pt idx="67">
                  <c:v>4.4909090909090912</c:v>
                </c:pt>
                <c:pt idx="68">
                  <c:v>2.3363636363636364</c:v>
                </c:pt>
                <c:pt idx="69">
                  <c:v>3.6343283582089554</c:v>
                </c:pt>
                <c:pt idx="70">
                  <c:v>3.6408450704225355</c:v>
                </c:pt>
                <c:pt idx="71">
                  <c:v>2.7979274611398961</c:v>
                </c:pt>
                <c:pt idx="72">
                  <c:v>2.1125000000000003</c:v>
                </c:pt>
                <c:pt idx="73">
                  <c:v>4.8899999999999997</c:v>
                </c:pt>
                <c:pt idx="74">
                  <c:v>3.4758620689655171</c:v>
                </c:pt>
                <c:pt idx="75">
                  <c:v>3.2500000000000004</c:v>
                </c:pt>
                <c:pt idx="76">
                  <c:v>3.4014084507042255</c:v>
                </c:pt>
                <c:pt idx="77">
                  <c:v>2.9683544303797467</c:v>
                </c:pt>
                <c:pt idx="78">
                  <c:v>6.0600000000000005</c:v>
                </c:pt>
                <c:pt idx="79">
                  <c:v>6.0092592592592595</c:v>
                </c:pt>
                <c:pt idx="80">
                  <c:v>3.7916666666666665</c:v>
                </c:pt>
                <c:pt idx="81">
                  <c:v>3.2087912087912089</c:v>
                </c:pt>
                <c:pt idx="82">
                  <c:v>2.2882882882882885</c:v>
                </c:pt>
                <c:pt idx="83">
                  <c:v>2.3724696356275303</c:v>
                </c:pt>
                <c:pt idx="84">
                  <c:v>3.7777777777777781</c:v>
                </c:pt>
                <c:pt idx="85">
                  <c:v>2.5527638190954773</c:v>
                </c:pt>
                <c:pt idx="86">
                  <c:v>3.198830409356725</c:v>
                </c:pt>
                <c:pt idx="87">
                  <c:v>2.8555555555555556</c:v>
                </c:pt>
                <c:pt idx="88">
                  <c:v>2.9647058823529413</c:v>
                </c:pt>
                <c:pt idx="89">
                  <c:v>2.0932203389830506</c:v>
                </c:pt>
                <c:pt idx="90">
                  <c:v>2.3058823529411763</c:v>
                </c:pt>
                <c:pt idx="91">
                  <c:v>2.624309392265193</c:v>
                </c:pt>
                <c:pt idx="92">
                  <c:v>3.5868263473053892</c:v>
                </c:pt>
                <c:pt idx="93">
                  <c:v>3.445378151260504</c:v>
                </c:pt>
                <c:pt idx="94">
                  <c:v>2.52914798206278</c:v>
                </c:pt>
                <c:pt idx="95">
                  <c:v>2.8711340206185572</c:v>
                </c:pt>
                <c:pt idx="96">
                  <c:v>2.9932885906040267</c:v>
                </c:pt>
                <c:pt idx="97">
                  <c:v>2.3027888446215137</c:v>
                </c:pt>
                <c:pt idx="98">
                  <c:v>2.3979591836734691</c:v>
                </c:pt>
                <c:pt idx="99">
                  <c:v>2.5210084033613445</c:v>
                </c:pt>
                <c:pt idx="100">
                  <c:v>3.1428571428571428</c:v>
                </c:pt>
                <c:pt idx="101">
                  <c:v>2.9084967320261437</c:v>
                </c:pt>
                <c:pt idx="102">
                  <c:v>2.8496732026143792</c:v>
                </c:pt>
                <c:pt idx="103">
                  <c:v>2.7545454545454544</c:v>
                </c:pt>
                <c:pt idx="104">
                  <c:v>4.3739130434782609</c:v>
                </c:pt>
                <c:pt idx="105">
                  <c:v>4.33</c:v>
                </c:pt>
                <c:pt idx="106">
                  <c:v>3.1111111111111112</c:v>
                </c:pt>
                <c:pt idx="107">
                  <c:v>3.006849315068493</c:v>
                </c:pt>
                <c:pt idx="108">
                  <c:v>2.2314049586776861</c:v>
                </c:pt>
                <c:pt idx="109">
                  <c:v>3.5563909774436087</c:v>
                </c:pt>
                <c:pt idx="110">
                  <c:v>2.4649122807017543</c:v>
                </c:pt>
                <c:pt idx="111">
                  <c:v>4.1397058823529411</c:v>
                </c:pt>
                <c:pt idx="112">
                  <c:v>1.6382978723404256</c:v>
                </c:pt>
                <c:pt idx="113">
                  <c:v>4.1192660550458715</c:v>
                </c:pt>
                <c:pt idx="114">
                  <c:v>3.879032258064516</c:v>
                </c:pt>
                <c:pt idx="115">
                  <c:v>3.5039370078740157</c:v>
                </c:pt>
                <c:pt idx="116">
                  <c:v>2.3172690763052213</c:v>
                </c:pt>
                <c:pt idx="117">
                  <c:v>1.6678321678321679</c:v>
                </c:pt>
                <c:pt idx="118">
                  <c:v>1.5919732441471572</c:v>
                </c:pt>
                <c:pt idx="119">
                  <c:v>2.6914285714285717</c:v>
                </c:pt>
                <c:pt idx="120">
                  <c:v>2.3933054393305442</c:v>
                </c:pt>
                <c:pt idx="121">
                  <c:v>2.7203389830508473</c:v>
                </c:pt>
                <c:pt idx="122">
                  <c:v>3.4969696969696971</c:v>
                </c:pt>
                <c:pt idx="123">
                  <c:v>3.415492957746479</c:v>
                </c:pt>
                <c:pt idx="124">
                  <c:v>2.5776397515527947</c:v>
                </c:pt>
                <c:pt idx="125">
                  <c:v>3.4885496183206111</c:v>
                </c:pt>
                <c:pt idx="126">
                  <c:v>2.9657142857142857</c:v>
                </c:pt>
                <c:pt idx="127">
                  <c:v>2.3524229074889869</c:v>
                </c:pt>
                <c:pt idx="128">
                  <c:v>3.1692307692307691</c:v>
                </c:pt>
                <c:pt idx="129">
                  <c:v>3.7307692307692308</c:v>
                </c:pt>
                <c:pt idx="130">
                  <c:v>4.3333333333333339</c:v>
                </c:pt>
                <c:pt idx="131">
                  <c:v>2.624309392265193</c:v>
                </c:pt>
                <c:pt idx="132">
                  <c:v>2.3362445414847164</c:v>
                </c:pt>
                <c:pt idx="133">
                  <c:v>2.3559999999999999</c:v>
                </c:pt>
                <c:pt idx="134">
                  <c:v>1.8791208791208789</c:v>
                </c:pt>
                <c:pt idx="135">
                  <c:v>4.5126050420168067</c:v>
                </c:pt>
                <c:pt idx="136">
                  <c:v>4.0612244897959187</c:v>
                </c:pt>
                <c:pt idx="137">
                  <c:v>3.0000000000000004</c:v>
                </c:pt>
                <c:pt idx="138">
                  <c:v>2.387640449438202</c:v>
                </c:pt>
                <c:pt idx="139">
                  <c:v>3.4965517241379311</c:v>
                </c:pt>
                <c:pt idx="140">
                  <c:v>2.8638743455497382</c:v>
                </c:pt>
                <c:pt idx="141">
                  <c:v>3.5486111111111112</c:v>
                </c:pt>
                <c:pt idx="142">
                  <c:v>3.823943661971831</c:v>
                </c:pt>
                <c:pt idx="143">
                  <c:v>3.1875</c:v>
                </c:pt>
                <c:pt idx="144">
                  <c:v>4.2357142857142858</c:v>
                </c:pt>
                <c:pt idx="145">
                  <c:v>2.6121495327102804</c:v>
                </c:pt>
                <c:pt idx="146">
                  <c:v>2.5627906976744188</c:v>
                </c:pt>
                <c:pt idx="147">
                  <c:v>2.9095477386934676</c:v>
                </c:pt>
                <c:pt idx="148">
                  <c:v>2.9025974025974026</c:v>
                </c:pt>
                <c:pt idx="149">
                  <c:v>3.4603174603174605</c:v>
                </c:pt>
                <c:pt idx="150">
                  <c:v>2.4788135593220337</c:v>
                </c:pt>
                <c:pt idx="151">
                  <c:v>2.973154362416107</c:v>
                </c:pt>
                <c:pt idx="152">
                  <c:v>4.0727272727272732</c:v>
                </c:pt>
                <c:pt idx="153">
                  <c:v>2.0932835820895521</c:v>
                </c:pt>
                <c:pt idx="154">
                  <c:v>2.8285714285714287</c:v>
                </c:pt>
                <c:pt idx="155">
                  <c:v>1.5279720279720279</c:v>
                </c:pt>
                <c:pt idx="156">
                  <c:v>4.4068965517241381</c:v>
                </c:pt>
                <c:pt idx="157">
                  <c:v>2.9292929292929291</c:v>
                </c:pt>
                <c:pt idx="158">
                  <c:v>3.8495575221238933</c:v>
                </c:pt>
                <c:pt idx="159">
                  <c:v>2.9329896907216497</c:v>
                </c:pt>
                <c:pt idx="160">
                  <c:v>2.0936329588014981</c:v>
                </c:pt>
                <c:pt idx="161">
                  <c:v>3.0674846625766872</c:v>
                </c:pt>
                <c:pt idx="162">
                  <c:v>1.901023890784983</c:v>
                </c:pt>
                <c:pt idx="163">
                  <c:v>4.5937499999999991</c:v>
                </c:pt>
                <c:pt idx="164">
                  <c:v>1.6040268456375837</c:v>
                </c:pt>
                <c:pt idx="165">
                  <c:v>3.4497041420118344</c:v>
                </c:pt>
                <c:pt idx="166">
                  <c:v>3.7950819672131146</c:v>
                </c:pt>
                <c:pt idx="167">
                  <c:v>3.3759398496240598</c:v>
                </c:pt>
                <c:pt idx="168">
                  <c:v>4.3008130081300813</c:v>
                </c:pt>
                <c:pt idx="169">
                  <c:v>5.2436974789915967</c:v>
                </c:pt>
                <c:pt idx="170">
                  <c:v>4.5750000000000002</c:v>
                </c:pt>
                <c:pt idx="171">
                  <c:v>2.1722846441947565</c:v>
                </c:pt>
                <c:pt idx="172">
                  <c:v>1.9100346020761247</c:v>
                </c:pt>
                <c:pt idx="173">
                  <c:v>4.5303030303030303</c:v>
                </c:pt>
                <c:pt idx="174">
                  <c:v>3.5882352941176472</c:v>
                </c:pt>
                <c:pt idx="175">
                  <c:v>3.5289855072463769</c:v>
                </c:pt>
                <c:pt idx="176">
                  <c:v>2.0782608695652174</c:v>
                </c:pt>
                <c:pt idx="177">
                  <c:v>2.2796208530805688</c:v>
                </c:pt>
                <c:pt idx="178">
                  <c:v>1.9609375</c:v>
                </c:pt>
                <c:pt idx="179">
                  <c:v>2.6</c:v>
                </c:pt>
                <c:pt idx="180">
                  <c:v>2.5263157894736841</c:v>
                </c:pt>
                <c:pt idx="181">
                  <c:v>2.3280000000000003</c:v>
                </c:pt>
                <c:pt idx="182">
                  <c:v>2.5406698564593304</c:v>
                </c:pt>
                <c:pt idx="183">
                  <c:v>2.1927272727272724</c:v>
                </c:pt>
                <c:pt idx="184">
                  <c:v>2.1416309012875536</c:v>
                </c:pt>
                <c:pt idx="185">
                  <c:v>2.2488038277511961</c:v>
                </c:pt>
                <c:pt idx="186">
                  <c:v>3.1617647058823528</c:v>
                </c:pt>
                <c:pt idx="187">
                  <c:v>3.4015151515151514</c:v>
                </c:pt>
                <c:pt idx="188">
                  <c:v>2.493617021276596</c:v>
                </c:pt>
                <c:pt idx="189">
                  <c:v>2.2716049382716048</c:v>
                </c:pt>
                <c:pt idx="190">
                  <c:v>2.2243902439024392</c:v>
                </c:pt>
                <c:pt idx="191">
                  <c:v>5.884615384615385</c:v>
                </c:pt>
                <c:pt idx="192">
                  <c:v>2.3951219512195121</c:v>
                </c:pt>
                <c:pt idx="193">
                  <c:v>3.0666666666666669</c:v>
                </c:pt>
                <c:pt idx="194">
                  <c:v>3.2366412213740459</c:v>
                </c:pt>
                <c:pt idx="195">
                  <c:v>4.88</c:v>
                </c:pt>
                <c:pt idx="196">
                  <c:v>2.4806866952789699</c:v>
                </c:pt>
                <c:pt idx="197">
                  <c:v>2.8418604651162793</c:v>
                </c:pt>
                <c:pt idx="198">
                  <c:v>2.2413793103448274</c:v>
                </c:pt>
                <c:pt idx="199">
                  <c:v>2.25130890052356</c:v>
                </c:pt>
                <c:pt idx="200">
                  <c:v>5.1981132075471699</c:v>
                </c:pt>
                <c:pt idx="201">
                  <c:v>2.5786516853932584</c:v>
                </c:pt>
                <c:pt idx="202">
                  <c:v>3.5302013422818792</c:v>
                </c:pt>
                <c:pt idx="203">
                  <c:v>3.3129251700680276</c:v>
                </c:pt>
                <c:pt idx="204">
                  <c:v>3.4179104477611939</c:v>
                </c:pt>
                <c:pt idx="205">
                  <c:v>2.842857142857143</c:v>
                </c:pt>
                <c:pt idx="206">
                  <c:v>2.7619047619047623</c:v>
                </c:pt>
                <c:pt idx="207">
                  <c:v>4.0249999999999995</c:v>
                </c:pt>
                <c:pt idx="208">
                  <c:v>2.9702970297029703</c:v>
                </c:pt>
                <c:pt idx="209">
                  <c:v>3.0642857142857141</c:v>
                </c:pt>
                <c:pt idx="210">
                  <c:v>3.4172185430463577</c:v>
                </c:pt>
                <c:pt idx="211">
                  <c:v>4.4642857142857144</c:v>
                </c:pt>
                <c:pt idx="212">
                  <c:v>1.5551839464882944</c:v>
                </c:pt>
                <c:pt idx="213">
                  <c:v>4.333333333333333</c:v>
                </c:pt>
                <c:pt idx="214">
                  <c:v>2.4246031746031749</c:v>
                </c:pt>
                <c:pt idx="215">
                  <c:v>2.8170731707317076</c:v>
                </c:pt>
                <c:pt idx="216">
                  <c:v>3.7324840764331211</c:v>
                </c:pt>
                <c:pt idx="217">
                  <c:v>4.0289855072463769</c:v>
                </c:pt>
                <c:pt idx="218">
                  <c:v>2.964285714285714</c:v>
                </c:pt>
                <c:pt idx="219">
                  <c:v>3.1275167785234901</c:v>
                </c:pt>
                <c:pt idx="220">
                  <c:v>3.9513888888888888</c:v>
                </c:pt>
                <c:pt idx="221">
                  <c:v>2.9948453608247427</c:v>
                </c:pt>
                <c:pt idx="222">
                  <c:v>3.6705882352941175</c:v>
                </c:pt>
                <c:pt idx="223">
                  <c:v>4.1111111111111107</c:v>
                </c:pt>
                <c:pt idx="224">
                  <c:v>2.5063291139240507</c:v>
                </c:pt>
                <c:pt idx="225">
                  <c:v>3.9172932330827068</c:v>
                </c:pt>
                <c:pt idx="226">
                  <c:v>4.2941176470588234</c:v>
                </c:pt>
                <c:pt idx="227">
                  <c:v>2.2027027027027026</c:v>
                </c:pt>
                <c:pt idx="228">
                  <c:v>2.5055555555555555</c:v>
                </c:pt>
                <c:pt idx="229">
                  <c:v>2.6533333333333333</c:v>
                </c:pt>
                <c:pt idx="230">
                  <c:v>4.0751879699248121</c:v>
                </c:pt>
                <c:pt idx="231">
                  <c:v>2.717488789237668</c:v>
                </c:pt>
                <c:pt idx="232">
                  <c:v>5.034782608695652</c:v>
                </c:pt>
                <c:pt idx="233">
                  <c:v>3.1824817518248176</c:v>
                </c:pt>
                <c:pt idx="234">
                  <c:v>2.7935483870967741</c:v>
                </c:pt>
                <c:pt idx="235">
                  <c:v>4.8292682926829267</c:v>
                </c:pt>
                <c:pt idx="236">
                  <c:v>2.8035714285714288</c:v>
                </c:pt>
                <c:pt idx="237">
                  <c:v>4.4244604316546763</c:v>
                </c:pt>
                <c:pt idx="238">
                  <c:v>3.0125786163522013</c:v>
                </c:pt>
                <c:pt idx="239">
                  <c:v>4.3272727272727272</c:v>
                </c:pt>
                <c:pt idx="240">
                  <c:v>1.8013468013468015</c:v>
                </c:pt>
                <c:pt idx="241">
                  <c:v>4.21</c:v>
                </c:pt>
                <c:pt idx="242">
                  <c:v>4.41</c:v>
                </c:pt>
                <c:pt idx="243">
                  <c:v>3.9464285714285712</c:v>
                </c:pt>
                <c:pt idx="244">
                  <c:v>3.354609929078014</c:v>
                </c:pt>
                <c:pt idx="245">
                  <c:v>2.9750000000000001</c:v>
                </c:pt>
                <c:pt idx="246">
                  <c:v>2.4560439560439562</c:v>
                </c:pt>
                <c:pt idx="247">
                  <c:v>3.25</c:v>
                </c:pt>
                <c:pt idx="248">
                  <c:v>2.5757575757575757</c:v>
                </c:pt>
                <c:pt idx="249">
                  <c:v>2.6875</c:v>
                </c:pt>
                <c:pt idx="250">
                  <c:v>5.418181818181818</c:v>
                </c:pt>
                <c:pt idx="251">
                  <c:v>2.9935897435897441</c:v>
                </c:pt>
                <c:pt idx="252">
                  <c:v>2.6161137440758293</c:v>
                </c:pt>
                <c:pt idx="253">
                  <c:v>3.3928571428571428</c:v>
                </c:pt>
                <c:pt idx="254">
                  <c:v>3.6338028169014089</c:v>
                </c:pt>
                <c:pt idx="255">
                  <c:v>2.5950413223140494</c:v>
                </c:pt>
                <c:pt idx="256">
                  <c:v>2.5252100840336134</c:v>
                </c:pt>
                <c:pt idx="257">
                  <c:v>3.2551724137931037</c:v>
                </c:pt>
                <c:pt idx="258">
                  <c:v>4.3725490196078436</c:v>
                </c:pt>
                <c:pt idx="259">
                  <c:v>4.1608391608391608</c:v>
                </c:pt>
                <c:pt idx="260">
                  <c:v>2.7919463087248322</c:v>
                </c:pt>
                <c:pt idx="261">
                  <c:v>3.2534246575342465</c:v>
                </c:pt>
                <c:pt idx="262">
                  <c:v>3.9634146341463419</c:v>
                </c:pt>
                <c:pt idx="263">
                  <c:v>2.25187969924812</c:v>
                </c:pt>
                <c:pt idx="264">
                  <c:v>2.1666666666666665</c:v>
                </c:pt>
                <c:pt idx="265">
                  <c:v>3.7044025157232703</c:v>
                </c:pt>
                <c:pt idx="266">
                  <c:v>2.738532110091743</c:v>
                </c:pt>
                <c:pt idx="267">
                  <c:v>2.6349206349206349</c:v>
                </c:pt>
                <c:pt idx="268">
                  <c:v>4.6476190476190471</c:v>
                </c:pt>
                <c:pt idx="269">
                  <c:v>2.4070351758793973</c:v>
                </c:pt>
                <c:pt idx="270">
                  <c:v>2.6735537190082646</c:v>
                </c:pt>
                <c:pt idx="271">
                  <c:v>4.236559139784946</c:v>
                </c:pt>
                <c:pt idx="272">
                  <c:v>2.3193717277486909</c:v>
                </c:pt>
                <c:pt idx="273">
                  <c:v>4.2</c:v>
                </c:pt>
                <c:pt idx="274">
                  <c:v>3.1632653061224492</c:v>
                </c:pt>
                <c:pt idx="275">
                  <c:v>3.4878048780487809</c:v>
                </c:pt>
                <c:pt idx="276">
                  <c:v>2.889570552147239</c:v>
                </c:pt>
                <c:pt idx="277">
                  <c:v>2</c:v>
                </c:pt>
                <c:pt idx="278">
                  <c:v>3.1428571428571432</c:v>
                </c:pt>
                <c:pt idx="279">
                  <c:v>2.4475806451612905</c:v>
                </c:pt>
                <c:pt idx="280">
                  <c:v>2.995327102803738</c:v>
                </c:pt>
                <c:pt idx="281">
                  <c:v>3.9109589041095894</c:v>
                </c:pt>
                <c:pt idx="282">
                  <c:v>4.0737704918032795</c:v>
                </c:pt>
                <c:pt idx="283">
                  <c:v>2.9467455621301775</c:v>
                </c:pt>
                <c:pt idx="284">
                  <c:v>3.9191176470588234</c:v>
                </c:pt>
                <c:pt idx="285">
                  <c:v>2.5560165975103732</c:v>
                </c:pt>
                <c:pt idx="286">
                  <c:v>3.051643192488263</c:v>
                </c:pt>
                <c:pt idx="287">
                  <c:v>2.2586206896551726</c:v>
                </c:pt>
                <c:pt idx="288">
                  <c:v>3.9629629629629624</c:v>
                </c:pt>
                <c:pt idx="289">
                  <c:v>4</c:v>
                </c:pt>
                <c:pt idx="290">
                  <c:v>2.5022026431718061</c:v>
                </c:pt>
                <c:pt idx="291">
                  <c:v>3.0069444444444442</c:v>
                </c:pt>
                <c:pt idx="292">
                  <c:v>2.2382812499999996</c:v>
                </c:pt>
                <c:pt idx="293">
                  <c:v>2.1746031746031749</c:v>
                </c:pt>
                <c:pt idx="294">
                  <c:v>3.0750000000000002</c:v>
                </c:pt>
                <c:pt idx="295">
                  <c:v>5.8269230769230766</c:v>
                </c:pt>
                <c:pt idx="296">
                  <c:v>4.1886792452830193</c:v>
                </c:pt>
                <c:pt idx="297">
                  <c:v>4.3245614035087714</c:v>
                </c:pt>
                <c:pt idx="298">
                  <c:v>3.8174603174603177</c:v>
                </c:pt>
                <c:pt idx="299">
                  <c:v>3.943661971830986</c:v>
                </c:pt>
                <c:pt idx="300">
                  <c:v>3.3291139240506329</c:v>
                </c:pt>
                <c:pt idx="301">
                  <c:v>3.714285714285714</c:v>
                </c:pt>
                <c:pt idx="302">
                  <c:v>4.4444444444444438</c:v>
                </c:pt>
                <c:pt idx="303">
                  <c:v>2.5185185185185186</c:v>
                </c:pt>
                <c:pt idx="304">
                  <c:v>4.8137254901960791</c:v>
                </c:pt>
                <c:pt idx="305">
                  <c:v>3.4110429447852759</c:v>
                </c:pt>
                <c:pt idx="306">
                  <c:v>4.5047619047619047</c:v>
                </c:pt>
                <c:pt idx="307">
                  <c:v>2.9587628865979383</c:v>
                </c:pt>
                <c:pt idx="308">
                  <c:v>4.2536231884057969</c:v>
                </c:pt>
                <c:pt idx="309">
                  <c:v>2.4642857142857144</c:v>
                </c:pt>
                <c:pt idx="310">
                  <c:v>2.4734042553191489</c:v>
                </c:pt>
                <c:pt idx="311">
                  <c:v>2.827906976744186</c:v>
                </c:pt>
                <c:pt idx="312">
                  <c:v>3.0714285714285716</c:v>
                </c:pt>
                <c:pt idx="313">
                  <c:v>2.7307692307692308</c:v>
                </c:pt>
                <c:pt idx="314">
                  <c:v>1.9179104477611939</c:v>
                </c:pt>
                <c:pt idx="315">
                  <c:v>3.0780487804878049</c:v>
                </c:pt>
                <c:pt idx="316">
                  <c:v>2.8670520231213872</c:v>
                </c:pt>
                <c:pt idx="317">
                  <c:v>2.7207792207792205</c:v>
                </c:pt>
                <c:pt idx="318">
                  <c:v>3.7583892617449663</c:v>
                </c:pt>
                <c:pt idx="319">
                  <c:v>3.0158730158730163</c:v>
                </c:pt>
                <c:pt idx="320">
                  <c:v>2.9113924050632911</c:v>
                </c:pt>
                <c:pt idx="321">
                  <c:v>3.23943661971831</c:v>
                </c:pt>
                <c:pt idx="322">
                  <c:v>3.1304347826086958</c:v>
                </c:pt>
                <c:pt idx="323">
                  <c:v>3.5755813953488373</c:v>
                </c:pt>
                <c:pt idx="324">
                  <c:v>3.6417910447761193</c:v>
                </c:pt>
                <c:pt idx="325">
                  <c:v>4.656488549618321</c:v>
                </c:pt>
                <c:pt idx="326">
                  <c:v>2.7410714285714288</c:v>
                </c:pt>
                <c:pt idx="327">
                  <c:v>3.1466666666666669</c:v>
                </c:pt>
                <c:pt idx="328">
                  <c:v>2.8967741935483868</c:v>
                </c:pt>
                <c:pt idx="329">
                  <c:v>3.770833333333333</c:v>
                </c:pt>
                <c:pt idx="330">
                  <c:v>3.1428571428571432</c:v>
                </c:pt>
                <c:pt idx="331">
                  <c:v>3.6166666666666667</c:v>
                </c:pt>
                <c:pt idx="332">
                  <c:v>4.1689189189189193</c:v>
                </c:pt>
                <c:pt idx="333">
                  <c:v>2.214285714285714</c:v>
                </c:pt>
                <c:pt idx="334">
                  <c:v>4.16</c:v>
                </c:pt>
                <c:pt idx="335">
                  <c:v>1.875886524822695</c:v>
                </c:pt>
                <c:pt idx="336">
                  <c:v>3.8235294117647061</c:v>
                </c:pt>
                <c:pt idx="337">
                  <c:v>3.6322580645161286</c:v>
                </c:pt>
                <c:pt idx="338">
                  <c:v>6.43</c:v>
                </c:pt>
                <c:pt idx="339">
                  <c:v>2.5517241379310347</c:v>
                </c:pt>
                <c:pt idx="340">
                  <c:v>2.6778523489932886</c:v>
                </c:pt>
                <c:pt idx="341">
                  <c:v>3.0726256983240225</c:v>
                </c:pt>
                <c:pt idx="342">
                  <c:v>4</c:v>
                </c:pt>
                <c:pt idx="343">
                  <c:v>3.2307692307692308</c:v>
                </c:pt>
                <c:pt idx="344">
                  <c:v>3.373015873015873</c:v>
                </c:pt>
                <c:pt idx="345">
                  <c:v>3.828125</c:v>
                </c:pt>
                <c:pt idx="346">
                  <c:v>3.5179856115107913</c:v>
                </c:pt>
                <c:pt idx="347">
                  <c:v>3.9407894736842106</c:v>
                </c:pt>
                <c:pt idx="348">
                  <c:v>2.9266666666666667</c:v>
                </c:pt>
                <c:pt idx="349">
                  <c:v>3.0472972972972974</c:v>
                </c:pt>
                <c:pt idx="350">
                  <c:v>2.5862068965517242</c:v>
                </c:pt>
                <c:pt idx="351">
                  <c:v>3.9328859060402683</c:v>
                </c:pt>
                <c:pt idx="352">
                  <c:v>3.0432098765432096</c:v>
                </c:pt>
                <c:pt idx="353">
                  <c:v>3.4393939393939394</c:v>
                </c:pt>
                <c:pt idx="354">
                  <c:v>3.6754966887417218</c:v>
                </c:pt>
                <c:pt idx="355">
                  <c:v>4.5454545454545459</c:v>
                </c:pt>
                <c:pt idx="356">
                  <c:v>2.5019920318725095</c:v>
                </c:pt>
                <c:pt idx="357">
                  <c:v>4.5149253731343286</c:v>
                </c:pt>
                <c:pt idx="358">
                  <c:v>3.6065573770491803</c:v>
                </c:pt>
                <c:pt idx="359">
                  <c:v>2.8723404255319149</c:v>
                </c:pt>
                <c:pt idx="360">
                  <c:v>2.2242152466367715</c:v>
                </c:pt>
                <c:pt idx="361">
                  <c:v>3.25</c:v>
                </c:pt>
                <c:pt idx="362">
                  <c:v>3.4714285714285715</c:v>
                </c:pt>
                <c:pt idx="363">
                  <c:v>2.6964285714285716</c:v>
                </c:pt>
                <c:pt idx="364">
                  <c:v>3.8015267175572518</c:v>
                </c:pt>
                <c:pt idx="365">
                  <c:v>2.354838709677419</c:v>
                </c:pt>
                <c:pt idx="366">
                  <c:v>3.2849462365591395</c:v>
                </c:pt>
                <c:pt idx="367">
                  <c:v>3.5416666666666665</c:v>
                </c:pt>
                <c:pt idx="368">
                  <c:v>4.2166666666666668</c:v>
                </c:pt>
                <c:pt idx="369">
                  <c:v>2.0177777777777779</c:v>
                </c:pt>
                <c:pt idx="370">
                  <c:v>2.5384615384615383</c:v>
                </c:pt>
                <c:pt idx="371">
                  <c:v>4.09</c:v>
                </c:pt>
                <c:pt idx="372">
                  <c:v>2.450413223140496</c:v>
                </c:pt>
                <c:pt idx="373">
                  <c:v>2.0491803278688527</c:v>
                </c:pt>
                <c:pt idx="374">
                  <c:v>2.7647058823529411</c:v>
                </c:pt>
                <c:pt idx="375">
                  <c:v>4.04</c:v>
                </c:pt>
                <c:pt idx="376">
                  <c:v>3.8750000000000004</c:v>
                </c:pt>
                <c:pt idx="377">
                  <c:v>4.3223140495867769</c:v>
                </c:pt>
                <c:pt idx="378">
                  <c:v>2.7815533980582523</c:v>
                </c:pt>
                <c:pt idx="379">
                  <c:v>3.3661971830985915</c:v>
                </c:pt>
                <c:pt idx="380">
                  <c:v>2.7990654205607477</c:v>
                </c:pt>
                <c:pt idx="381">
                  <c:v>4.4468784227820368</c:v>
                </c:pt>
                <c:pt idx="382">
                  <c:v>4.112068965517242</c:v>
                </c:pt>
                <c:pt idx="383">
                  <c:v>3.2882352941176469</c:v>
                </c:pt>
                <c:pt idx="384">
                  <c:v>2.6486486486486487</c:v>
                </c:pt>
                <c:pt idx="385">
                  <c:v>3.8702290076335881</c:v>
                </c:pt>
                <c:pt idx="386">
                  <c:v>2.6383928571428572</c:v>
                </c:pt>
                <c:pt idx="387">
                  <c:v>4.93</c:v>
                </c:pt>
                <c:pt idx="388">
                  <c:v>3</c:v>
                </c:pt>
                <c:pt idx="389">
                  <c:v>3.1760000000000002</c:v>
                </c:pt>
                <c:pt idx="390">
                  <c:v>1.9571428571428571</c:v>
                </c:pt>
                <c:pt idx="391">
                  <c:v>5.6228070175438587</c:v>
                </c:pt>
                <c:pt idx="392">
                  <c:v>3.3181818181818183</c:v>
                </c:pt>
                <c:pt idx="393">
                  <c:v>2.8277511961722492</c:v>
                </c:pt>
                <c:pt idx="394">
                  <c:v>3.3657142857142857</c:v>
                </c:pt>
                <c:pt idx="395">
                  <c:v>3.4656488549618318</c:v>
                </c:pt>
                <c:pt idx="396">
                  <c:v>3.1301369863013702</c:v>
                </c:pt>
                <c:pt idx="397">
                  <c:v>3.6470588235294117</c:v>
                </c:pt>
                <c:pt idx="398">
                  <c:v>4.0249999999999995</c:v>
                </c:pt>
                <c:pt idx="399">
                  <c:v>2.3743315508021392</c:v>
                </c:pt>
                <c:pt idx="400">
                  <c:v>3.9824561403508771</c:v>
                </c:pt>
                <c:pt idx="401">
                  <c:v>3.0632911392405062</c:v>
                </c:pt>
                <c:pt idx="402">
                  <c:v>2.3815789473684208</c:v>
                </c:pt>
                <c:pt idx="403">
                  <c:v>2.4042553191489362</c:v>
                </c:pt>
                <c:pt idx="404">
                  <c:v>3.3</c:v>
                </c:pt>
                <c:pt idx="405">
                  <c:v>3.6413793103448273</c:v>
                </c:pt>
                <c:pt idx="406">
                  <c:v>2.786585365853659</c:v>
                </c:pt>
                <c:pt idx="407">
                  <c:v>2.3371212121212124</c:v>
                </c:pt>
                <c:pt idx="408">
                  <c:v>3.0927152317880799</c:v>
                </c:pt>
                <c:pt idx="409">
                  <c:v>3.3161764705882355</c:v>
                </c:pt>
                <c:pt idx="410">
                  <c:v>3.1145833333333335</c:v>
                </c:pt>
                <c:pt idx="411">
                  <c:v>2.51123595505618</c:v>
                </c:pt>
                <c:pt idx="412">
                  <c:v>3.4960629921259843</c:v>
                </c:pt>
                <c:pt idx="413">
                  <c:v>2.3661417322834648</c:v>
                </c:pt>
                <c:pt idx="414">
                  <c:v>2.2386363636363633</c:v>
                </c:pt>
                <c:pt idx="415">
                  <c:v>2.9171974522292992</c:v>
                </c:pt>
                <c:pt idx="416">
                  <c:v>2.0158730158730158</c:v>
                </c:pt>
                <c:pt idx="417">
                  <c:v>2.2830882352941178</c:v>
                </c:pt>
                <c:pt idx="418">
                  <c:v>2.5555555555555558</c:v>
                </c:pt>
                <c:pt idx="419">
                  <c:v>2.203125</c:v>
                </c:pt>
                <c:pt idx="420">
                  <c:v>3.9299999999999997</c:v>
                </c:pt>
                <c:pt idx="421">
                  <c:v>4.046153846153846</c:v>
                </c:pt>
                <c:pt idx="422">
                  <c:v>3.6812499999999999</c:v>
                </c:pt>
                <c:pt idx="423">
                  <c:v>3.4</c:v>
                </c:pt>
                <c:pt idx="424">
                  <c:v>4.1739130434782608</c:v>
                </c:pt>
                <c:pt idx="425">
                  <c:v>5.8058252427184458</c:v>
                </c:pt>
                <c:pt idx="426">
                  <c:v>3.884297520661157</c:v>
                </c:pt>
                <c:pt idx="427">
                  <c:v>3.3741007194244603</c:v>
                </c:pt>
                <c:pt idx="428">
                  <c:v>4.0714285714285712</c:v>
                </c:pt>
                <c:pt idx="429">
                  <c:v>2.9493670886075951</c:v>
                </c:pt>
                <c:pt idx="430">
                  <c:v>1.8576642335766425</c:v>
                </c:pt>
                <c:pt idx="431">
                  <c:v>3.0568720379146916</c:v>
                </c:pt>
                <c:pt idx="432">
                  <c:v>4.102739726027397</c:v>
                </c:pt>
                <c:pt idx="433">
                  <c:v>2.8903225806451611</c:v>
                </c:pt>
                <c:pt idx="434">
                  <c:v>4.3714285714285719</c:v>
                </c:pt>
                <c:pt idx="435">
                  <c:v>3.4358974358974366</c:v>
                </c:pt>
                <c:pt idx="436">
                  <c:v>2.9586206896551723</c:v>
                </c:pt>
                <c:pt idx="437">
                  <c:v>2.0128755364806867</c:v>
                </c:pt>
                <c:pt idx="438">
                  <c:v>3.5526315789473681</c:v>
                </c:pt>
                <c:pt idx="439">
                  <c:v>2.4854771784232361</c:v>
                </c:pt>
                <c:pt idx="440">
                  <c:v>3.0449999999999999</c:v>
                </c:pt>
                <c:pt idx="441">
                  <c:v>4.0486111111111107</c:v>
                </c:pt>
                <c:pt idx="442">
                  <c:v>2.2180451127819549</c:v>
                </c:pt>
                <c:pt idx="443">
                  <c:v>3.3664122137404582</c:v>
                </c:pt>
                <c:pt idx="444">
                  <c:v>3.306878306878307</c:v>
                </c:pt>
                <c:pt idx="445">
                  <c:v>4.2558139534883717</c:v>
                </c:pt>
                <c:pt idx="446">
                  <c:v>4.0571428571428569</c:v>
                </c:pt>
                <c:pt idx="447">
                  <c:v>2.0513833992094859</c:v>
                </c:pt>
                <c:pt idx="448">
                  <c:v>3.5757575757575761</c:v>
                </c:pt>
                <c:pt idx="449">
                  <c:v>2.2714285714285714</c:v>
                </c:pt>
                <c:pt idx="450">
                  <c:v>3.6037735849056602</c:v>
                </c:pt>
                <c:pt idx="451">
                  <c:v>3.4350649350649349</c:v>
                </c:pt>
                <c:pt idx="452">
                  <c:v>3.4153846153846152</c:v>
                </c:pt>
                <c:pt idx="453">
                  <c:v>2.1942148760330578</c:v>
                </c:pt>
                <c:pt idx="454">
                  <c:v>6.2200000000000006</c:v>
                </c:pt>
                <c:pt idx="455">
                  <c:v>2.6137339055793989</c:v>
                </c:pt>
                <c:pt idx="456">
                  <c:v>1.9872340425531916</c:v>
                </c:pt>
                <c:pt idx="457">
                  <c:v>3.8016528925619837</c:v>
                </c:pt>
                <c:pt idx="458">
                  <c:v>4.0086206896551726</c:v>
                </c:pt>
                <c:pt idx="459">
                  <c:v>3.5147058823529411</c:v>
                </c:pt>
                <c:pt idx="460">
                  <c:v>4.4149659863945585</c:v>
                </c:pt>
                <c:pt idx="461">
                  <c:v>4.1040000000000001</c:v>
                </c:pt>
                <c:pt idx="462">
                  <c:v>3.195402298850575</c:v>
                </c:pt>
                <c:pt idx="463">
                  <c:v>3.36231884057971</c:v>
                </c:pt>
                <c:pt idx="464">
                  <c:v>5.1782945736434103</c:v>
                </c:pt>
                <c:pt idx="465">
                  <c:v>3.8114754098360657</c:v>
                </c:pt>
                <c:pt idx="466">
                  <c:v>3.1920529801324506</c:v>
                </c:pt>
                <c:pt idx="467">
                  <c:v>2.2671755725190841</c:v>
                </c:pt>
                <c:pt idx="468">
                  <c:v>2.4586776859504131</c:v>
                </c:pt>
                <c:pt idx="469">
                  <c:v>1.870748299319728</c:v>
                </c:pt>
                <c:pt idx="470">
                  <c:v>3.2985074626865671</c:v>
                </c:pt>
                <c:pt idx="471">
                  <c:v>2.3700787401574805</c:v>
                </c:pt>
                <c:pt idx="472">
                  <c:v>3.185430463576159</c:v>
                </c:pt>
                <c:pt idx="473">
                  <c:v>2.5395683453237408</c:v>
                </c:pt>
                <c:pt idx="474">
                  <c:v>5.8453608247422686</c:v>
                </c:pt>
                <c:pt idx="475">
                  <c:v>5</c:v>
                </c:pt>
                <c:pt idx="476">
                  <c:v>3.1268656716417906</c:v>
                </c:pt>
                <c:pt idx="477">
                  <c:v>3.1066666666666669</c:v>
                </c:pt>
                <c:pt idx="478">
                  <c:v>2.8302752293577984</c:v>
                </c:pt>
                <c:pt idx="479">
                  <c:v>2.1098484848484849</c:v>
                </c:pt>
                <c:pt idx="480">
                  <c:v>3.9622641509433962</c:v>
                </c:pt>
                <c:pt idx="481">
                  <c:v>6.2299999999999995</c:v>
                </c:pt>
                <c:pt idx="482">
                  <c:v>4.546153846153846</c:v>
                </c:pt>
                <c:pt idx="483">
                  <c:v>4.8524590163934436</c:v>
                </c:pt>
                <c:pt idx="484">
                  <c:v>3.5161290322580645</c:v>
                </c:pt>
                <c:pt idx="485">
                  <c:v>3.2424242424242422</c:v>
                </c:pt>
                <c:pt idx="486">
                  <c:v>4.5040650406504064</c:v>
                </c:pt>
                <c:pt idx="487">
                  <c:v>4.3571428571428568</c:v>
                </c:pt>
                <c:pt idx="488">
                  <c:v>3.5547445255474455</c:v>
                </c:pt>
                <c:pt idx="489">
                  <c:v>3.2451923076923075</c:v>
                </c:pt>
                <c:pt idx="490">
                  <c:v>2.8205128205128207</c:v>
                </c:pt>
                <c:pt idx="491">
                  <c:v>2.5206611570247937</c:v>
                </c:pt>
                <c:pt idx="492">
                  <c:v>2.5555555555555554</c:v>
                </c:pt>
                <c:pt idx="493">
                  <c:v>2.707865168539326</c:v>
                </c:pt>
                <c:pt idx="494">
                  <c:v>3.1517241379310348</c:v>
                </c:pt>
                <c:pt idx="495">
                  <c:v>3.020833333333333</c:v>
                </c:pt>
                <c:pt idx="496">
                  <c:v>2.2780082987551866</c:v>
                </c:pt>
                <c:pt idx="497">
                  <c:v>2.9019607843137258</c:v>
                </c:pt>
                <c:pt idx="498">
                  <c:v>5.0677966101694913</c:v>
                </c:pt>
                <c:pt idx="499">
                  <c:v>3.8611111111111112</c:v>
                </c:pt>
                <c:pt idx="500">
                  <c:v>3.3823529411764706</c:v>
                </c:pt>
                <c:pt idx="501">
                  <c:v>2.879464285714286</c:v>
                </c:pt>
                <c:pt idx="502">
                  <c:v>3.6779661016949148</c:v>
                </c:pt>
                <c:pt idx="503">
                  <c:v>4.1779661016949143</c:v>
                </c:pt>
                <c:pt idx="504">
                  <c:v>3.3714285714285714</c:v>
                </c:pt>
                <c:pt idx="505">
                  <c:v>3.2230769230769232</c:v>
                </c:pt>
                <c:pt idx="506">
                  <c:v>2.5</c:v>
                </c:pt>
                <c:pt idx="507">
                  <c:v>2.6767676767676765</c:v>
                </c:pt>
                <c:pt idx="508">
                  <c:v>6.2352941176470598</c:v>
                </c:pt>
                <c:pt idx="509">
                  <c:v>3.7066666666666666</c:v>
                </c:pt>
                <c:pt idx="510">
                  <c:v>3.5950413223140498</c:v>
                </c:pt>
                <c:pt idx="511">
                  <c:v>3.422535211267606</c:v>
                </c:pt>
                <c:pt idx="512">
                  <c:v>2.0766423357664232</c:v>
                </c:pt>
                <c:pt idx="513">
                  <c:v>3.1396648044692741</c:v>
                </c:pt>
                <c:pt idx="514">
                  <c:v>4.0079365079365079</c:v>
                </c:pt>
                <c:pt idx="515">
                  <c:v>2.6387096774193548</c:v>
                </c:pt>
                <c:pt idx="516">
                  <c:v>3.8219178082191778</c:v>
                </c:pt>
                <c:pt idx="517">
                  <c:v>2.3442622950819674</c:v>
                </c:pt>
                <c:pt idx="518">
                  <c:v>3.9379844961240309</c:v>
                </c:pt>
                <c:pt idx="519">
                  <c:v>3.5609756097560972</c:v>
                </c:pt>
                <c:pt idx="520">
                  <c:v>3.3197674418604652</c:v>
                </c:pt>
                <c:pt idx="521">
                  <c:v>1.9794520547945205</c:v>
                </c:pt>
                <c:pt idx="522">
                  <c:v>2.9860139860139863</c:v>
                </c:pt>
                <c:pt idx="523">
                  <c:v>3.3987730061349692</c:v>
                </c:pt>
                <c:pt idx="524">
                  <c:v>3.5135135135135132</c:v>
                </c:pt>
                <c:pt idx="525">
                  <c:v>2.1532567049808429</c:v>
                </c:pt>
                <c:pt idx="526">
                  <c:v>3.6136363636363642</c:v>
                </c:pt>
                <c:pt idx="527">
                  <c:v>2.0646387832699618</c:v>
                </c:pt>
                <c:pt idx="528">
                  <c:v>2.4257425742574257</c:v>
                </c:pt>
                <c:pt idx="529">
                  <c:v>3.8692307692307688</c:v>
                </c:pt>
                <c:pt idx="530">
                  <c:v>4.2678571428571432</c:v>
                </c:pt>
                <c:pt idx="531">
                  <c:v>3.2537313432835822</c:v>
                </c:pt>
                <c:pt idx="532">
                  <c:v>5</c:v>
                </c:pt>
                <c:pt idx="533">
                  <c:v>3.1055900621118009</c:v>
                </c:pt>
                <c:pt idx="534">
                  <c:v>1.9097222222222221</c:v>
                </c:pt>
                <c:pt idx="535">
                  <c:v>2.8701298701298703</c:v>
                </c:pt>
                <c:pt idx="536">
                  <c:v>3.947019867549669</c:v>
                </c:pt>
                <c:pt idx="537">
                  <c:v>3.2054794520547945</c:v>
                </c:pt>
                <c:pt idx="538">
                  <c:v>1.4101796407185629</c:v>
                </c:pt>
                <c:pt idx="539">
                  <c:v>3.5371900826446279</c:v>
                </c:pt>
                <c:pt idx="540">
                  <c:v>3.300578034682081</c:v>
                </c:pt>
                <c:pt idx="541">
                  <c:v>3.4836065573770494</c:v>
                </c:pt>
                <c:pt idx="542">
                  <c:v>2.7351598173515983</c:v>
                </c:pt>
                <c:pt idx="543">
                  <c:v>2.2019230769230766</c:v>
                </c:pt>
                <c:pt idx="544">
                  <c:v>3.7313432835820897</c:v>
                </c:pt>
                <c:pt idx="545">
                  <c:v>3.5056179775280896</c:v>
                </c:pt>
                <c:pt idx="546">
                  <c:v>2.1052631578947367</c:v>
                </c:pt>
                <c:pt idx="547">
                  <c:v>4.5486725663716809</c:v>
                </c:pt>
                <c:pt idx="548">
                  <c:v>2.1755725190839694</c:v>
                </c:pt>
                <c:pt idx="549">
                  <c:v>3.2061068702290076</c:v>
                </c:pt>
                <c:pt idx="550">
                  <c:v>3.1397058823529416</c:v>
                </c:pt>
                <c:pt idx="551">
                  <c:v>3.7443609022556386</c:v>
                </c:pt>
                <c:pt idx="552">
                  <c:v>2.2985074626865671</c:v>
                </c:pt>
                <c:pt idx="553">
                  <c:v>1.7122302158273381</c:v>
                </c:pt>
                <c:pt idx="554">
                  <c:v>2.745664739884393</c:v>
                </c:pt>
                <c:pt idx="555">
                  <c:v>1.8105263157894738</c:v>
                </c:pt>
                <c:pt idx="556">
                  <c:v>2.4432432432432436</c:v>
                </c:pt>
                <c:pt idx="557">
                  <c:v>3.6999999999999997</c:v>
                </c:pt>
                <c:pt idx="558">
                  <c:v>3.2322580645161292</c:v>
                </c:pt>
                <c:pt idx="559">
                  <c:v>3.7046979865771812</c:v>
                </c:pt>
                <c:pt idx="560">
                  <c:v>4.7950819672131146</c:v>
                </c:pt>
                <c:pt idx="561">
                  <c:v>2.389344262295082</c:v>
                </c:pt>
                <c:pt idx="562">
                  <c:v>3.258064516129032</c:v>
                </c:pt>
                <c:pt idx="563">
                  <c:v>1.795539033457249</c:v>
                </c:pt>
                <c:pt idx="564">
                  <c:v>2.6553672316384183</c:v>
                </c:pt>
                <c:pt idx="565">
                  <c:v>3.1144578313253013</c:v>
                </c:pt>
                <c:pt idx="566">
                  <c:v>2.7499999999999996</c:v>
                </c:pt>
                <c:pt idx="567">
                  <c:v>2.3541666666666665</c:v>
                </c:pt>
                <c:pt idx="568">
                  <c:v>1.570446735395189</c:v>
                </c:pt>
                <c:pt idx="569">
                  <c:v>2.18359375</c:v>
                </c:pt>
                <c:pt idx="570">
                  <c:v>4.496240601503759</c:v>
                </c:pt>
                <c:pt idx="571">
                  <c:v>2.092526690391459</c:v>
                </c:pt>
                <c:pt idx="572">
                  <c:v>3.0069930069930066</c:v>
                </c:pt>
                <c:pt idx="573">
                  <c:v>2.7663551401869162</c:v>
                </c:pt>
                <c:pt idx="574">
                  <c:v>2.036101083032491</c:v>
                </c:pt>
                <c:pt idx="575">
                  <c:v>2.4731182795698925</c:v>
                </c:pt>
                <c:pt idx="576">
                  <c:v>2.870967741935484</c:v>
                </c:pt>
                <c:pt idx="577">
                  <c:v>1.5559105431309905</c:v>
                </c:pt>
                <c:pt idx="578">
                  <c:v>3.3805970149253728</c:v>
                </c:pt>
                <c:pt idx="579">
                  <c:v>3.1590909090909096</c:v>
                </c:pt>
                <c:pt idx="580">
                  <c:v>2.9170984455958546</c:v>
                </c:pt>
                <c:pt idx="581">
                  <c:v>2.9835164835164836</c:v>
                </c:pt>
                <c:pt idx="582">
                  <c:v>3.7293233082706765</c:v>
                </c:pt>
                <c:pt idx="583">
                  <c:v>3.0857142857142859</c:v>
                </c:pt>
                <c:pt idx="584">
                  <c:v>3.3783783783783781</c:v>
                </c:pt>
                <c:pt idx="585">
                  <c:v>6.0194174757281553</c:v>
                </c:pt>
                <c:pt idx="586">
                  <c:v>2.7347826086956522</c:v>
                </c:pt>
                <c:pt idx="587">
                  <c:v>4.785123966942149</c:v>
                </c:pt>
                <c:pt idx="588">
                  <c:v>1.7338129496402879</c:v>
                </c:pt>
                <c:pt idx="589">
                  <c:v>2.8304093567251458</c:v>
                </c:pt>
                <c:pt idx="590">
                  <c:v>4.8181818181818183</c:v>
                </c:pt>
                <c:pt idx="591">
                  <c:v>3.545454545454545</c:v>
                </c:pt>
                <c:pt idx="592">
                  <c:v>2.8554913294797686</c:v>
                </c:pt>
                <c:pt idx="593">
                  <c:v>4.2230769230769232</c:v>
                </c:pt>
                <c:pt idx="594">
                  <c:v>5.0960000000000001</c:v>
                </c:pt>
                <c:pt idx="595">
                  <c:v>3.3855421686746987</c:v>
                </c:pt>
                <c:pt idx="596">
                  <c:v>4.3083333333333336</c:v>
                </c:pt>
                <c:pt idx="597">
                  <c:v>4.7254901960784323</c:v>
                </c:pt>
                <c:pt idx="598">
                  <c:v>2.1423076923076922</c:v>
                </c:pt>
                <c:pt idx="599">
                  <c:v>3.2645502645502651</c:v>
                </c:pt>
                <c:pt idx="600">
                  <c:v>3.6794871794871793</c:v>
                </c:pt>
                <c:pt idx="601">
                  <c:v>4.0082644628099171</c:v>
                </c:pt>
                <c:pt idx="602">
                  <c:v>2.8402366863905328</c:v>
                </c:pt>
                <c:pt idx="603">
                  <c:v>2.0459770114942528</c:v>
                </c:pt>
                <c:pt idx="604">
                  <c:v>1.9665271966527198</c:v>
                </c:pt>
                <c:pt idx="605">
                  <c:v>3.2535211267605639</c:v>
                </c:pt>
                <c:pt idx="606">
                  <c:v>3.6532258064516125</c:v>
                </c:pt>
                <c:pt idx="607">
                  <c:v>1.7328519855595668</c:v>
                </c:pt>
                <c:pt idx="608">
                  <c:v>2.5562499999999999</c:v>
                </c:pt>
                <c:pt idx="609">
                  <c:v>2.4827586206896557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7-4746-A663-ED789844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9408"/>
        <c:axId val="98583680"/>
      </c:scatterChart>
      <c:valAx>
        <c:axId val="990894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98583680"/>
        <c:crosses val="autoZero"/>
        <c:crossBetween val="midCat"/>
      </c:valAx>
      <c:valAx>
        <c:axId val="985836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908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594</xdr:row>
      <xdr:rowOff>19050</xdr:rowOff>
    </xdr:from>
    <xdr:to>
      <xdr:col>17</xdr:col>
      <xdr:colOff>152400</xdr:colOff>
      <xdr:row>608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173312-D5DB-4369-AF06-1AF8740BA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E1006+O2_Metinv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F5">
            <v>5.8500000000000003E-2</v>
          </cell>
          <cell r="Y5">
            <v>8.9499999999999993</v>
          </cell>
          <cell r="AF5">
            <v>2.0323886639676116</v>
          </cell>
        </row>
        <row r="6">
          <cell r="Y6">
            <v>9.6999999999999993</v>
          </cell>
          <cell r="AF6">
            <v>3.6423841059602649</v>
          </cell>
        </row>
        <row r="7">
          <cell r="Y7">
            <v>18.3</v>
          </cell>
          <cell r="AF7">
            <v>3.2</v>
          </cell>
        </row>
        <row r="8">
          <cell r="Y8">
            <v>16.8</v>
          </cell>
          <cell r="AF8">
            <v>2.8658536585365857</v>
          </cell>
        </row>
        <row r="9">
          <cell r="Y9">
            <v>9.98</v>
          </cell>
          <cell r="AF9">
            <v>3.7530120481927707</v>
          </cell>
        </row>
        <row r="10">
          <cell r="Y10">
            <v>16.399999999999999</v>
          </cell>
          <cell r="AF10">
            <v>3.0261437908496727</v>
          </cell>
        </row>
        <row r="11">
          <cell r="Y11">
            <v>17.100000000000001</v>
          </cell>
          <cell r="AF11">
            <v>4.8991596638655457</v>
          </cell>
        </row>
        <row r="12">
          <cell r="Y12">
            <v>4.2</v>
          </cell>
          <cell r="AF12">
            <v>2.3531746031746033</v>
          </cell>
        </row>
        <row r="13">
          <cell r="Y13">
            <v>18</v>
          </cell>
          <cell r="AF13">
            <v>3.5314685314685312</v>
          </cell>
        </row>
        <row r="14">
          <cell r="Y14">
            <v>13.5</v>
          </cell>
          <cell r="AF14">
            <v>3.1715976331360949</v>
          </cell>
        </row>
        <row r="15">
          <cell r="Y15">
            <v>19.899999999999999</v>
          </cell>
          <cell r="AF15">
            <v>3.6538461538461537</v>
          </cell>
        </row>
        <row r="16">
          <cell r="Y16">
            <v>20</v>
          </cell>
          <cell r="AF16">
            <v>4.008064516129032</v>
          </cell>
        </row>
        <row r="17">
          <cell r="Y17">
            <v>2.93</v>
          </cell>
          <cell r="AF17">
            <v>2.2481203007518795</v>
          </cell>
        </row>
        <row r="18">
          <cell r="Y18">
            <v>3.97</v>
          </cell>
          <cell r="AF18">
            <v>1.8677966101694916</v>
          </cell>
        </row>
        <row r="19">
          <cell r="Y19">
            <v>14.7</v>
          </cell>
          <cell r="AF19">
            <v>3.664233576642336</v>
          </cell>
        </row>
        <row r="20">
          <cell r="Y20">
            <v>18.8</v>
          </cell>
          <cell r="AF20">
            <v>3.2348993288590604</v>
          </cell>
        </row>
        <row r="21">
          <cell r="Y21">
            <v>4.24</v>
          </cell>
          <cell r="AF21">
            <v>3.0445544554455446</v>
          </cell>
        </row>
        <row r="22">
          <cell r="Y22">
            <v>15.2</v>
          </cell>
          <cell r="AF22">
            <v>3.4606060606060609</v>
          </cell>
        </row>
        <row r="23">
          <cell r="Y23">
            <v>9.8000000000000007</v>
          </cell>
          <cell r="AF23">
            <v>2.5961538461538463</v>
          </cell>
        </row>
        <row r="24">
          <cell r="Y24">
            <v>7.4</v>
          </cell>
          <cell r="AF24">
            <v>2.3348416289592757</v>
          </cell>
        </row>
        <row r="25">
          <cell r="Y25">
            <v>2.98</v>
          </cell>
          <cell r="AF25">
            <v>1.9505300353356891</v>
          </cell>
        </row>
        <row r="26">
          <cell r="Y26">
            <v>14.4</v>
          </cell>
          <cell r="AF26">
            <v>3.4866666666666664</v>
          </cell>
        </row>
        <row r="27">
          <cell r="Y27">
            <v>16.5</v>
          </cell>
          <cell r="AF27">
            <v>4.0070921985815602</v>
          </cell>
        </row>
        <row r="28">
          <cell r="Y28">
            <v>21.3</v>
          </cell>
          <cell r="AF28">
            <v>5.049019607843138</v>
          </cell>
        </row>
        <row r="29">
          <cell r="Y29">
            <v>3.97</v>
          </cell>
          <cell r="AF29">
            <v>1.854609929078014</v>
          </cell>
        </row>
        <row r="30">
          <cell r="Y30">
            <v>14.7</v>
          </cell>
          <cell r="AF30">
            <v>2.8181818181818179</v>
          </cell>
        </row>
        <row r="31">
          <cell r="Y31">
            <v>16.8</v>
          </cell>
          <cell r="AF31">
            <v>2.8372093023255816</v>
          </cell>
        </row>
        <row r="32">
          <cell r="Y32">
            <v>6.9</v>
          </cell>
          <cell r="AF32">
            <v>2.288065843621399</v>
          </cell>
        </row>
        <row r="33">
          <cell r="Y33">
            <v>3.4</v>
          </cell>
          <cell r="AF33">
            <v>1.9349315068493151</v>
          </cell>
        </row>
        <row r="34">
          <cell r="Y34">
            <v>23.7</v>
          </cell>
          <cell r="AF34">
            <v>3.8538461538461539</v>
          </cell>
        </row>
        <row r="35">
          <cell r="Y35">
            <v>19</v>
          </cell>
          <cell r="AF35">
            <v>2.6447368421052633</v>
          </cell>
        </row>
        <row r="36">
          <cell r="Y36">
            <v>18.7</v>
          </cell>
          <cell r="AF36">
            <v>3.0117647058823529</v>
          </cell>
        </row>
        <row r="37">
          <cell r="Y37">
            <v>19.7</v>
          </cell>
          <cell r="AF37">
            <v>3.7793103448275862</v>
          </cell>
        </row>
        <row r="38">
          <cell r="Y38">
            <v>3.9</v>
          </cell>
          <cell r="AF38">
            <v>2.2350746268656714</v>
          </cell>
        </row>
        <row r="39">
          <cell r="Y39">
            <v>21</v>
          </cell>
          <cell r="AF39">
            <v>3.28125</v>
          </cell>
        </row>
        <row r="40">
          <cell r="Y40">
            <v>23.1</v>
          </cell>
          <cell r="AF40">
            <v>4.6306306306306304</v>
          </cell>
        </row>
        <row r="41">
          <cell r="Y41">
            <v>17</v>
          </cell>
          <cell r="AF41">
            <v>4.048</v>
          </cell>
        </row>
        <row r="42">
          <cell r="Y42">
            <v>22.8</v>
          </cell>
          <cell r="AF42">
            <v>4.4054054054054053</v>
          </cell>
        </row>
        <row r="43">
          <cell r="Y43">
            <v>13.1</v>
          </cell>
          <cell r="AF43">
            <v>3.8142857142857141</v>
          </cell>
        </row>
        <row r="44">
          <cell r="Y44">
            <v>15.1</v>
          </cell>
          <cell r="AF44">
            <v>4.8524590163934436</v>
          </cell>
        </row>
        <row r="45">
          <cell r="Y45">
            <v>24</v>
          </cell>
          <cell r="AF45">
            <v>4.8076923076923075</v>
          </cell>
        </row>
        <row r="46">
          <cell r="Y46">
            <v>21.5</v>
          </cell>
          <cell r="AF46">
            <v>2.9090909090909092</v>
          </cell>
        </row>
        <row r="47">
          <cell r="Y47">
            <v>12.3</v>
          </cell>
          <cell r="AF47">
            <v>3.7032258064516128</v>
          </cell>
        </row>
        <row r="48">
          <cell r="Y48">
            <v>12.2</v>
          </cell>
          <cell r="AF48">
            <v>5.716981132075472</v>
          </cell>
        </row>
        <row r="49">
          <cell r="Y49">
            <v>11.6</v>
          </cell>
          <cell r="AF49">
            <v>2.9444444444444446</v>
          </cell>
        </row>
        <row r="50">
          <cell r="Y50">
            <v>15.6</v>
          </cell>
          <cell r="AF50">
            <v>4.0510948905109494</v>
          </cell>
        </row>
        <row r="51">
          <cell r="Y51">
            <v>18.3</v>
          </cell>
          <cell r="AF51">
            <v>4.2105263157894735</v>
          </cell>
        </row>
        <row r="52">
          <cell r="Y52">
            <v>10.8</v>
          </cell>
          <cell r="AF52">
            <v>2.7709497206703912</v>
          </cell>
        </row>
        <row r="53">
          <cell r="Y53">
            <v>16.399999999999999</v>
          </cell>
          <cell r="AF53">
            <v>4.3027522935779814</v>
          </cell>
        </row>
        <row r="54">
          <cell r="Y54">
            <v>9.1</v>
          </cell>
          <cell r="AF54">
            <v>2.0683760683760686</v>
          </cell>
        </row>
        <row r="55">
          <cell r="Y55">
            <v>20</v>
          </cell>
          <cell r="AF55">
            <v>4.8857142857142852</v>
          </cell>
        </row>
        <row r="56">
          <cell r="Y56">
            <v>14.5</v>
          </cell>
          <cell r="AF56">
            <v>3.3290322580645162</v>
          </cell>
        </row>
        <row r="57">
          <cell r="Y57">
            <v>18.3</v>
          </cell>
          <cell r="AF57">
            <v>5.4862385321100913</v>
          </cell>
        </row>
        <row r="58">
          <cell r="Y58">
            <v>18.2</v>
          </cell>
          <cell r="AF58">
            <v>2.3684210526315788</v>
          </cell>
        </row>
        <row r="59">
          <cell r="Y59">
            <v>16.600000000000001</v>
          </cell>
          <cell r="AF59">
            <v>4.75</v>
          </cell>
        </row>
        <row r="60">
          <cell r="Y60">
            <v>9.5399999999999991</v>
          </cell>
          <cell r="AF60">
            <v>2.9845360824742269</v>
          </cell>
        </row>
        <row r="61">
          <cell r="Y61">
            <v>25.6</v>
          </cell>
          <cell r="AF61">
            <v>3.2686567164179103</v>
          </cell>
        </row>
        <row r="62">
          <cell r="Y62">
            <v>4.43</v>
          </cell>
          <cell r="AF62">
            <v>1.6563573883161513</v>
          </cell>
        </row>
        <row r="63">
          <cell r="Y63">
            <v>19.5</v>
          </cell>
          <cell r="AF63">
            <v>4.761467889908257</v>
          </cell>
        </row>
        <row r="64">
          <cell r="Y64">
            <v>19.3</v>
          </cell>
          <cell r="AF64">
            <v>3.0270270270270268</v>
          </cell>
        </row>
        <row r="65">
          <cell r="Y65">
            <v>6.99</v>
          </cell>
          <cell r="AF65">
            <v>2.6086956521739131</v>
          </cell>
        </row>
        <row r="66">
          <cell r="Y66">
            <v>18.100000000000001</v>
          </cell>
          <cell r="AF66">
            <v>3.6466165413533833</v>
          </cell>
        </row>
        <row r="67">
          <cell r="Y67">
            <v>13.5</v>
          </cell>
          <cell r="AF67">
            <v>4.9032258064516121</v>
          </cell>
        </row>
        <row r="68">
          <cell r="Y68">
            <v>16.2</v>
          </cell>
          <cell r="AF68">
            <v>3.4081632653061229</v>
          </cell>
        </row>
        <row r="69">
          <cell r="Y69">
            <v>16.3</v>
          </cell>
          <cell r="AF69">
            <v>3.659259259259259</v>
          </cell>
        </row>
        <row r="70">
          <cell r="Y70">
            <v>7.11</v>
          </cell>
          <cell r="AF70">
            <v>2.1606425702811247</v>
          </cell>
        </row>
        <row r="71">
          <cell r="Y71">
            <v>10.6</v>
          </cell>
          <cell r="AF71">
            <v>1.945378151260504</v>
          </cell>
        </row>
        <row r="72">
          <cell r="Y72">
            <v>23.8</v>
          </cell>
          <cell r="AF72">
            <v>4.4909090909090912</v>
          </cell>
        </row>
        <row r="73">
          <cell r="Y73">
            <v>5.4</v>
          </cell>
          <cell r="AF73">
            <v>2.3363636363636364</v>
          </cell>
        </row>
        <row r="74">
          <cell r="Y74">
            <v>20</v>
          </cell>
          <cell r="AF74">
            <v>3.6343283582089554</v>
          </cell>
        </row>
        <row r="75">
          <cell r="Y75">
            <v>12.7</v>
          </cell>
          <cell r="AF75">
            <v>3.6408450704225355</v>
          </cell>
        </row>
        <row r="76">
          <cell r="Y76">
            <v>6.21</v>
          </cell>
          <cell r="AF76">
            <v>2.7979274611398961</v>
          </cell>
        </row>
        <row r="77">
          <cell r="Y77">
            <v>9.9</v>
          </cell>
          <cell r="AF77">
            <v>2.1125000000000003</v>
          </cell>
        </row>
        <row r="78">
          <cell r="Y78">
            <v>20</v>
          </cell>
          <cell r="AF78">
            <v>4.8899999999999997</v>
          </cell>
        </row>
        <row r="79">
          <cell r="Y79">
            <v>13.3</v>
          </cell>
          <cell r="AF79">
            <v>3.4758620689655171</v>
          </cell>
        </row>
        <row r="80">
          <cell r="Y80">
            <v>22.5</v>
          </cell>
          <cell r="AF80">
            <v>3.2500000000000004</v>
          </cell>
        </row>
        <row r="81">
          <cell r="Y81">
            <v>15.6</v>
          </cell>
          <cell r="AF81">
            <v>3.4014084507042255</v>
          </cell>
        </row>
        <row r="82">
          <cell r="Y82">
            <v>14.8</v>
          </cell>
          <cell r="AF82">
            <v>2.9683544303797467</v>
          </cell>
        </row>
        <row r="83">
          <cell r="Y83">
            <v>16.600000000000001</v>
          </cell>
          <cell r="AF83">
            <v>6.0600000000000005</v>
          </cell>
        </row>
        <row r="84">
          <cell r="Y84">
            <v>10.3</v>
          </cell>
          <cell r="AF84">
            <v>6.0092592592592595</v>
          </cell>
        </row>
        <row r="85">
          <cell r="Y85">
            <v>21.6</v>
          </cell>
          <cell r="AF85">
            <v>3.7916666666666665</v>
          </cell>
        </row>
        <row r="86">
          <cell r="Y86">
            <v>12.5</v>
          </cell>
          <cell r="AF86">
            <v>3.2087912087912089</v>
          </cell>
        </row>
        <row r="87">
          <cell r="Y87">
            <v>5.36</v>
          </cell>
          <cell r="AF87">
            <v>2.2882882882882885</v>
          </cell>
        </row>
        <row r="88">
          <cell r="Y88">
            <v>4.62</v>
          </cell>
          <cell r="AF88">
            <v>2.3724696356275303</v>
          </cell>
        </row>
        <row r="89">
          <cell r="Y89">
            <v>22.2</v>
          </cell>
          <cell r="AF89">
            <v>3.7777777777777781</v>
          </cell>
        </row>
        <row r="90">
          <cell r="Y90">
            <v>9.3699999999999992</v>
          </cell>
          <cell r="AF90">
            <v>2.5527638190954773</v>
          </cell>
        </row>
        <row r="91">
          <cell r="Y91">
            <v>12.7</v>
          </cell>
          <cell r="AF91">
            <v>3.198830409356725</v>
          </cell>
        </row>
        <row r="92">
          <cell r="Y92">
            <v>12.6</v>
          </cell>
          <cell r="AF92">
            <v>2.8555555555555556</v>
          </cell>
        </row>
        <row r="93">
          <cell r="Y93">
            <v>17</v>
          </cell>
          <cell r="AF93">
            <v>2.9647058823529413</v>
          </cell>
        </row>
        <row r="94">
          <cell r="Y94">
            <v>9.5</v>
          </cell>
          <cell r="AF94">
            <v>2.0932203389830506</v>
          </cell>
        </row>
        <row r="95">
          <cell r="Y95">
            <v>2.34</v>
          </cell>
          <cell r="AF95">
            <v>2.3058823529411763</v>
          </cell>
        </row>
        <row r="96">
          <cell r="Y96">
            <v>19.600000000000001</v>
          </cell>
          <cell r="AF96">
            <v>2.624309392265193</v>
          </cell>
        </row>
        <row r="97">
          <cell r="Y97">
            <v>15</v>
          </cell>
          <cell r="AF97">
            <v>3.5868263473053892</v>
          </cell>
        </row>
        <row r="98">
          <cell r="Y98">
            <v>20</v>
          </cell>
          <cell r="AF98">
            <v>3.445378151260504</v>
          </cell>
        </row>
        <row r="99">
          <cell r="Y99">
            <v>8.1</v>
          </cell>
          <cell r="AF99">
            <v>2.52914798206278</v>
          </cell>
        </row>
        <row r="100">
          <cell r="Y100">
            <v>9.4700000000000006</v>
          </cell>
          <cell r="AF100">
            <v>2.8711340206185572</v>
          </cell>
        </row>
        <row r="101">
          <cell r="Y101">
            <v>16.399999999999999</v>
          </cell>
          <cell r="AF101">
            <v>2.9932885906040267</v>
          </cell>
        </row>
        <row r="102">
          <cell r="Y102">
            <v>2.8</v>
          </cell>
          <cell r="AF102">
            <v>2.3027888446215137</v>
          </cell>
        </row>
        <row r="103">
          <cell r="Y103">
            <v>12.5</v>
          </cell>
          <cell r="AF103">
            <v>2.3979591836734691</v>
          </cell>
        </row>
        <row r="104">
          <cell r="Y104">
            <v>4.0599999999999996</v>
          </cell>
          <cell r="AF104">
            <v>2.5210084033613445</v>
          </cell>
        </row>
        <row r="105">
          <cell r="Y105">
            <v>17.399999999999999</v>
          </cell>
          <cell r="AF105">
            <v>3.1428571428571428</v>
          </cell>
        </row>
        <row r="106">
          <cell r="Y106">
            <v>10</v>
          </cell>
          <cell r="AF106">
            <v>2.9084967320261437</v>
          </cell>
        </row>
        <row r="107">
          <cell r="Y107">
            <v>17.8</v>
          </cell>
          <cell r="AF107">
            <v>2.8496732026143792</v>
          </cell>
        </row>
        <row r="108">
          <cell r="Y108">
            <v>2.11</v>
          </cell>
          <cell r="AF108">
            <v>2.7545454545454544</v>
          </cell>
        </row>
        <row r="109">
          <cell r="Y109">
            <v>21</v>
          </cell>
          <cell r="AF109">
            <v>4.3739130434782609</v>
          </cell>
        </row>
        <row r="110">
          <cell r="Y110">
            <v>21.3</v>
          </cell>
          <cell r="AF110">
            <v>4.33</v>
          </cell>
        </row>
        <row r="111">
          <cell r="Y111">
            <v>14.2</v>
          </cell>
          <cell r="AF111">
            <v>3.1111111111111112</v>
          </cell>
        </row>
        <row r="112">
          <cell r="Y112">
            <v>20</v>
          </cell>
          <cell r="AF112">
            <v>3.006849315068493</v>
          </cell>
        </row>
        <row r="113">
          <cell r="Y113">
            <v>6.97</v>
          </cell>
          <cell r="AF113">
            <v>2.2314049586776861</v>
          </cell>
        </row>
        <row r="114">
          <cell r="Y114">
            <v>16.3</v>
          </cell>
          <cell r="AF114">
            <v>3.5563909774436087</v>
          </cell>
        </row>
        <row r="115">
          <cell r="Y115">
            <v>3.63</v>
          </cell>
          <cell r="AF115">
            <v>2.4649122807017543</v>
          </cell>
        </row>
        <row r="116">
          <cell r="Y116">
            <v>18.100000000000001</v>
          </cell>
          <cell r="AF116">
            <v>4.1397058823529411</v>
          </cell>
        </row>
        <row r="117">
          <cell r="Y117">
            <v>3.1</v>
          </cell>
          <cell r="AF117">
            <v>1.6382978723404256</v>
          </cell>
        </row>
        <row r="118">
          <cell r="Y118">
            <v>24</v>
          </cell>
          <cell r="AF118">
            <v>4.1192660550458715</v>
          </cell>
        </row>
        <row r="119">
          <cell r="Y119">
            <v>15</v>
          </cell>
          <cell r="AF119">
            <v>3.879032258064516</v>
          </cell>
        </row>
        <row r="120">
          <cell r="Y120">
            <v>23.7</v>
          </cell>
          <cell r="AF120">
            <v>3.5039370078740157</v>
          </cell>
        </row>
        <row r="121">
          <cell r="Y121">
            <v>5.9</v>
          </cell>
          <cell r="AF121">
            <v>2.3172690763052213</v>
          </cell>
        </row>
        <row r="122">
          <cell r="Y122">
            <v>7.36</v>
          </cell>
          <cell r="AF122">
            <v>1.6678321678321679</v>
          </cell>
        </row>
        <row r="123">
          <cell r="Y123">
            <v>6</v>
          </cell>
          <cell r="AF123">
            <v>1.5919732441471572</v>
          </cell>
        </row>
        <row r="124">
          <cell r="Y124">
            <v>9</v>
          </cell>
          <cell r="AF124">
            <v>2.6914285714285717</v>
          </cell>
        </row>
        <row r="125">
          <cell r="Y125">
            <v>2.56</v>
          </cell>
          <cell r="AF125">
            <v>2.3933054393305442</v>
          </cell>
        </row>
        <row r="126">
          <cell r="Y126">
            <v>2.67</v>
          </cell>
          <cell r="AF126">
            <v>2.7203389830508473</v>
          </cell>
        </row>
        <row r="127">
          <cell r="Y127">
            <v>14.2</v>
          </cell>
          <cell r="AF127">
            <v>3.4969696969696971</v>
          </cell>
        </row>
        <row r="128">
          <cell r="Y128">
            <v>20</v>
          </cell>
          <cell r="AF128">
            <v>3.415492957746479</v>
          </cell>
        </row>
        <row r="129">
          <cell r="Y129">
            <v>15.8</v>
          </cell>
          <cell r="AF129">
            <v>2.5776397515527947</v>
          </cell>
        </row>
        <row r="130">
          <cell r="Y130">
            <v>18</v>
          </cell>
          <cell r="AF130">
            <v>3.4885496183206111</v>
          </cell>
        </row>
        <row r="131">
          <cell r="Y131">
            <v>12.3</v>
          </cell>
          <cell r="AF131">
            <v>2.9657142857142857</v>
          </cell>
        </row>
        <row r="132">
          <cell r="Y132">
            <v>8.6999999999999993</v>
          </cell>
          <cell r="AF132">
            <v>2.3524229074889869</v>
          </cell>
        </row>
        <row r="133">
          <cell r="Y133">
            <v>9.6999999999999993</v>
          </cell>
          <cell r="AF133">
            <v>3.1692307692307691</v>
          </cell>
        </row>
        <row r="134">
          <cell r="Y134">
            <v>17.899999999999999</v>
          </cell>
          <cell r="AF134">
            <v>3.7307692307692308</v>
          </cell>
        </row>
        <row r="135">
          <cell r="Y135">
            <v>15.3</v>
          </cell>
          <cell r="AF135">
            <v>4.3333333333333339</v>
          </cell>
        </row>
        <row r="136">
          <cell r="Y136">
            <v>15.4</v>
          </cell>
          <cell r="AF136">
            <v>2.624309392265193</v>
          </cell>
        </row>
        <row r="137">
          <cell r="Y137">
            <v>3.41</v>
          </cell>
          <cell r="AF137">
            <v>2.3362445414847164</v>
          </cell>
        </row>
        <row r="138">
          <cell r="Y138">
            <v>4.2699999999999996</v>
          </cell>
          <cell r="AF138">
            <v>2.3559999999999999</v>
          </cell>
        </row>
        <row r="139">
          <cell r="Y139">
            <v>4</v>
          </cell>
          <cell r="AF139">
            <v>1.8791208791208789</v>
          </cell>
        </row>
        <row r="140">
          <cell r="Y140">
            <v>16.899999999999999</v>
          </cell>
          <cell r="AF140">
            <v>4.5126050420168067</v>
          </cell>
        </row>
        <row r="141">
          <cell r="Y141">
            <v>16.399999999999999</v>
          </cell>
          <cell r="AF141">
            <v>4.0612244897959187</v>
          </cell>
        </row>
        <row r="142">
          <cell r="Y142">
            <v>12.5</v>
          </cell>
          <cell r="AF142">
            <v>3.0000000000000004</v>
          </cell>
        </row>
        <row r="143">
          <cell r="Y143">
            <v>12.1</v>
          </cell>
          <cell r="AF143">
            <v>2.387640449438202</v>
          </cell>
        </row>
        <row r="144">
          <cell r="Y144">
            <v>15</v>
          </cell>
          <cell r="AF144">
            <v>3.4965517241379311</v>
          </cell>
        </row>
        <row r="145">
          <cell r="Y145">
            <v>12</v>
          </cell>
          <cell r="AF145">
            <v>2.8638743455497382</v>
          </cell>
        </row>
        <row r="146">
          <cell r="Y146">
            <v>15.7</v>
          </cell>
          <cell r="AF146">
            <v>3.5486111111111112</v>
          </cell>
        </row>
        <row r="147">
          <cell r="Y147">
            <v>18.3</v>
          </cell>
          <cell r="AF147">
            <v>3.823943661971831</v>
          </cell>
        </row>
        <row r="148">
          <cell r="Y148">
            <v>20</v>
          </cell>
          <cell r="AF148">
            <v>3.1875</v>
          </cell>
        </row>
        <row r="149">
          <cell r="Y149">
            <v>13.8</v>
          </cell>
          <cell r="AF149">
            <v>4.2357142857142858</v>
          </cell>
        </row>
        <row r="150">
          <cell r="Y150">
            <v>10.1</v>
          </cell>
          <cell r="AF150">
            <v>2.6121495327102804</v>
          </cell>
        </row>
        <row r="151">
          <cell r="Y151">
            <v>8.6199999999999992</v>
          </cell>
          <cell r="AF151">
            <v>2.5627906976744188</v>
          </cell>
        </row>
        <row r="152">
          <cell r="Y152">
            <v>6.68</v>
          </cell>
          <cell r="AF152">
            <v>2.9095477386934676</v>
          </cell>
        </row>
        <row r="153">
          <cell r="Y153">
            <v>19.8</v>
          </cell>
          <cell r="AF153">
            <v>2.9025974025974026</v>
          </cell>
        </row>
        <row r="154">
          <cell r="Y154">
            <v>22</v>
          </cell>
          <cell r="AF154">
            <v>3.4603174603174605</v>
          </cell>
        </row>
        <row r="155">
          <cell r="Y155">
            <v>2.7</v>
          </cell>
          <cell r="AF155">
            <v>2.4788135593220337</v>
          </cell>
        </row>
        <row r="156">
          <cell r="Y156">
            <v>16.2</v>
          </cell>
          <cell r="AF156">
            <v>2.973154362416107</v>
          </cell>
        </row>
        <row r="157">
          <cell r="Y157">
            <v>1.8</v>
          </cell>
          <cell r="AF157">
            <v>4.0727272727272732</v>
          </cell>
        </row>
        <row r="158">
          <cell r="Y158">
            <v>5.43</v>
          </cell>
          <cell r="AF158">
            <v>2.0932835820895521</v>
          </cell>
        </row>
        <row r="159">
          <cell r="Y159">
            <v>11.8</v>
          </cell>
          <cell r="AF159">
            <v>2.8285714285714287</v>
          </cell>
        </row>
        <row r="160">
          <cell r="Y160">
            <v>3.32</v>
          </cell>
          <cell r="AF160">
            <v>1.5279720279720279</v>
          </cell>
        </row>
        <row r="161">
          <cell r="Y161">
            <v>10.7</v>
          </cell>
          <cell r="AF161">
            <v>4.4068965517241381</v>
          </cell>
        </row>
        <row r="162">
          <cell r="Y162">
            <v>5.54</v>
          </cell>
          <cell r="AF162">
            <v>2.9292929292929291</v>
          </cell>
        </row>
        <row r="163">
          <cell r="Y163">
            <v>26.4</v>
          </cell>
          <cell r="AF163">
            <v>3.8495575221238933</v>
          </cell>
        </row>
        <row r="164">
          <cell r="Y164">
            <v>8.85</v>
          </cell>
          <cell r="AF164">
            <v>2.9329896907216497</v>
          </cell>
        </row>
        <row r="165">
          <cell r="Y165">
            <v>4.13</v>
          </cell>
          <cell r="AF165">
            <v>2.0936329588014981</v>
          </cell>
        </row>
        <row r="166">
          <cell r="Y166">
            <v>14.1</v>
          </cell>
          <cell r="AF166">
            <v>3.0674846625766872</v>
          </cell>
        </row>
        <row r="167">
          <cell r="Y167">
            <v>3.83</v>
          </cell>
          <cell r="AF167">
            <v>1.901023890784983</v>
          </cell>
        </row>
        <row r="168">
          <cell r="Y168">
            <v>15.2</v>
          </cell>
          <cell r="AF168">
            <v>4.5937499999999991</v>
          </cell>
        </row>
        <row r="169">
          <cell r="Y169">
            <v>8.6</v>
          </cell>
          <cell r="AF169">
            <v>1.6040268456375837</v>
          </cell>
        </row>
        <row r="170">
          <cell r="Y170">
            <v>13.2</v>
          </cell>
          <cell r="AF170">
            <v>3.4497041420118344</v>
          </cell>
        </row>
        <row r="171">
          <cell r="Y171">
            <v>20</v>
          </cell>
          <cell r="AF171">
            <v>3.7950819672131146</v>
          </cell>
        </row>
        <row r="172">
          <cell r="Y172">
            <v>26.7</v>
          </cell>
          <cell r="AF172">
            <v>3.3759398496240598</v>
          </cell>
        </row>
        <row r="173">
          <cell r="Y173">
            <v>17.399999999999999</v>
          </cell>
          <cell r="AF173">
            <v>4.3008130081300813</v>
          </cell>
        </row>
        <row r="174">
          <cell r="Y174">
            <v>13.1</v>
          </cell>
          <cell r="AF174">
            <v>5.2436974789915967</v>
          </cell>
        </row>
        <row r="175">
          <cell r="Y175">
            <v>19.899999999999999</v>
          </cell>
          <cell r="AF175">
            <v>4.5750000000000002</v>
          </cell>
        </row>
        <row r="176">
          <cell r="Y176">
            <v>2.35</v>
          </cell>
          <cell r="AF176">
            <v>2.1722846441947565</v>
          </cell>
        </row>
        <row r="177">
          <cell r="Y177">
            <v>3.7</v>
          </cell>
          <cell r="AF177">
            <v>1.9100346020761247</v>
          </cell>
        </row>
        <row r="178">
          <cell r="Y178">
            <v>14</v>
          </cell>
          <cell r="AF178">
            <v>4.5303030303030303</v>
          </cell>
        </row>
        <row r="179">
          <cell r="Y179">
            <v>26</v>
          </cell>
          <cell r="AF179">
            <v>3.5882352941176472</v>
          </cell>
        </row>
        <row r="180">
          <cell r="Y180">
            <v>17.399999999999999</v>
          </cell>
          <cell r="AF180">
            <v>3.5289855072463769</v>
          </cell>
        </row>
        <row r="181">
          <cell r="Y181">
            <v>10.7</v>
          </cell>
          <cell r="AF181">
            <v>2.0782608695652174</v>
          </cell>
        </row>
        <row r="182">
          <cell r="Y182">
            <v>15.3</v>
          </cell>
          <cell r="AF182">
            <v>2.2796208530805688</v>
          </cell>
        </row>
        <row r="183">
          <cell r="Y183">
            <v>9.75</v>
          </cell>
          <cell r="AF183">
            <v>1.9609375</v>
          </cell>
        </row>
        <row r="184">
          <cell r="Y184">
            <v>18.8</v>
          </cell>
          <cell r="AF184">
            <v>2.6</v>
          </cell>
        </row>
        <row r="185">
          <cell r="Y185">
            <v>7.7</v>
          </cell>
          <cell r="AF185">
            <v>2.5263157894736841</v>
          </cell>
        </row>
        <row r="186">
          <cell r="Y186">
            <v>3.7</v>
          </cell>
          <cell r="AF186">
            <v>2.3280000000000003</v>
          </cell>
        </row>
        <row r="187">
          <cell r="Y187">
            <v>10.7</v>
          </cell>
          <cell r="AF187">
            <v>2.5406698564593304</v>
          </cell>
        </row>
        <row r="188">
          <cell r="Y188">
            <v>2.83</v>
          </cell>
          <cell r="AF188">
            <v>2.1927272727272724</v>
          </cell>
        </row>
        <row r="189">
          <cell r="Y189">
            <v>2.4300000000000002</v>
          </cell>
          <cell r="AF189">
            <v>2.1416309012875536</v>
          </cell>
        </row>
        <row r="190">
          <cell r="Y190">
            <v>11.1</v>
          </cell>
          <cell r="AF190">
            <v>2.2488038277511961</v>
          </cell>
        </row>
        <row r="191">
          <cell r="Y191">
            <v>17.399999999999999</v>
          </cell>
          <cell r="AF191">
            <v>3.1617647058823528</v>
          </cell>
        </row>
        <row r="192">
          <cell r="Y192">
            <v>21.4</v>
          </cell>
          <cell r="AF192">
            <v>3.4015151515151514</v>
          </cell>
        </row>
        <row r="193">
          <cell r="Y193">
            <v>6.63</v>
          </cell>
          <cell r="AF193">
            <v>2.493617021276596</v>
          </cell>
        </row>
        <row r="194">
          <cell r="Y194">
            <v>7.64</v>
          </cell>
          <cell r="AF194">
            <v>2.2716049382716048</v>
          </cell>
        </row>
        <row r="195">
          <cell r="Y195">
            <v>12.3</v>
          </cell>
          <cell r="AF195">
            <v>2.2243902439024392</v>
          </cell>
        </row>
        <row r="196">
          <cell r="Y196">
            <v>15.5</v>
          </cell>
          <cell r="AF196">
            <v>5.884615384615385</v>
          </cell>
        </row>
        <row r="197">
          <cell r="Y197">
            <v>10</v>
          </cell>
          <cell r="AF197">
            <v>2.3951219512195121</v>
          </cell>
        </row>
        <row r="198">
          <cell r="Y198">
            <v>14.1</v>
          </cell>
          <cell r="AF198">
            <v>3.0666666666666669</v>
          </cell>
        </row>
        <row r="199">
          <cell r="Y199">
            <v>18.2</v>
          </cell>
          <cell r="AF199">
            <v>3.2366412213740459</v>
          </cell>
        </row>
        <row r="200">
          <cell r="Y200">
            <v>13.8</v>
          </cell>
          <cell r="AF200">
            <v>4.88</v>
          </cell>
        </row>
        <row r="201">
          <cell r="Y201">
            <v>6.8</v>
          </cell>
          <cell r="AF201">
            <v>2.4806866952789699</v>
          </cell>
        </row>
        <row r="202">
          <cell r="Y202">
            <v>2.33</v>
          </cell>
          <cell r="AF202">
            <v>2.8418604651162793</v>
          </cell>
        </row>
        <row r="203">
          <cell r="Y203">
            <v>14.7</v>
          </cell>
          <cell r="AF203">
            <v>2.2413793103448274</v>
          </cell>
        </row>
        <row r="204">
          <cell r="Y204">
            <v>19.2</v>
          </cell>
          <cell r="AF204">
            <v>2.25130890052356</v>
          </cell>
        </row>
        <row r="205">
          <cell r="Y205">
            <v>17.7</v>
          </cell>
          <cell r="AF205">
            <v>5.1981132075471699</v>
          </cell>
        </row>
        <row r="206">
          <cell r="Y206">
            <v>10.9</v>
          </cell>
          <cell r="AF206">
            <v>2.5786516853932584</v>
          </cell>
        </row>
        <row r="207">
          <cell r="Y207">
            <v>15.3</v>
          </cell>
          <cell r="AF207">
            <v>3.5302013422818792</v>
          </cell>
        </row>
        <row r="208">
          <cell r="Y208">
            <v>18.7</v>
          </cell>
          <cell r="AF208">
            <v>3.3129251700680276</v>
          </cell>
        </row>
        <row r="209">
          <cell r="Y209">
            <v>15.9</v>
          </cell>
          <cell r="AF209">
            <v>3.4179104477611939</v>
          </cell>
        </row>
        <row r="210">
          <cell r="Y210">
            <v>7.6</v>
          </cell>
          <cell r="AF210">
            <v>2.842857142857143</v>
          </cell>
        </row>
        <row r="211">
          <cell r="Y211">
            <v>15.5</v>
          </cell>
          <cell r="AF211">
            <v>2.7619047619047623</v>
          </cell>
        </row>
        <row r="212">
          <cell r="Y212">
            <v>16</v>
          </cell>
          <cell r="AF212">
            <v>4.0249999999999995</v>
          </cell>
        </row>
        <row r="213">
          <cell r="Y213">
            <v>8.52</v>
          </cell>
          <cell r="AF213">
            <v>2.9702970297029703</v>
          </cell>
        </row>
        <row r="214">
          <cell r="Y214">
            <v>19.2</v>
          </cell>
          <cell r="AF214">
            <v>3.0642857142857141</v>
          </cell>
        </row>
        <row r="215">
          <cell r="Y215">
            <v>14.7</v>
          </cell>
          <cell r="AF215">
            <v>3.4172185430463577</v>
          </cell>
        </row>
        <row r="216">
          <cell r="Y216">
            <v>23.6</v>
          </cell>
          <cell r="AF216">
            <v>4.4642857142857144</v>
          </cell>
        </row>
        <row r="217">
          <cell r="Y217">
            <v>3.63</v>
          </cell>
          <cell r="AF217">
            <v>1.5551839464882944</v>
          </cell>
        </row>
        <row r="218">
          <cell r="Y218">
            <v>24.6</v>
          </cell>
          <cell r="AF218">
            <v>4.333333333333333</v>
          </cell>
        </row>
        <row r="219">
          <cell r="Y219">
            <v>3.93</v>
          </cell>
          <cell r="AF219">
            <v>2.4246031746031749</v>
          </cell>
        </row>
        <row r="220">
          <cell r="Y220">
            <v>14.5</v>
          </cell>
          <cell r="AF220">
            <v>2.8170731707317076</v>
          </cell>
        </row>
        <row r="221">
          <cell r="Y221">
            <v>14.8</v>
          </cell>
          <cell r="AF221">
            <v>3.7324840764331211</v>
          </cell>
        </row>
        <row r="222">
          <cell r="Y222">
            <v>16.3</v>
          </cell>
          <cell r="AF222">
            <v>4.0289855072463769</v>
          </cell>
        </row>
        <row r="223">
          <cell r="Y223">
            <v>15.5</v>
          </cell>
          <cell r="AF223">
            <v>2.964285714285714</v>
          </cell>
        </row>
        <row r="224">
          <cell r="Y224">
            <v>17.3</v>
          </cell>
          <cell r="AF224">
            <v>3.1275167785234901</v>
          </cell>
        </row>
        <row r="225">
          <cell r="Y225">
            <v>18.3</v>
          </cell>
          <cell r="AF225">
            <v>3.9513888888888888</v>
          </cell>
        </row>
        <row r="226">
          <cell r="Y226">
            <v>10.4</v>
          </cell>
          <cell r="AF226">
            <v>2.9948453608247427</v>
          </cell>
        </row>
        <row r="227">
          <cell r="Y227">
            <v>9.4700000000000006</v>
          </cell>
          <cell r="AF227">
            <v>3.6705882352941175</v>
          </cell>
        </row>
        <row r="228">
          <cell r="Y228">
            <v>22.2</v>
          </cell>
          <cell r="AF228">
            <v>4.1111111111111107</v>
          </cell>
        </row>
        <row r="229">
          <cell r="Y229">
            <v>3.3</v>
          </cell>
          <cell r="AF229">
            <v>2.5063291139240507</v>
          </cell>
        </row>
        <row r="230">
          <cell r="Y230">
            <v>20</v>
          </cell>
          <cell r="AF230">
            <v>3.9172932330827068</v>
          </cell>
        </row>
        <row r="231">
          <cell r="Y231">
            <v>20.5</v>
          </cell>
          <cell r="AF231">
            <v>4.2941176470588234</v>
          </cell>
        </row>
        <row r="232">
          <cell r="Y232">
            <v>12.8</v>
          </cell>
          <cell r="AF232">
            <v>2.2027027027027026</v>
          </cell>
        </row>
        <row r="233">
          <cell r="Y233">
            <v>14.1</v>
          </cell>
          <cell r="AF233">
            <v>2.5055555555555555</v>
          </cell>
        </row>
        <row r="234">
          <cell r="Y234">
            <v>21.7</v>
          </cell>
          <cell r="AF234">
            <v>2.6533333333333333</v>
          </cell>
        </row>
        <row r="235">
          <cell r="Y235">
            <v>16.100000000000001</v>
          </cell>
          <cell r="AF235">
            <v>4.0751879699248121</v>
          </cell>
        </row>
        <row r="236">
          <cell r="Y236">
            <v>4.78</v>
          </cell>
          <cell r="AF236">
            <v>2.717488789237668</v>
          </cell>
        </row>
        <row r="237">
          <cell r="Y237">
            <v>15.7</v>
          </cell>
          <cell r="AF237">
            <v>5.034782608695652</v>
          </cell>
        </row>
        <row r="238">
          <cell r="Y238">
            <v>20.399999999999999</v>
          </cell>
          <cell r="AF238">
            <v>3.1824817518248176</v>
          </cell>
        </row>
        <row r="239">
          <cell r="Y239">
            <v>19.2</v>
          </cell>
          <cell r="AF239">
            <v>2.7935483870967741</v>
          </cell>
        </row>
        <row r="240">
          <cell r="Y240">
            <v>15.1</v>
          </cell>
          <cell r="AF240">
            <v>4.8292682926829267</v>
          </cell>
        </row>
        <row r="241">
          <cell r="Y241">
            <v>4.74</v>
          </cell>
          <cell r="AF241">
            <v>2.8035714285714288</v>
          </cell>
        </row>
        <row r="242">
          <cell r="Y242">
            <v>11.1</v>
          </cell>
          <cell r="AF242">
            <v>4.4244604316546763</v>
          </cell>
        </row>
        <row r="243">
          <cell r="Y243">
            <v>18.2</v>
          </cell>
          <cell r="AF243">
            <v>3.0125786163522013</v>
          </cell>
        </row>
        <row r="244">
          <cell r="Y244">
            <v>20</v>
          </cell>
          <cell r="AF244">
            <v>4.3272727272727272</v>
          </cell>
        </row>
        <row r="245">
          <cell r="Y245">
            <v>2.94</v>
          </cell>
          <cell r="AF245">
            <v>1.8013468013468015</v>
          </cell>
        </row>
        <row r="246">
          <cell r="Y246">
            <v>30.6</v>
          </cell>
          <cell r="AF246">
            <v>4.21</v>
          </cell>
        </row>
        <row r="247">
          <cell r="Y247">
            <v>25.3</v>
          </cell>
          <cell r="AF247">
            <v>4.41</v>
          </cell>
        </row>
        <row r="248">
          <cell r="Y248">
            <v>1.99</v>
          </cell>
          <cell r="AF248">
            <v>3.9464285714285712</v>
          </cell>
        </row>
        <row r="249">
          <cell r="Y249">
            <v>18.7</v>
          </cell>
          <cell r="AF249">
            <v>3.354609929078014</v>
          </cell>
        </row>
        <row r="250">
          <cell r="Y250">
            <v>17</v>
          </cell>
          <cell r="AF250">
            <v>2.9750000000000001</v>
          </cell>
        </row>
        <row r="251">
          <cell r="Y251">
            <v>11.2</v>
          </cell>
          <cell r="AF251">
            <v>2.4560439560439562</v>
          </cell>
        </row>
        <row r="252">
          <cell r="Y252">
            <v>22</v>
          </cell>
          <cell r="AF252">
            <v>3.25</v>
          </cell>
        </row>
        <row r="253">
          <cell r="Y253">
            <v>4.66</v>
          </cell>
          <cell r="AF253">
            <v>2.5757575757575757</v>
          </cell>
        </row>
        <row r="254">
          <cell r="Y254">
            <v>2.06</v>
          </cell>
          <cell r="AF254">
            <v>2.6875</v>
          </cell>
        </row>
        <row r="255">
          <cell r="Y255">
            <v>16</v>
          </cell>
          <cell r="AF255">
            <v>5.418181818181818</v>
          </cell>
        </row>
        <row r="256">
          <cell r="Y256">
            <v>20</v>
          </cell>
          <cell r="AF256">
            <v>2.9935897435897441</v>
          </cell>
        </row>
        <row r="257">
          <cell r="Y257">
            <v>5.74</v>
          </cell>
          <cell r="AF257">
            <v>2.6161137440758293</v>
          </cell>
        </row>
        <row r="258">
          <cell r="Y258">
            <v>20</v>
          </cell>
          <cell r="AF258">
            <v>3.3928571428571428</v>
          </cell>
        </row>
        <row r="259">
          <cell r="Y259">
            <v>12.3</v>
          </cell>
          <cell r="AF259">
            <v>3.6338028169014089</v>
          </cell>
        </row>
        <row r="260">
          <cell r="Y260">
            <v>3.13</v>
          </cell>
          <cell r="AF260">
            <v>2.5950413223140494</v>
          </cell>
        </row>
        <row r="261">
          <cell r="Y261">
            <v>2.7</v>
          </cell>
          <cell r="AF261">
            <v>2.5252100840336134</v>
          </cell>
        </row>
        <row r="262">
          <cell r="Y262">
            <v>19</v>
          </cell>
          <cell r="AF262">
            <v>3.2551724137931037</v>
          </cell>
        </row>
        <row r="263">
          <cell r="Y263">
            <v>22.3</v>
          </cell>
          <cell r="AF263">
            <v>4.3725490196078436</v>
          </cell>
        </row>
        <row r="264">
          <cell r="Y264">
            <v>17</v>
          </cell>
          <cell r="AF264">
            <v>4.1608391608391608</v>
          </cell>
        </row>
        <row r="265">
          <cell r="Y265">
            <v>17.2</v>
          </cell>
          <cell r="AF265">
            <v>2.7919463087248322</v>
          </cell>
        </row>
        <row r="266">
          <cell r="Y266">
            <v>19.5</v>
          </cell>
          <cell r="AF266">
            <v>3.2534246575342465</v>
          </cell>
        </row>
        <row r="267">
          <cell r="Y267">
            <v>2.57</v>
          </cell>
          <cell r="AF267">
            <v>3.9634146341463419</v>
          </cell>
        </row>
        <row r="268">
          <cell r="Y268">
            <v>2.87</v>
          </cell>
          <cell r="AF268">
            <v>2.25187969924812</v>
          </cell>
        </row>
        <row r="269">
          <cell r="Y269">
            <v>12.1</v>
          </cell>
          <cell r="AF269">
            <v>2.1666666666666665</v>
          </cell>
        </row>
        <row r="270">
          <cell r="Y270">
            <v>16.8</v>
          </cell>
          <cell r="AF270">
            <v>3.7044025157232703</v>
          </cell>
        </row>
        <row r="271">
          <cell r="Y271">
            <v>7</v>
          </cell>
          <cell r="AF271">
            <v>2.738532110091743</v>
          </cell>
        </row>
        <row r="272">
          <cell r="Y272">
            <v>10.6</v>
          </cell>
          <cell r="AF272">
            <v>2.6349206349206349</v>
          </cell>
        </row>
        <row r="273">
          <cell r="Y273">
            <v>24.1</v>
          </cell>
          <cell r="AF273">
            <v>4.6476190476190471</v>
          </cell>
        </row>
        <row r="274">
          <cell r="Y274">
            <v>13</v>
          </cell>
          <cell r="AF274">
            <v>2.4070351758793973</v>
          </cell>
        </row>
        <row r="275">
          <cell r="Y275">
            <v>2.1</v>
          </cell>
          <cell r="AF275">
            <v>2.6735537190082646</v>
          </cell>
        </row>
        <row r="276">
          <cell r="Y276">
            <v>22.8</v>
          </cell>
          <cell r="AF276">
            <v>4.236559139784946</v>
          </cell>
        </row>
        <row r="277">
          <cell r="Y277">
            <v>15.5</v>
          </cell>
          <cell r="AF277">
            <v>2.3193717277486909</v>
          </cell>
        </row>
        <row r="278">
          <cell r="Y278">
            <v>13.1</v>
          </cell>
          <cell r="AF278">
            <v>4.2</v>
          </cell>
        </row>
        <row r="279">
          <cell r="Y279">
            <v>15.8</v>
          </cell>
          <cell r="AF279">
            <v>3.1632653061224492</v>
          </cell>
        </row>
        <row r="280">
          <cell r="Y280">
            <v>10.1</v>
          </cell>
          <cell r="AF280">
            <v>3.4878048780487809</v>
          </cell>
        </row>
        <row r="281">
          <cell r="Y281">
            <v>15.7</v>
          </cell>
          <cell r="AF281">
            <v>2.889570552147239</v>
          </cell>
        </row>
        <row r="282">
          <cell r="Y282">
            <v>5.03</v>
          </cell>
          <cell r="AF282">
            <v>2</v>
          </cell>
        </row>
        <row r="283">
          <cell r="Y283">
            <v>24.8</v>
          </cell>
          <cell r="AF283">
            <v>3.1428571428571432</v>
          </cell>
        </row>
        <row r="284">
          <cell r="Y284">
            <v>3.3</v>
          </cell>
          <cell r="AF284">
            <v>2.4475806451612905</v>
          </cell>
        </row>
        <row r="285">
          <cell r="Y285">
            <v>2.4700000000000002</v>
          </cell>
          <cell r="AF285">
            <v>2.995327102803738</v>
          </cell>
        </row>
        <row r="286">
          <cell r="Y286">
            <v>7.28</v>
          </cell>
          <cell r="AF286">
            <v>3.9109589041095894</v>
          </cell>
        </row>
        <row r="287">
          <cell r="Y287">
            <v>19.2</v>
          </cell>
          <cell r="AF287">
            <v>4.0737704918032795</v>
          </cell>
        </row>
        <row r="288">
          <cell r="Y288">
            <v>19</v>
          </cell>
          <cell r="AF288">
            <v>2.9467455621301775</v>
          </cell>
        </row>
        <row r="289">
          <cell r="Y289">
            <v>16.7</v>
          </cell>
          <cell r="AF289">
            <v>3.9191176470588234</v>
          </cell>
        </row>
        <row r="290">
          <cell r="Y290">
            <v>1.71</v>
          </cell>
          <cell r="AF290">
            <v>2.5560165975103732</v>
          </cell>
        </row>
        <row r="291">
          <cell r="Y291">
            <v>2.35</v>
          </cell>
          <cell r="AF291">
            <v>3.051643192488263</v>
          </cell>
        </row>
        <row r="292">
          <cell r="Y292">
            <v>6.2</v>
          </cell>
          <cell r="AF292">
            <v>2.2586206896551726</v>
          </cell>
        </row>
        <row r="293">
          <cell r="Y293">
            <v>24.6</v>
          </cell>
          <cell r="AF293">
            <v>3.9629629629629624</v>
          </cell>
        </row>
        <row r="294">
          <cell r="Y294">
            <v>15.8</v>
          </cell>
          <cell r="AF294">
            <v>4</v>
          </cell>
        </row>
        <row r="295">
          <cell r="Y295">
            <v>8.48</v>
          </cell>
          <cell r="AF295">
            <v>2.5022026431718061</v>
          </cell>
        </row>
        <row r="296">
          <cell r="Y296">
            <v>22.5</v>
          </cell>
          <cell r="AF296">
            <v>3.0069444444444442</v>
          </cell>
        </row>
        <row r="297">
          <cell r="Y297">
            <v>4.29</v>
          </cell>
          <cell r="AF297">
            <v>2.2382812499999996</v>
          </cell>
        </row>
        <row r="298">
          <cell r="Y298">
            <v>13.8</v>
          </cell>
          <cell r="AF298">
            <v>2.1746031746031749</v>
          </cell>
        </row>
        <row r="299">
          <cell r="Y299">
            <v>18</v>
          </cell>
          <cell r="AF299">
            <v>3.0750000000000002</v>
          </cell>
        </row>
        <row r="300">
          <cell r="Y300">
            <v>15</v>
          </cell>
          <cell r="AF300">
            <v>5.8269230769230766</v>
          </cell>
        </row>
        <row r="301">
          <cell r="Y301">
            <v>25.9</v>
          </cell>
          <cell r="AF301">
            <v>4.1886792452830193</v>
          </cell>
        </row>
        <row r="302">
          <cell r="Y302">
            <v>20</v>
          </cell>
          <cell r="AF302">
            <v>4.3245614035087714</v>
          </cell>
        </row>
        <row r="303">
          <cell r="Y303">
            <v>18.399999999999999</v>
          </cell>
          <cell r="AF303">
            <v>3.8174603174603177</v>
          </cell>
        </row>
        <row r="304">
          <cell r="Y304">
            <v>18.2</v>
          </cell>
          <cell r="AF304">
            <v>3.943661971830986</v>
          </cell>
        </row>
        <row r="305">
          <cell r="Y305">
            <v>13.5</v>
          </cell>
          <cell r="AF305">
            <v>3.3291139240506329</v>
          </cell>
        </row>
        <row r="306">
          <cell r="Y306">
            <v>17.899999999999999</v>
          </cell>
          <cell r="AF306">
            <v>3.714285714285714</v>
          </cell>
        </row>
        <row r="307">
          <cell r="Y307">
            <v>16.7</v>
          </cell>
          <cell r="AF307">
            <v>4.4444444444444438</v>
          </cell>
        </row>
        <row r="308">
          <cell r="Y308">
            <v>2.2400000000000002</v>
          </cell>
          <cell r="AF308">
            <v>2.5185185185185186</v>
          </cell>
        </row>
        <row r="309">
          <cell r="Y309">
            <v>19.2</v>
          </cell>
          <cell r="AF309">
            <v>4.8137254901960791</v>
          </cell>
        </row>
        <row r="310">
          <cell r="Y310">
            <v>14.8</v>
          </cell>
          <cell r="AF310">
            <v>3.4110429447852759</v>
          </cell>
        </row>
        <row r="311">
          <cell r="Y311">
            <v>22.6</v>
          </cell>
          <cell r="AF311">
            <v>4.5047619047619047</v>
          </cell>
        </row>
        <row r="312">
          <cell r="Y312">
            <v>10.199999999999999</v>
          </cell>
          <cell r="AF312">
            <v>2.9587628865979383</v>
          </cell>
        </row>
        <row r="313">
          <cell r="Y313">
            <v>12.9</v>
          </cell>
          <cell r="AF313">
            <v>4.2536231884057969</v>
          </cell>
        </row>
        <row r="314">
          <cell r="Y314">
            <v>3.24</v>
          </cell>
          <cell r="AF314">
            <v>2.4642857142857144</v>
          </cell>
        </row>
        <row r="315">
          <cell r="Y315">
            <v>13.3</v>
          </cell>
          <cell r="AF315">
            <v>2.4734042553191489</v>
          </cell>
        </row>
        <row r="316">
          <cell r="Y316">
            <v>2.2599999999999998</v>
          </cell>
          <cell r="AF316">
            <v>2.827906976744186</v>
          </cell>
        </row>
        <row r="317">
          <cell r="Y317">
            <v>20</v>
          </cell>
          <cell r="AF317">
            <v>3.0714285714285716</v>
          </cell>
        </row>
        <row r="318">
          <cell r="Y318">
            <v>14.9</v>
          </cell>
          <cell r="AF318">
            <v>2.7307692307692308</v>
          </cell>
        </row>
        <row r="319">
          <cell r="Y319">
            <v>2.4</v>
          </cell>
          <cell r="AF319">
            <v>1.9179104477611939</v>
          </cell>
        </row>
        <row r="320">
          <cell r="Y320">
            <v>3.89</v>
          </cell>
          <cell r="AF320">
            <v>3.0780487804878049</v>
          </cell>
        </row>
        <row r="321">
          <cell r="Y321">
            <v>15.7</v>
          </cell>
          <cell r="AF321">
            <v>2.8670520231213872</v>
          </cell>
        </row>
        <row r="322">
          <cell r="Y322">
            <v>21.8</v>
          </cell>
          <cell r="AF322">
            <v>2.7207792207792205</v>
          </cell>
        </row>
        <row r="323">
          <cell r="Y323">
            <v>14.6</v>
          </cell>
          <cell r="AF323">
            <v>3.7583892617449663</v>
          </cell>
        </row>
        <row r="324">
          <cell r="Y324">
            <v>11</v>
          </cell>
          <cell r="AF324">
            <v>3.0158730158730163</v>
          </cell>
        </row>
        <row r="325">
          <cell r="Y325">
            <v>15.8</v>
          </cell>
          <cell r="AF325">
            <v>2.9113924050632911</v>
          </cell>
        </row>
        <row r="326">
          <cell r="Y326">
            <v>19.8</v>
          </cell>
          <cell r="AF326">
            <v>3.23943661971831</v>
          </cell>
        </row>
        <row r="327">
          <cell r="Y327">
            <v>16.600000000000001</v>
          </cell>
          <cell r="AF327">
            <v>3.1304347826086958</v>
          </cell>
        </row>
        <row r="328">
          <cell r="Y328">
            <v>8.93</v>
          </cell>
          <cell r="AF328">
            <v>3.5755813953488373</v>
          </cell>
        </row>
        <row r="329">
          <cell r="Y329">
            <v>15.7</v>
          </cell>
          <cell r="AF329">
            <v>3.6417910447761193</v>
          </cell>
        </row>
        <row r="330">
          <cell r="Y330">
            <v>13.3</v>
          </cell>
          <cell r="AF330">
            <v>4.656488549618321</v>
          </cell>
        </row>
        <row r="331">
          <cell r="Y331">
            <v>4.13</v>
          </cell>
          <cell r="AF331">
            <v>2.7410714285714288</v>
          </cell>
        </row>
        <row r="332">
          <cell r="Y332">
            <v>20.3</v>
          </cell>
          <cell r="AF332">
            <v>3.1466666666666669</v>
          </cell>
        </row>
        <row r="333">
          <cell r="Y333">
            <v>19.100000000000001</v>
          </cell>
          <cell r="AF333">
            <v>2.8967741935483868</v>
          </cell>
        </row>
        <row r="334">
          <cell r="Y334">
            <v>17</v>
          </cell>
          <cell r="AF334">
            <v>3.770833333333333</v>
          </cell>
        </row>
        <row r="335">
          <cell r="Y335">
            <v>22</v>
          </cell>
          <cell r="AF335">
            <v>3.1428571428571432</v>
          </cell>
        </row>
        <row r="336">
          <cell r="Y336">
            <v>27.5</v>
          </cell>
          <cell r="AF336">
            <v>3.6166666666666667</v>
          </cell>
        </row>
        <row r="337">
          <cell r="Y337">
            <v>11.1</v>
          </cell>
          <cell r="AF337">
            <v>4.1689189189189193</v>
          </cell>
        </row>
        <row r="338">
          <cell r="Y338">
            <v>2.2599999999999998</v>
          </cell>
          <cell r="AF338">
            <v>2.214285714285714</v>
          </cell>
        </row>
        <row r="339">
          <cell r="Y339">
            <v>26.6</v>
          </cell>
          <cell r="AF339">
            <v>4.16</v>
          </cell>
        </row>
        <row r="340">
          <cell r="Y340">
            <v>4.1100000000000003</v>
          </cell>
          <cell r="AF340">
            <v>1.875886524822695</v>
          </cell>
        </row>
        <row r="341">
          <cell r="Y341">
            <v>4.3499999999999996</v>
          </cell>
          <cell r="AF341">
            <v>3.8235294117647061</v>
          </cell>
        </row>
        <row r="342">
          <cell r="Y342">
            <v>13.9</v>
          </cell>
          <cell r="AF342">
            <v>3.6322580645161286</v>
          </cell>
        </row>
        <row r="343">
          <cell r="Y343">
            <v>10.9</v>
          </cell>
          <cell r="AF343">
            <v>6.43</v>
          </cell>
        </row>
        <row r="344">
          <cell r="Y344">
            <v>7.87</v>
          </cell>
          <cell r="AF344">
            <v>2.5517241379310347</v>
          </cell>
        </row>
        <row r="345">
          <cell r="Y345">
            <v>20.5</v>
          </cell>
          <cell r="AF345">
            <v>2.6778523489932886</v>
          </cell>
        </row>
        <row r="346">
          <cell r="Y346">
            <v>12.8</v>
          </cell>
          <cell r="AF346">
            <v>3.0726256983240225</v>
          </cell>
        </row>
        <row r="347">
          <cell r="Y347">
            <v>16.399999999999999</v>
          </cell>
          <cell r="AF347">
            <v>4</v>
          </cell>
        </row>
        <row r="348">
          <cell r="Y348">
            <v>20</v>
          </cell>
          <cell r="AF348">
            <v>3.2307692307692308</v>
          </cell>
        </row>
        <row r="349">
          <cell r="Y349">
            <v>25</v>
          </cell>
          <cell r="AF349">
            <v>3.373015873015873</v>
          </cell>
        </row>
        <row r="350">
          <cell r="Y350">
            <v>22.8</v>
          </cell>
          <cell r="AF350">
            <v>3.828125</v>
          </cell>
        </row>
        <row r="351">
          <cell r="Y351">
            <v>20</v>
          </cell>
          <cell r="AF351">
            <v>3.5179856115107913</v>
          </cell>
        </row>
        <row r="352">
          <cell r="Y352">
            <v>12.5</v>
          </cell>
          <cell r="AF352">
            <v>3.9407894736842106</v>
          </cell>
        </row>
        <row r="353">
          <cell r="Y353">
            <v>18.7</v>
          </cell>
          <cell r="AF353">
            <v>2.9266666666666667</v>
          </cell>
        </row>
        <row r="354">
          <cell r="Y354">
            <v>14.5</v>
          </cell>
          <cell r="AF354">
            <v>3.0472972972972974</v>
          </cell>
        </row>
        <row r="355">
          <cell r="Y355">
            <v>3.12</v>
          </cell>
          <cell r="AF355">
            <v>2.5862068965517242</v>
          </cell>
        </row>
        <row r="356">
          <cell r="Y356">
            <v>10.9</v>
          </cell>
          <cell r="AF356">
            <v>3.9328859060402683</v>
          </cell>
        </row>
        <row r="357">
          <cell r="Y357">
            <v>14.2</v>
          </cell>
          <cell r="AF357">
            <v>3.0432098765432096</v>
          </cell>
        </row>
        <row r="358">
          <cell r="Y358">
            <v>19.600000000000001</v>
          </cell>
          <cell r="AF358">
            <v>3.4393939393939394</v>
          </cell>
        </row>
        <row r="359">
          <cell r="Y359">
            <v>18</v>
          </cell>
          <cell r="AF359">
            <v>3.6754966887417218</v>
          </cell>
        </row>
        <row r="360">
          <cell r="Y360">
            <v>20.399999999999999</v>
          </cell>
          <cell r="AF360">
            <v>4.5454545454545459</v>
          </cell>
        </row>
        <row r="361">
          <cell r="Y361">
            <v>2.44</v>
          </cell>
          <cell r="AF361">
            <v>2.5019920318725095</v>
          </cell>
        </row>
        <row r="362">
          <cell r="Y362">
            <v>11.9</v>
          </cell>
          <cell r="AF362">
            <v>4.5149253731343286</v>
          </cell>
        </row>
        <row r="363">
          <cell r="Y363">
            <v>20</v>
          </cell>
          <cell r="AF363">
            <v>3.6065573770491803</v>
          </cell>
        </row>
        <row r="364">
          <cell r="Y364">
            <v>12.6</v>
          </cell>
          <cell r="AF364">
            <v>2.8723404255319149</v>
          </cell>
        </row>
        <row r="365">
          <cell r="Y365">
            <v>8.5</v>
          </cell>
          <cell r="AF365">
            <v>2.2242152466367715</v>
          </cell>
        </row>
        <row r="366">
          <cell r="Y366">
            <v>21.6</v>
          </cell>
          <cell r="AF366">
            <v>3.25</v>
          </cell>
        </row>
        <row r="367">
          <cell r="Y367">
            <v>19.2</v>
          </cell>
          <cell r="AF367">
            <v>3.4714285714285715</v>
          </cell>
        </row>
        <row r="368">
          <cell r="Y368">
            <v>4.8</v>
          </cell>
          <cell r="AF368">
            <v>2.6964285714285716</v>
          </cell>
        </row>
        <row r="369">
          <cell r="Y369">
            <v>17.600000000000001</v>
          </cell>
          <cell r="AF369">
            <v>3.8015267175572518</v>
          </cell>
        </row>
        <row r="370">
          <cell r="Y370">
            <v>2.21</v>
          </cell>
          <cell r="AF370">
            <v>2.354838709677419</v>
          </cell>
        </row>
        <row r="371">
          <cell r="Y371">
            <v>6.01</v>
          </cell>
          <cell r="AF371">
            <v>3.2849462365591395</v>
          </cell>
        </row>
        <row r="372">
          <cell r="Y372">
            <v>22.2</v>
          </cell>
          <cell r="AF372">
            <v>3.5416666666666665</v>
          </cell>
        </row>
        <row r="373">
          <cell r="Y373">
            <v>18</v>
          </cell>
          <cell r="AF373">
            <v>4.2166666666666668</v>
          </cell>
        </row>
        <row r="374">
          <cell r="Y374">
            <v>2.84</v>
          </cell>
          <cell r="AF374">
            <v>2.0177777777777779</v>
          </cell>
        </row>
        <row r="375">
          <cell r="Y375">
            <v>14.6</v>
          </cell>
          <cell r="AF375">
            <v>2.5384615384615383</v>
          </cell>
        </row>
        <row r="376">
          <cell r="Y376">
            <v>25.2</v>
          </cell>
          <cell r="AF376">
            <v>4.09</v>
          </cell>
        </row>
        <row r="377">
          <cell r="Y377">
            <v>2.95</v>
          </cell>
          <cell r="AF377">
            <v>2.450413223140496</v>
          </cell>
        </row>
        <row r="378">
          <cell r="Y378">
            <v>5.0199999999999996</v>
          </cell>
          <cell r="AF378">
            <v>2.0491803278688527</v>
          </cell>
        </row>
        <row r="379">
          <cell r="Y379">
            <v>12.4</v>
          </cell>
          <cell r="AF379">
            <v>2.7647058823529411</v>
          </cell>
        </row>
        <row r="380">
          <cell r="Y380">
            <v>14.8</v>
          </cell>
          <cell r="AF380">
            <v>4.04</v>
          </cell>
        </row>
        <row r="381">
          <cell r="Y381">
            <v>15</v>
          </cell>
          <cell r="AF381">
            <v>3.8750000000000004</v>
          </cell>
        </row>
        <row r="382">
          <cell r="Y382">
            <v>18.2</v>
          </cell>
          <cell r="AF382">
            <v>4.3223140495867769</v>
          </cell>
        </row>
        <row r="383">
          <cell r="Y383">
            <v>8.6999999999999993</v>
          </cell>
          <cell r="AF383">
            <v>2.7815533980582523</v>
          </cell>
        </row>
        <row r="384">
          <cell r="Y384">
            <v>18.8</v>
          </cell>
          <cell r="AF384">
            <v>3.3661971830985915</v>
          </cell>
        </row>
        <row r="385">
          <cell r="Y385">
            <v>3.9</v>
          </cell>
          <cell r="AF385">
            <v>2.7990654205607477</v>
          </cell>
        </row>
        <row r="386">
          <cell r="Y386">
            <v>30</v>
          </cell>
          <cell r="AF386">
            <v>4.4468784227820368</v>
          </cell>
        </row>
        <row r="387">
          <cell r="Y387">
            <v>21.8</v>
          </cell>
          <cell r="AF387">
            <v>4.112068965517242</v>
          </cell>
        </row>
        <row r="388">
          <cell r="Y388">
            <v>10.199999999999999</v>
          </cell>
          <cell r="AF388">
            <v>3.2882352941176469</v>
          </cell>
        </row>
        <row r="389">
          <cell r="Y389">
            <v>6.72</v>
          </cell>
          <cell r="AF389">
            <v>2.6486486486486487</v>
          </cell>
        </row>
        <row r="390">
          <cell r="Y390">
            <v>17.5</v>
          </cell>
          <cell r="AF390">
            <v>3.8702290076335881</v>
          </cell>
        </row>
        <row r="391">
          <cell r="Y391">
            <v>6.15</v>
          </cell>
          <cell r="AF391">
            <v>2.6383928571428572</v>
          </cell>
        </row>
        <row r="392">
          <cell r="Y392">
            <v>24.5</v>
          </cell>
          <cell r="AF392">
            <v>4.93</v>
          </cell>
        </row>
        <row r="393">
          <cell r="Y393">
            <v>21.5</v>
          </cell>
          <cell r="AF393">
            <v>3</v>
          </cell>
        </row>
        <row r="394">
          <cell r="Y394">
            <v>26.5</v>
          </cell>
          <cell r="AF394">
            <v>3.1760000000000002</v>
          </cell>
        </row>
        <row r="395">
          <cell r="Y395">
            <v>3.06</v>
          </cell>
          <cell r="AF395">
            <v>1.9571428571428571</v>
          </cell>
        </row>
        <row r="396">
          <cell r="Y396">
            <v>9.57</v>
          </cell>
          <cell r="AF396">
            <v>5.6228070175438587</v>
          </cell>
        </row>
        <row r="397">
          <cell r="Y397">
            <v>23.2</v>
          </cell>
          <cell r="AF397">
            <v>3.3181818181818183</v>
          </cell>
        </row>
        <row r="398">
          <cell r="Y398">
            <v>7.57</v>
          </cell>
          <cell r="AF398">
            <v>2.8277511961722492</v>
          </cell>
        </row>
        <row r="399">
          <cell r="Y399">
            <v>13</v>
          </cell>
          <cell r="AF399">
            <v>3.3657142857142857</v>
          </cell>
        </row>
        <row r="400">
          <cell r="Y400">
            <v>21.7</v>
          </cell>
          <cell r="AF400">
            <v>3.4656488549618318</v>
          </cell>
        </row>
        <row r="401">
          <cell r="Y401">
            <v>12.5</v>
          </cell>
          <cell r="AF401">
            <v>3.1301369863013702</v>
          </cell>
        </row>
        <row r="402">
          <cell r="Y402">
            <v>9.41</v>
          </cell>
          <cell r="AF402">
            <v>3.6470588235294117</v>
          </cell>
        </row>
        <row r="403">
          <cell r="Y403">
            <v>19.3</v>
          </cell>
          <cell r="AF403">
            <v>4.0249999999999995</v>
          </cell>
        </row>
        <row r="404">
          <cell r="Y404">
            <v>17.2</v>
          </cell>
          <cell r="AF404">
            <v>2.3743315508021392</v>
          </cell>
        </row>
        <row r="405">
          <cell r="Y405">
            <v>20.7</v>
          </cell>
          <cell r="AF405">
            <v>3.9824561403508771</v>
          </cell>
        </row>
        <row r="406">
          <cell r="Y406">
            <v>15.3</v>
          </cell>
          <cell r="AF406">
            <v>3.0632911392405062</v>
          </cell>
        </row>
        <row r="407">
          <cell r="Y407">
            <v>9.18</v>
          </cell>
          <cell r="AF407">
            <v>2.3815789473684208</v>
          </cell>
        </row>
        <row r="408">
          <cell r="Y408">
            <v>9.68</v>
          </cell>
          <cell r="AF408">
            <v>2.4042553191489362</v>
          </cell>
        </row>
        <row r="409">
          <cell r="Y409">
            <v>10.4</v>
          </cell>
          <cell r="AF409">
            <v>3.3</v>
          </cell>
        </row>
        <row r="410">
          <cell r="Y410">
            <v>12.8</v>
          </cell>
          <cell r="AF410">
            <v>3.6413793103448273</v>
          </cell>
        </row>
        <row r="411">
          <cell r="Y411">
            <v>16.899999999999999</v>
          </cell>
          <cell r="AF411">
            <v>2.786585365853659</v>
          </cell>
        </row>
        <row r="412">
          <cell r="Y412">
            <v>2.82</v>
          </cell>
          <cell r="AF412">
            <v>2.3371212121212124</v>
          </cell>
        </row>
        <row r="413">
          <cell r="Y413">
            <v>19.399999999999999</v>
          </cell>
          <cell r="AF413">
            <v>3.0927152317880799</v>
          </cell>
        </row>
        <row r="414">
          <cell r="Y414">
            <v>21.7</v>
          </cell>
          <cell r="AF414">
            <v>3.3161764705882355</v>
          </cell>
        </row>
        <row r="415">
          <cell r="Y415">
            <v>9</v>
          </cell>
          <cell r="AF415">
            <v>3.1145833333333335</v>
          </cell>
        </row>
        <row r="416">
          <cell r="Y416">
            <v>16.7</v>
          </cell>
          <cell r="AF416">
            <v>2.51123595505618</v>
          </cell>
        </row>
        <row r="417">
          <cell r="Y417">
            <v>17</v>
          </cell>
          <cell r="AF417">
            <v>3.4960629921259843</v>
          </cell>
        </row>
        <row r="418">
          <cell r="Y418">
            <v>1.94</v>
          </cell>
          <cell r="AF418">
            <v>2.3661417322834648</v>
          </cell>
        </row>
        <row r="419">
          <cell r="Y419">
            <v>18.600000000000001</v>
          </cell>
          <cell r="AF419">
            <v>2.2386363636363633</v>
          </cell>
        </row>
        <row r="420">
          <cell r="Y420">
            <v>18.100000000000001</v>
          </cell>
          <cell r="AF420">
            <v>2.9171974522292992</v>
          </cell>
        </row>
        <row r="421">
          <cell r="Y421">
            <v>10.7</v>
          </cell>
          <cell r="AF421">
            <v>2.0158730158730158</v>
          </cell>
        </row>
        <row r="422">
          <cell r="Y422">
            <v>1.8</v>
          </cell>
          <cell r="AF422">
            <v>2.2830882352941178</v>
          </cell>
        </row>
        <row r="423">
          <cell r="Y423">
            <v>12.6</v>
          </cell>
          <cell r="AF423">
            <v>2.5555555555555558</v>
          </cell>
        </row>
        <row r="424">
          <cell r="Y424">
            <v>3.83</v>
          </cell>
          <cell r="AF424">
            <v>2.203125</v>
          </cell>
        </row>
        <row r="425">
          <cell r="Y425">
            <v>20</v>
          </cell>
          <cell r="AF425">
            <v>3.9299999999999997</v>
          </cell>
        </row>
        <row r="426">
          <cell r="Y426">
            <v>16.100000000000001</v>
          </cell>
          <cell r="AF426">
            <v>4.046153846153846</v>
          </cell>
        </row>
        <row r="427">
          <cell r="Y427">
            <v>15</v>
          </cell>
          <cell r="AF427">
            <v>3.6812499999999999</v>
          </cell>
        </row>
        <row r="428">
          <cell r="Y428">
            <v>8.9</v>
          </cell>
          <cell r="AF428">
            <v>3.4</v>
          </cell>
        </row>
        <row r="429">
          <cell r="Y429">
            <v>22</v>
          </cell>
          <cell r="AF429">
            <v>4.1739130434782608</v>
          </cell>
        </row>
        <row r="430">
          <cell r="Y430">
            <v>17.600000000000001</v>
          </cell>
          <cell r="AF430">
            <v>5.8058252427184458</v>
          </cell>
        </row>
        <row r="431">
          <cell r="Y431">
            <v>23.1</v>
          </cell>
          <cell r="AF431">
            <v>3.884297520661157</v>
          </cell>
        </row>
        <row r="432">
          <cell r="Y432">
            <v>17.5</v>
          </cell>
          <cell r="AF432">
            <v>3.3741007194244603</v>
          </cell>
        </row>
        <row r="433">
          <cell r="Y433">
            <v>14.8</v>
          </cell>
          <cell r="AF433">
            <v>4.0714285714285712</v>
          </cell>
        </row>
        <row r="434">
          <cell r="Y434">
            <v>16.5</v>
          </cell>
          <cell r="AF434">
            <v>2.9493670886075951</v>
          </cell>
        </row>
        <row r="435">
          <cell r="Y435">
            <v>3.31</v>
          </cell>
          <cell r="AF435">
            <v>1.8576642335766425</v>
          </cell>
        </row>
        <row r="436">
          <cell r="Y436">
            <v>0.99</v>
          </cell>
          <cell r="AF436">
            <v>3.0568720379146916</v>
          </cell>
        </row>
        <row r="437">
          <cell r="Y437">
            <v>14.3</v>
          </cell>
          <cell r="AF437">
            <v>4.102739726027397</v>
          </cell>
        </row>
        <row r="438">
          <cell r="Y438">
            <v>17.7</v>
          </cell>
          <cell r="AF438">
            <v>2.8903225806451611</v>
          </cell>
        </row>
        <row r="439">
          <cell r="Y439">
            <v>13.7</v>
          </cell>
          <cell r="AF439">
            <v>4.3714285714285719</v>
          </cell>
        </row>
        <row r="440">
          <cell r="Y440">
            <v>27</v>
          </cell>
          <cell r="AF440">
            <v>3.4358974358974366</v>
          </cell>
        </row>
        <row r="441">
          <cell r="Y441">
            <v>20.8</v>
          </cell>
          <cell r="AF441">
            <v>2.9586206896551723</v>
          </cell>
        </row>
        <row r="442">
          <cell r="Y442">
            <v>7.64</v>
          </cell>
          <cell r="AF442">
            <v>2.0128755364806867</v>
          </cell>
        </row>
        <row r="443">
          <cell r="Y443">
            <v>28.5</v>
          </cell>
          <cell r="AF443">
            <v>3.5526315789473681</v>
          </cell>
        </row>
        <row r="444">
          <cell r="Y444">
            <v>2.95</v>
          </cell>
          <cell r="AF444">
            <v>2.4854771784232361</v>
          </cell>
        </row>
        <row r="445">
          <cell r="Y445">
            <v>2.5299999999999998</v>
          </cell>
          <cell r="AF445">
            <v>3.0449999999999999</v>
          </cell>
        </row>
        <row r="446">
          <cell r="Y446">
            <v>13.9</v>
          </cell>
          <cell r="AF446">
            <v>4.0486111111111107</v>
          </cell>
        </row>
        <row r="447">
          <cell r="Y447">
            <v>5.3</v>
          </cell>
          <cell r="AF447">
            <v>2.2180451127819549</v>
          </cell>
        </row>
        <row r="448">
          <cell r="Y448">
            <v>20</v>
          </cell>
          <cell r="AF448">
            <v>3.3664122137404582</v>
          </cell>
        </row>
        <row r="449">
          <cell r="Y449">
            <v>7.6</v>
          </cell>
          <cell r="AF449">
            <v>3.306878306878307</v>
          </cell>
        </row>
        <row r="450">
          <cell r="Y450">
            <v>18.100000000000001</v>
          </cell>
          <cell r="AF450">
            <v>4.2558139534883717</v>
          </cell>
        </row>
        <row r="451">
          <cell r="Y451">
            <v>15.3</v>
          </cell>
          <cell r="AF451">
            <v>4.0571428571428569</v>
          </cell>
        </row>
        <row r="452">
          <cell r="Y452">
            <v>5.38</v>
          </cell>
          <cell r="AF452">
            <v>2.0513833992094859</v>
          </cell>
        </row>
        <row r="453">
          <cell r="Y453">
            <v>20</v>
          </cell>
          <cell r="AF453">
            <v>3.5757575757575761</v>
          </cell>
        </row>
        <row r="454">
          <cell r="Y454">
            <v>4.25</v>
          </cell>
          <cell r="AF454">
            <v>2.2714285714285714</v>
          </cell>
        </row>
        <row r="455">
          <cell r="Y455">
            <v>10.5</v>
          </cell>
          <cell r="AF455">
            <v>3.6037735849056602</v>
          </cell>
        </row>
        <row r="456">
          <cell r="Y456">
            <v>8.4</v>
          </cell>
          <cell r="AF456">
            <v>3.4350649350649349</v>
          </cell>
        </row>
        <row r="457">
          <cell r="Y457">
            <v>22.3</v>
          </cell>
          <cell r="AF457">
            <v>3.4153846153846152</v>
          </cell>
        </row>
        <row r="458">
          <cell r="Y458">
            <v>4.17</v>
          </cell>
          <cell r="AF458">
            <v>2.1942148760330578</v>
          </cell>
        </row>
        <row r="459">
          <cell r="Y459">
            <v>17.100000000000001</v>
          </cell>
          <cell r="AF459">
            <v>6.2200000000000006</v>
          </cell>
        </row>
        <row r="460">
          <cell r="Y460">
            <v>2.8</v>
          </cell>
          <cell r="AF460">
            <v>2.6137339055793989</v>
          </cell>
        </row>
        <row r="461">
          <cell r="Y461">
            <v>7.91</v>
          </cell>
          <cell r="AF461">
            <v>1.9872340425531916</v>
          </cell>
        </row>
        <row r="462">
          <cell r="Y462">
            <v>17</v>
          </cell>
          <cell r="AF462">
            <v>3.8016528925619837</v>
          </cell>
        </row>
        <row r="463">
          <cell r="Y463">
            <v>24.5</v>
          </cell>
          <cell r="AF463">
            <v>4.0086206896551726</v>
          </cell>
        </row>
        <row r="464">
          <cell r="Y464">
            <v>16.100000000000001</v>
          </cell>
          <cell r="AF464">
            <v>3.5147058823529411</v>
          </cell>
        </row>
        <row r="465">
          <cell r="Y465">
            <v>4.5599999999999996</v>
          </cell>
          <cell r="AF465">
            <v>4.4149659863945585</v>
          </cell>
        </row>
        <row r="466">
          <cell r="Y466">
            <v>20</v>
          </cell>
          <cell r="AF466">
            <v>4.1040000000000001</v>
          </cell>
        </row>
        <row r="467">
          <cell r="Y467">
            <v>9.82</v>
          </cell>
          <cell r="AF467">
            <v>3.195402298850575</v>
          </cell>
        </row>
        <row r="468">
          <cell r="Y468">
            <v>18.600000000000001</v>
          </cell>
          <cell r="AF468">
            <v>3.36231884057971</v>
          </cell>
        </row>
        <row r="469">
          <cell r="Y469">
            <v>4.7300000000000004</v>
          </cell>
          <cell r="AF469">
            <v>5.1782945736434103</v>
          </cell>
        </row>
        <row r="470">
          <cell r="Y470">
            <v>20</v>
          </cell>
          <cell r="AF470">
            <v>3.8114754098360657</v>
          </cell>
        </row>
        <row r="471">
          <cell r="Y471">
            <v>15.9</v>
          </cell>
          <cell r="AF471">
            <v>3.1920529801324506</v>
          </cell>
        </row>
        <row r="472">
          <cell r="Y472">
            <v>2.8</v>
          </cell>
          <cell r="AF472">
            <v>2.2671755725190841</v>
          </cell>
        </row>
        <row r="473">
          <cell r="Y473">
            <v>4.41</v>
          </cell>
          <cell r="AF473">
            <v>2.4586776859504131</v>
          </cell>
        </row>
        <row r="474">
          <cell r="Y474">
            <v>3.7</v>
          </cell>
          <cell r="AF474">
            <v>1.870748299319728</v>
          </cell>
        </row>
        <row r="475">
          <cell r="Y475">
            <v>19</v>
          </cell>
          <cell r="AF475">
            <v>3.2985074626865671</v>
          </cell>
        </row>
        <row r="476">
          <cell r="Y476">
            <v>2.9</v>
          </cell>
          <cell r="AF476">
            <v>2.3700787401574805</v>
          </cell>
        </row>
        <row r="477">
          <cell r="Y477">
            <v>14.7</v>
          </cell>
          <cell r="AF477">
            <v>3.185430463576159</v>
          </cell>
        </row>
        <row r="478">
          <cell r="Y478">
            <v>26</v>
          </cell>
          <cell r="AF478">
            <v>2.5395683453237408</v>
          </cell>
        </row>
        <row r="479">
          <cell r="Y479">
            <v>18.399999999999999</v>
          </cell>
          <cell r="AF479">
            <v>5.8453608247422686</v>
          </cell>
        </row>
        <row r="480">
          <cell r="Y480">
            <v>24.2</v>
          </cell>
          <cell r="AF480">
            <v>5</v>
          </cell>
        </row>
        <row r="481">
          <cell r="Y481">
            <v>21.1</v>
          </cell>
          <cell r="AF481">
            <v>3.1268656716417906</v>
          </cell>
        </row>
        <row r="482">
          <cell r="Y482">
            <v>17.7</v>
          </cell>
          <cell r="AF482">
            <v>3.1066666666666669</v>
          </cell>
        </row>
        <row r="483">
          <cell r="Y483">
            <v>1.85</v>
          </cell>
          <cell r="AF483">
            <v>2.8302752293577984</v>
          </cell>
        </row>
        <row r="484">
          <cell r="Y484">
            <v>4.38</v>
          </cell>
          <cell r="AF484">
            <v>2.1098484848484849</v>
          </cell>
        </row>
        <row r="485">
          <cell r="Y485">
            <v>28.9</v>
          </cell>
          <cell r="AF485">
            <v>3.9622641509433962</v>
          </cell>
        </row>
        <row r="486">
          <cell r="Y486">
            <v>18.5</v>
          </cell>
          <cell r="AF486">
            <v>6.2299999999999995</v>
          </cell>
        </row>
        <row r="487">
          <cell r="Y487">
            <v>19.399999999999999</v>
          </cell>
          <cell r="AF487">
            <v>4.546153846153846</v>
          </cell>
        </row>
        <row r="488">
          <cell r="Y488">
            <v>16.100000000000001</v>
          </cell>
          <cell r="AF488">
            <v>4.8524590163934436</v>
          </cell>
        </row>
        <row r="489">
          <cell r="Y489">
            <v>13.6</v>
          </cell>
          <cell r="AF489">
            <v>3.5161290322580645</v>
          </cell>
        </row>
        <row r="490">
          <cell r="Y490">
            <v>21.1</v>
          </cell>
          <cell r="AF490">
            <v>3.2424242424242422</v>
          </cell>
        </row>
        <row r="491">
          <cell r="Y491">
            <v>18.899999999999999</v>
          </cell>
          <cell r="AF491">
            <v>4.5040650406504064</v>
          </cell>
        </row>
        <row r="492">
          <cell r="Y492">
            <v>17</v>
          </cell>
          <cell r="AF492">
            <v>4.3571428571428568</v>
          </cell>
        </row>
        <row r="493">
          <cell r="Y493">
            <v>16</v>
          </cell>
          <cell r="AF493">
            <v>3.5547445255474455</v>
          </cell>
        </row>
        <row r="494">
          <cell r="Y494">
            <v>2.44</v>
          </cell>
          <cell r="AF494">
            <v>3.2451923076923075</v>
          </cell>
        </row>
        <row r="495">
          <cell r="Y495">
            <v>17.2</v>
          </cell>
          <cell r="AF495">
            <v>2.8205128205128207</v>
          </cell>
        </row>
        <row r="496">
          <cell r="Y496">
            <v>1.97</v>
          </cell>
          <cell r="AF496">
            <v>2.5206611570247937</v>
          </cell>
        </row>
        <row r="497">
          <cell r="Y497">
            <v>5.73</v>
          </cell>
          <cell r="AF497">
            <v>2.5555555555555554</v>
          </cell>
        </row>
        <row r="498">
          <cell r="Y498">
            <v>13.7</v>
          </cell>
          <cell r="AF498">
            <v>2.707865168539326</v>
          </cell>
        </row>
        <row r="499">
          <cell r="Y499">
            <v>18</v>
          </cell>
          <cell r="AF499">
            <v>3.1517241379310348</v>
          </cell>
        </row>
        <row r="500">
          <cell r="Y500">
            <v>22.7</v>
          </cell>
          <cell r="AF500">
            <v>3.020833333333333</v>
          </cell>
        </row>
        <row r="501">
          <cell r="Y501">
            <v>9.8699999999999992</v>
          </cell>
          <cell r="AF501">
            <v>2.2780082987551866</v>
          </cell>
        </row>
        <row r="502">
          <cell r="Y502">
            <v>9.2799999999999994</v>
          </cell>
          <cell r="AF502">
            <v>2.9019607843137258</v>
          </cell>
        </row>
        <row r="503">
          <cell r="Y503">
            <v>14.9</v>
          </cell>
          <cell r="AF503">
            <v>5.0677966101694913</v>
          </cell>
        </row>
        <row r="504">
          <cell r="Y504">
            <v>18.3</v>
          </cell>
          <cell r="AF504">
            <v>3.8611111111111112</v>
          </cell>
        </row>
        <row r="505">
          <cell r="Y505">
            <v>16.399999999999999</v>
          </cell>
          <cell r="AF505">
            <v>3.3823529411764706</v>
          </cell>
        </row>
        <row r="506">
          <cell r="Y506">
            <v>1.89</v>
          </cell>
          <cell r="AF506">
            <v>2.879464285714286</v>
          </cell>
        </row>
        <row r="507">
          <cell r="Y507">
            <v>22.9</v>
          </cell>
          <cell r="AF507">
            <v>3.6779661016949148</v>
          </cell>
        </row>
        <row r="508">
          <cell r="Y508">
            <v>18.100000000000001</v>
          </cell>
          <cell r="AF508">
            <v>4.1779661016949143</v>
          </cell>
        </row>
        <row r="509">
          <cell r="Y509">
            <v>19</v>
          </cell>
          <cell r="AF509">
            <v>3.3714285714285714</v>
          </cell>
        </row>
        <row r="510">
          <cell r="Y510">
            <v>20.7</v>
          </cell>
          <cell r="AF510">
            <v>3.2230769230769232</v>
          </cell>
        </row>
        <row r="511">
          <cell r="Y511">
            <v>3.35</v>
          </cell>
          <cell r="AF511">
            <v>2.5</v>
          </cell>
        </row>
        <row r="512">
          <cell r="Y512">
            <v>11.1</v>
          </cell>
          <cell r="AF512">
            <v>2.6767676767676765</v>
          </cell>
        </row>
        <row r="513">
          <cell r="Y513">
            <v>12.4</v>
          </cell>
          <cell r="AF513">
            <v>6.2352941176470598</v>
          </cell>
        </row>
        <row r="514">
          <cell r="Y514">
            <v>18.600000000000001</v>
          </cell>
          <cell r="AF514">
            <v>3.7066666666666666</v>
          </cell>
        </row>
        <row r="515">
          <cell r="Y515">
            <v>20.399999999999999</v>
          </cell>
          <cell r="AF515">
            <v>3.5950413223140498</v>
          </cell>
        </row>
        <row r="516">
          <cell r="Y516">
            <v>17.899999999999999</v>
          </cell>
          <cell r="AF516">
            <v>3.422535211267606</v>
          </cell>
        </row>
        <row r="517">
          <cell r="Y517">
            <v>5.19</v>
          </cell>
          <cell r="AF517">
            <v>2.0766423357664232</v>
          </cell>
        </row>
        <row r="518">
          <cell r="Y518">
            <v>11.2</v>
          </cell>
          <cell r="AF518">
            <v>3.1396648044692741</v>
          </cell>
        </row>
        <row r="519">
          <cell r="Y519">
            <v>16.5</v>
          </cell>
          <cell r="AF519">
            <v>4.0079365079365079</v>
          </cell>
        </row>
        <row r="520">
          <cell r="Y520">
            <v>17.7</v>
          </cell>
          <cell r="AF520">
            <v>2.6387096774193548</v>
          </cell>
        </row>
        <row r="521">
          <cell r="Y521">
            <v>17.600000000000001</v>
          </cell>
          <cell r="AF521">
            <v>3.8219178082191778</v>
          </cell>
        </row>
        <row r="522">
          <cell r="Y522">
            <v>4.93</v>
          </cell>
          <cell r="AF522">
            <v>2.3442622950819674</v>
          </cell>
        </row>
        <row r="523">
          <cell r="Y523">
            <v>17.3</v>
          </cell>
          <cell r="AF523">
            <v>3.9379844961240309</v>
          </cell>
        </row>
        <row r="524">
          <cell r="Y524">
            <v>25.6</v>
          </cell>
          <cell r="AF524">
            <v>3.5609756097560972</v>
          </cell>
        </row>
        <row r="525">
          <cell r="Y525">
            <v>9.75</v>
          </cell>
          <cell r="AF525">
            <v>3.3197674418604652</v>
          </cell>
        </row>
        <row r="526">
          <cell r="Y526">
            <v>1.54</v>
          </cell>
          <cell r="AF526">
            <v>1.9794520547945205</v>
          </cell>
        </row>
        <row r="527">
          <cell r="Y527">
            <v>22.7</v>
          </cell>
          <cell r="AF527">
            <v>2.9860139860139863</v>
          </cell>
        </row>
        <row r="528">
          <cell r="Y528">
            <v>15.5</v>
          </cell>
          <cell r="AF528">
            <v>3.3987730061349692</v>
          </cell>
        </row>
        <row r="529">
          <cell r="Y529">
            <v>14.7</v>
          </cell>
          <cell r="AF529">
            <v>3.5135135135135132</v>
          </cell>
        </row>
        <row r="530">
          <cell r="Y530">
            <v>3.48</v>
          </cell>
          <cell r="AF530">
            <v>2.1532567049808429</v>
          </cell>
        </row>
        <row r="531">
          <cell r="Y531">
            <v>14</v>
          </cell>
          <cell r="AF531">
            <v>3.6136363636363642</v>
          </cell>
        </row>
        <row r="532">
          <cell r="Y532">
            <v>3.74</v>
          </cell>
          <cell r="AF532">
            <v>2.0646387832699618</v>
          </cell>
        </row>
        <row r="533">
          <cell r="Y533">
            <v>13.5</v>
          </cell>
          <cell r="AF533">
            <v>2.4257425742574257</v>
          </cell>
        </row>
        <row r="534">
          <cell r="Y534">
            <v>19.2</v>
          </cell>
          <cell r="AF534">
            <v>3.8692307692307688</v>
          </cell>
        </row>
        <row r="535">
          <cell r="Y535">
            <v>20.8</v>
          </cell>
          <cell r="AF535">
            <v>4.2678571428571432</v>
          </cell>
        </row>
        <row r="536">
          <cell r="Y536">
            <v>21.5</v>
          </cell>
          <cell r="AF536">
            <v>3.2537313432835822</v>
          </cell>
        </row>
        <row r="537">
          <cell r="Y537">
            <v>22.9</v>
          </cell>
          <cell r="AF537">
            <v>5</v>
          </cell>
        </row>
        <row r="538">
          <cell r="Y538">
            <v>20</v>
          </cell>
          <cell r="AF538">
            <v>3.1055900621118009</v>
          </cell>
        </row>
        <row r="539">
          <cell r="Y539">
            <v>3.11</v>
          </cell>
          <cell r="AF539">
            <v>1.9097222222222221</v>
          </cell>
        </row>
        <row r="540">
          <cell r="Y540">
            <v>15.8</v>
          </cell>
          <cell r="AF540">
            <v>2.8701298701298703</v>
          </cell>
        </row>
        <row r="541">
          <cell r="Y541">
            <v>15.4</v>
          </cell>
          <cell r="AF541">
            <v>3.947019867549669</v>
          </cell>
        </row>
        <row r="542">
          <cell r="Y542">
            <v>11.7</v>
          </cell>
          <cell r="AF542">
            <v>3.2054794520547945</v>
          </cell>
        </row>
        <row r="543">
          <cell r="Y543">
            <v>4.74</v>
          </cell>
          <cell r="AF543">
            <v>1.4101796407185629</v>
          </cell>
        </row>
        <row r="544">
          <cell r="Y544">
            <v>19</v>
          </cell>
          <cell r="AF544">
            <v>3.5371900826446279</v>
          </cell>
        </row>
        <row r="545">
          <cell r="Y545">
            <v>11.4</v>
          </cell>
          <cell r="AF545">
            <v>3.300578034682081</v>
          </cell>
        </row>
        <row r="546">
          <cell r="Y546">
            <v>24.2</v>
          </cell>
          <cell r="AF546">
            <v>3.4836065573770494</v>
          </cell>
        </row>
        <row r="547">
          <cell r="Y547">
            <v>3.86</v>
          </cell>
          <cell r="AF547">
            <v>2.7351598173515983</v>
          </cell>
        </row>
        <row r="548">
          <cell r="Y548">
            <v>12.7</v>
          </cell>
          <cell r="AF548">
            <v>2.2019230769230766</v>
          </cell>
        </row>
        <row r="549">
          <cell r="Y549">
            <v>16</v>
          </cell>
          <cell r="AF549">
            <v>3.7313432835820897</v>
          </cell>
        </row>
        <row r="550">
          <cell r="Y550">
            <v>2.74</v>
          </cell>
          <cell r="AF550">
            <v>3.5056179775280896</v>
          </cell>
        </row>
        <row r="551">
          <cell r="Y551">
            <v>3.14</v>
          </cell>
          <cell r="AF551">
            <v>2.1052631578947367</v>
          </cell>
        </row>
        <row r="552">
          <cell r="Y552">
            <v>19.8</v>
          </cell>
          <cell r="AF552">
            <v>4.5486725663716809</v>
          </cell>
        </row>
        <row r="553">
          <cell r="Y553">
            <v>4.2</v>
          </cell>
          <cell r="AF553">
            <v>2.1755725190839694</v>
          </cell>
        </row>
        <row r="554">
          <cell r="Y554">
            <v>20.6</v>
          </cell>
          <cell r="AF554">
            <v>3.2061068702290076</v>
          </cell>
        </row>
        <row r="555">
          <cell r="Y555">
            <v>15.2</v>
          </cell>
          <cell r="AF555">
            <v>3.1397058823529416</v>
          </cell>
        </row>
        <row r="556">
          <cell r="Y556">
            <v>12.3</v>
          </cell>
          <cell r="AF556">
            <v>3.7443609022556386</v>
          </cell>
        </row>
        <row r="557">
          <cell r="Y557">
            <v>2.2200000000000002</v>
          </cell>
          <cell r="AF557">
            <v>2.2985074626865671</v>
          </cell>
        </row>
        <row r="558">
          <cell r="Y558">
            <v>4.6500000000000004</v>
          </cell>
          <cell r="AF558">
            <v>1.7122302158273381</v>
          </cell>
        </row>
        <row r="559">
          <cell r="Y559">
            <v>14.5</v>
          </cell>
          <cell r="AF559">
            <v>2.745664739884393</v>
          </cell>
        </row>
        <row r="560">
          <cell r="Y560">
            <v>7.4</v>
          </cell>
          <cell r="AF560">
            <v>1.8105263157894738</v>
          </cell>
        </row>
        <row r="561">
          <cell r="Y561">
            <v>2.84</v>
          </cell>
          <cell r="AF561">
            <v>2.4432432432432436</v>
          </cell>
        </row>
        <row r="562">
          <cell r="Y562">
            <v>20.8</v>
          </cell>
          <cell r="AF562">
            <v>3.6999999999999997</v>
          </cell>
        </row>
        <row r="563">
          <cell r="Y563">
            <v>12.5</v>
          </cell>
          <cell r="AF563">
            <v>3.2322580645161292</v>
          </cell>
        </row>
        <row r="564">
          <cell r="Y564">
            <v>15.8</v>
          </cell>
          <cell r="AF564">
            <v>3.7046979865771812</v>
          </cell>
        </row>
        <row r="565">
          <cell r="Y565">
            <v>13.9</v>
          </cell>
          <cell r="AF565">
            <v>4.7950819672131146</v>
          </cell>
        </row>
        <row r="566">
          <cell r="Y566">
            <v>4.3499999999999996</v>
          </cell>
          <cell r="AF566">
            <v>2.389344262295082</v>
          </cell>
        </row>
        <row r="567">
          <cell r="Y567">
            <v>9.32</v>
          </cell>
          <cell r="AF567">
            <v>3.258064516129032</v>
          </cell>
        </row>
        <row r="568">
          <cell r="Y568">
            <v>6.15</v>
          </cell>
          <cell r="AF568">
            <v>1.795539033457249</v>
          </cell>
        </row>
        <row r="569">
          <cell r="Y569">
            <v>16.899999999999999</v>
          </cell>
          <cell r="AF569">
            <v>2.6553672316384183</v>
          </cell>
        </row>
        <row r="570">
          <cell r="Y570">
            <v>12</v>
          </cell>
          <cell r="AF570">
            <v>3.1144578313253013</v>
          </cell>
        </row>
        <row r="571">
          <cell r="Y571">
            <v>4.5</v>
          </cell>
          <cell r="AF571">
            <v>2.7499999999999996</v>
          </cell>
        </row>
        <row r="572">
          <cell r="Y572">
            <v>3.26</v>
          </cell>
          <cell r="AF572">
            <v>2.3541666666666665</v>
          </cell>
        </row>
        <row r="573">
          <cell r="Y573">
            <v>2.5299999999999998</v>
          </cell>
          <cell r="AF573">
            <v>1.570446735395189</v>
          </cell>
        </row>
        <row r="574">
          <cell r="Y574">
            <v>3.15</v>
          </cell>
          <cell r="AF574">
            <v>2.18359375</v>
          </cell>
        </row>
        <row r="575">
          <cell r="Y575">
            <v>13.5</v>
          </cell>
          <cell r="AF575">
            <v>4.496240601503759</v>
          </cell>
        </row>
        <row r="576">
          <cell r="Y576">
            <v>2.59</v>
          </cell>
          <cell r="AF576">
            <v>2.092526690391459</v>
          </cell>
        </row>
        <row r="577">
          <cell r="Y577">
            <v>23.1</v>
          </cell>
          <cell r="AF577">
            <v>3.0069930069930066</v>
          </cell>
        </row>
        <row r="578">
          <cell r="Y578">
            <v>7.93</v>
          </cell>
          <cell r="AF578">
            <v>2.7663551401869162</v>
          </cell>
        </row>
        <row r="579">
          <cell r="Y579">
            <v>4.4400000000000004</v>
          </cell>
          <cell r="AF579">
            <v>2.036101083032491</v>
          </cell>
        </row>
        <row r="580">
          <cell r="Y580">
            <v>14.5</v>
          </cell>
          <cell r="AF580">
            <v>2.4731182795698925</v>
          </cell>
        </row>
        <row r="581">
          <cell r="Y581">
            <v>16.7</v>
          </cell>
          <cell r="AF581">
            <v>2.870967741935484</v>
          </cell>
        </row>
        <row r="582">
          <cell r="Y582">
            <v>3.72</v>
          </cell>
          <cell r="AF582">
            <v>1.5559105431309905</v>
          </cell>
        </row>
        <row r="583">
          <cell r="Y583">
            <v>22.6</v>
          </cell>
          <cell r="AF583">
            <v>3.3805970149253728</v>
          </cell>
        </row>
        <row r="584">
          <cell r="Y584">
            <v>19.3</v>
          </cell>
          <cell r="AF584">
            <v>3.1590909090909096</v>
          </cell>
        </row>
        <row r="585">
          <cell r="Y585">
            <v>8.75</v>
          </cell>
          <cell r="AF585">
            <v>2.9170984455958546</v>
          </cell>
        </row>
        <row r="586">
          <cell r="Y586">
            <v>14.8</v>
          </cell>
          <cell r="AF586">
            <v>2.9835164835164836</v>
          </cell>
        </row>
        <row r="587">
          <cell r="Y587">
            <v>18.100000000000001</v>
          </cell>
          <cell r="AF587">
            <v>3.7293233082706765</v>
          </cell>
        </row>
        <row r="588">
          <cell r="Y588">
            <v>16</v>
          </cell>
          <cell r="AF588">
            <v>3.0857142857142859</v>
          </cell>
        </row>
        <row r="589">
          <cell r="Y589">
            <v>20</v>
          </cell>
          <cell r="AF589">
            <v>3.3783783783783781</v>
          </cell>
        </row>
        <row r="590">
          <cell r="Y590">
            <v>17.5</v>
          </cell>
          <cell r="AF590">
            <v>6.0194174757281553</v>
          </cell>
        </row>
        <row r="591">
          <cell r="Y591">
            <v>2.56</v>
          </cell>
          <cell r="AF591">
            <v>2.7347826086956522</v>
          </cell>
        </row>
        <row r="592">
          <cell r="Y592">
            <v>14</v>
          </cell>
          <cell r="AF592">
            <v>4.785123966942149</v>
          </cell>
        </row>
        <row r="593">
          <cell r="Y593">
            <v>5.43</v>
          </cell>
          <cell r="AF593">
            <v>1.7338129496402879</v>
          </cell>
        </row>
        <row r="594">
          <cell r="Y594">
            <v>19</v>
          </cell>
          <cell r="AF594">
            <v>2.8304093567251458</v>
          </cell>
        </row>
        <row r="595">
          <cell r="Y595">
            <v>18.899999999999999</v>
          </cell>
          <cell r="AF595">
            <v>4.8181818181818183</v>
          </cell>
        </row>
        <row r="596">
          <cell r="Y596">
            <v>8.9</v>
          </cell>
          <cell r="AF596">
            <v>3.545454545454545</v>
          </cell>
        </row>
        <row r="597">
          <cell r="Y597">
            <v>13.9</v>
          </cell>
          <cell r="AF597">
            <v>2.8554913294797686</v>
          </cell>
        </row>
        <row r="598">
          <cell r="Y598">
            <v>12.9</v>
          </cell>
          <cell r="AF598">
            <v>4.2230769230769232</v>
          </cell>
        </row>
        <row r="599">
          <cell r="Y599">
            <v>9</v>
          </cell>
          <cell r="AF599">
            <v>5.0960000000000001</v>
          </cell>
        </row>
        <row r="600">
          <cell r="Y600">
            <v>13.3</v>
          </cell>
          <cell r="AF600">
            <v>3.3855421686746987</v>
          </cell>
        </row>
        <row r="601">
          <cell r="Y601">
            <v>17.8</v>
          </cell>
          <cell r="AF601">
            <v>4.3083333333333336</v>
          </cell>
        </row>
        <row r="602">
          <cell r="Y602">
            <v>19.100000000000001</v>
          </cell>
          <cell r="AF602">
            <v>4.7254901960784323</v>
          </cell>
        </row>
        <row r="603">
          <cell r="Y603">
            <v>3.25</v>
          </cell>
          <cell r="AF603">
            <v>2.1423076923076922</v>
          </cell>
        </row>
        <row r="604">
          <cell r="Y604">
            <v>4.57</v>
          </cell>
          <cell r="AF604">
            <v>3.2645502645502651</v>
          </cell>
        </row>
        <row r="605">
          <cell r="Y605">
            <v>16.2</v>
          </cell>
          <cell r="AF605">
            <v>3.6794871794871793</v>
          </cell>
        </row>
        <row r="606">
          <cell r="Y606">
            <v>24.5</v>
          </cell>
          <cell r="AF606">
            <v>4.0082644628099171</v>
          </cell>
        </row>
        <row r="607">
          <cell r="Y607">
            <v>16.899999999999999</v>
          </cell>
          <cell r="AF607">
            <v>2.8402366863905328</v>
          </cell>
        </row>
        <row r="608">
          <cell r="Y608">
            <v>6.29</v>
          </cell>
          <cell r="AF608">
            <v>2.0459770114942528</v>
          </cell>
        </row>
        <row r="609">
          <cell r="Y609">
            <v>0.3</v>
          </cell>
          <cell r="AF609">
            <v>1.9665271966527198</v>
          </cell>
        </row>
        <row r="610">
          <cell r="Y610">
            <v>18.399999999999999</v>
          </cell>
          <cell r="AF610">
            <v>3.2535211267605639</v>
          </cell>
        </row>
        <row r="611">
          <cell r="Y611">
            <v>17.3</v>
          </cell>
          <cell r="AF611">
            <v>3.6532258064516125</v>
          </cell>
        </row>
        <row r="612">
          <cell r="Y612">
            <v>3.5</v>
          </cell>
          <cell r="AF612">
            <v>1.7328519855595668</v>
          </cell>
        </row>
        <row r="613">
          <cell r="Y613">
            <v>21.3</v>
          </cell>
          <cell r="AF613">
            <v>2.5562499999999999</v>
          </cell>
        </row>
        <row r="614">
          <cell r="Y614">
            <v>20.9</v>
          </cell>
          <cell r="AF614">
            <v>2.4827586206896557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212A-CF89-4667-A3D9-999AFA14C00B}">
  <dimension ref="A1:AD611"/>
  <sheetViews>
    <sheetView tabSelected="1" workbookViewId="0">
      <selection activeCell="AJ3" sqref="AJ3"/>
    </sheetView>
  </sheetViews>
  <sheetFormatPr defaultRowHeight="14.4" x14ac:dyDescent="0.3"/>
  <cols>
    <col min="28" max="28" width="11.21875" customWidth="1"/>
  </cols>
  <sheetData>
    <row r="1" spans="1:30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s="2">
        <v>3.4000000000000002E-2</v>
      </c>
      <c r="B2" s="2">
        <v>8.8999999999999996E-2</v>
      </c>
      <c r="C2" s="2">
        <v>0.01</v>
      </c>
      <c r="D2" s="2">
        <v>1.4200000000000001E-2</v>
      </c>
      <c r="E2" s="2">
        <v>3.3000000000000002E-2</v>
      </c>
      <c r="F2" s="2">
        <v>1.6E-2</v>
      </c>
      <c r="G2" s="2">
        <v>3.1E-2</v>
      </c>
      <c r="H2" s="2">
        <v>0.309</v>
      </c>
      <c r="I2" s="2">
        <v>5.0000000000000001E-3</v>
      </c>
      <c r="J2" s="2">
        <v>0.01</v>
      </c>
      <c r="K2" s="2">
        <v>11.3</v>
      </c>
      <c r="L2" s="2">
        <v>1.47</v>
      </c>
      <c r="M2" s="2">
        <v>8.9499999999999993</v>
      </c>
      <c r="N2" s="2">
        <v>0.12</v>
      </c>
      <c r="O2" s="2">
        <v>1.65</v>
      </c>
      <c r="P2" s="3">
        <v>120</v>
      </c>
      <c r="Q2" s="2">
        <v>2.0323886639676116</v>
      </c>
      <c r="R2" s="3">
        <v>1559</v>
      </c>
      <c r="S2" s="3">
        <v>15.95</v>
      </c>
      <c r="T2" s="2">
        <v>2.516</v>
      </c>
      <c r="U2" s="2">
        <v>7.8E-2</v>
      </c>
      <c r="V2" s="2">
        <v>0.14399999999999999</v>
      </c>
      <c r="W2" s="2">
        <v>0.40100000000000002</v>
      </c>
      <c r="X2" s="2">
        <v>0.34</v>
      </c>
      <c r="Y2" s="2">
        <v>0</v>
      </c>
      <c r="Z2" s="2">
        <v>0</v>
      </c>
      <c r="AA2" s="2">
        <v>0.12</v>
      </c>
      <c r="AB2" s="3">
        <v>62212.63</v>
      </c>
      <c r="AC2" s="3">
        <v>10.81</v>
      </c>
      <c r="AD2" s="4">
        <v>94.871794871794904</v>
      </c>
    </row>
    <row r="3" spans="1:30" x14ac:dyDescent="0.3">
      <c r="A3" s="2">
        <v>0.06</v>
      </c>
      <c r="B3" s="2">
        <v>0.30299999999999999</v>
      </c>
      <c r="C3" s="2">
        <v>3.6999999999999998E-2</v>
      </c>
      <c r="D3" s="2">
        <v>1.9199999999999998E-2</v>
      </c>
      <c r="E3" s="2">
        <v>8.5000000000000006E-2</v>
      </c>
      <c r="F3" s="2">
        <v>2.4E-2</v>
      </c>
      <c r="G3" s="2">
        <v>3.7999999999999999E-2</v>
      </c>
      <c r="H3" s="2">
        <v>2E-3</v>
      </c>
      <c r="I3" s="2">
        <v>5.0000000000000001E-3</v>
      </c>
      <c r="J3" s="2">
        <v>0.01</v>
      </c>
      <c r="K3" s="2">
        <v>15.5</v>
      </c>
      <c r="L3" s="2">
        <v>1.34</v>
      </c>
      <c r="M3" s="2">
        <v>9.6999999999999993</v>
      </c>
      <c r="N3" s="2">
        <v>0.12</v>
      </c>
      <c r="O3" s="2">
        <v>0.31</v>
      </c>
      <c r="P3" s="3">
        <v>120</v>
      </c>
      <c r="Q3" s="2">
        <v>3.6423841059602649</v>
      </c>
      <c r="R3" s="3">
        <v>1575</v>
      </c>
      <c r="S3" s="3">
        <v>44.2</v>
      </c>
      <c r="T3" s="2">
        <v>2.7309999999999999</v>
      </c>
      <c r="U3" s="2">
        <v>4.8000000000000001E-2</v>
      </c>
      <c r="V3" s="2">
        <v>0</v>
      </c>
      <c r="W3" s="2">
        <v>1.02</v>
      </c>
      <c r="X3" s="2">
        <v>0.27900000000000003</v>
      </c>
      <c r="Y3" s="2">
        <v>0</v>
      </c>
      <c r="Z3" s="2">
        <v>0.06</v>
      </c>
      <c r="AA3" s="2">
        <v>0</v>
      </c>
      <c r="AB3" s="3">
        <v>44944.42</v>
      </c>
      <c r="AC3" s="3">
        <v>8.7100000000000009</v>
      </c>
      <c r="AD3" s="4">
        <v>94.722955145118732</v>
      </c>
    </row>
    <row r="4" spans="1:30" x14ac:dyDescent="0.3">
      <c r="A4" s="2">
        <v>3.9E-2</v>
      </c>
      <c r="B4" s="2">
        <v>0.27600000000000002</v>
      </c>
      <c r="C4" s="2">
        <v>1.7000000000000001E-2</v>
      </c>
      <c r="D4" s="2">
        <v>1.77E-2</v>
      </c>
      <c r="E4" s="2">
        <v>4.5999999999999999E-2</v>
      </c>
      <c r="F4" s="2">
        <v>2.5999999999999999E-2</v>
      </c>
      <c r="G4" s="2">
        <v>0.05</v>
      </c>
      <c r="H4" s="2">
        <v>2E-3</v>
      </c>
      <c r="I4" s="2">
        <v>5.0000000000000001E-3</v>
      </c>
      <c r="J4" s="2">
        <v>0.01</v>
      </c>
      <c r="K4" s="2">
        <v>10.199999999999999</v>
      </c>
      <c r="L4" s="2">
        <v>2.44</v>
      </c>
      <c r="M4" s="2">
        <v>18.3</v>
      </c>
      <c r="N4" s="2">
        <v>0.15</v>
      </c>
      <c r="O4" s="2">
        <v>2.29</v>
      </c>
      <c r="P4" s="3">
        <v>120</v>
      </c>
      <c r="Q4" s="2">
        <v>3.2</v>
      </c>
      <c r="R4" s="3">
        <v>1540</v>
      </c>
      <c r="S4" s="3">
        <v>62.2</v>
      </c>
      <c r="T4" s="2">
        <v>2.7280000000000002</v>
      </c>
      <c r="U4" s="2">
        <v>0.35899999999999999</v>
      </c>
      <c r="V4" s="2">
        <v>0.192</v>
      </c>
      <c r="W4" s="2">
        <v>0.51500000000000001</v>
      </c>
      <c r="X4" s="2">
        <v>0.378</v>
      </c>
      <c r="Y4" s="2">
        <v>6.6000000000000003E-2</v>
      </c>
      <c r="Z4" s="2">
        <v>0</v>
      </c>
      <c r="AA4" s="2">
        <v>0.12</v>
      </c>
      <c r="AB4" s="3">
        <v>80918.12</v>
      </c>
      <c r="AC4" s="3">
        <v>12.29</v>
      </c>
      <c r="AD4" s="4">
        <v>94.219653179190743</v>
      </c>
    </row>
    <row r="5" spans="1:30" x14ac:dyDescent="0.3">
      <c r="A5" s="2">
        <v>3.7999999999999999E-2</v>
      </c>
      <c r="B5" s="2">
        <v>0.29499999999999998</v>
      </c>
      <c r="C5" s="2">
        <v>1.4999999999999999E-2</v>
      </c>
      <c r="D5" s="2">
        <v>1.2999999999999999E-2</v>
      </c>
      <c r="E5" s="2">
        <v>3.4000000000000002E-2</v>
      </c>
      <c r="F5" s="2">
        <v>2.8000000000000001E-2</v>
      </c>
      <c r="G5" s="2">
        <v>4.4999999999999998E-2</v>
      </c>
      <c r="H5" s="2">
        <v>2E-3</v>
      </c>
      <c r="I5" s="2">
        <v>5.0000000000000001E-3</v>
      </c>
      <c r="J5" s="2">
        <v>0.01</v>
      </c>
      <c r="K5" s="2">
        <v>9.84</v>
      </c>
      <c r="L5" s="2">
        <v>3.74</v>
      </c>
      <c r="M5" s="2">
        <v>16.8</v>
      </c>
      <c r="N5" s="2">
        <v>0.18</v>
      </c>
      <c r="O5" s="2">
        <v>2.71</v>
      </c>
      <c r="P5" s="3">
        <v>130</v>
      </c>
      <c r="Q5" s="2">
        <v>2.8658536585365857</v>
      </c>
      <c r="R5" s="3">
        <v>1579</v>
      </c>
      <c r="S5" s="3">
        <v>74.8</v>
      </c>
      <c r="T5" s="2">
        <v>2.66</v>
      </c>
      <c r="U5" s="2">
        <v>0.19500000000000001</v>
      </c>
      <c r="V5" s="2">
        <v>9.5000000000000001E-2</v>
      </c>
      <c r="W5" s="2">
        <v>1.1439999999999999</v>
      </c>
      <c r="X5" s="2">
        <v>0.371</v>
      </c>
      <c r="Y5" s="2">
        <v>0</v>
      </c>
      <c r="Z5" s="2">
        <v>0</v>
      </c>
      <c r="AA5" s="2">
        <v>0.12</v>
      </c>
      <c r="AB5" s="3">
        <v>89903.27</v>
      </c>
      <c r="AC5" s="3">
        <v>8.36</v>
      </c>
      <c r="AD5" s="4">
        <v>94.134897360703803</v>
      </c>
    </row>
    <row r="6" spans="1:30" x14ac:dyDescent="0.3">
      <c r="A6" s="2">
        <v>0.05</v>
      </c>
      <c r="B6" s="2">
        <v>0.28799999999999998</v>
      </c>
      <c r="C6" s="2">
        <v>0.02</v>
      </c>
      <c r="D6" s="2">
        <v>1.7999999999999999E-2</v>
      </c>
      <c r="E6" s="2">
        <v>2.8000000000000001E-2</v>
      </c>
      <c r="F6" s="2">
        <v>0.02</v>
      </c>
      <c r="G6" s="2">
        <v>3.6999999999999998E-2</v>
      </c>
      <c r="H6" s="2">
        <v>3.3E-3</v>
      </c>
      <c r="I6" s="2">
        <v>1E-3</v>
      </c>
      <c r="J6" s="2">
        <v>0.01</v>
      </c>
      <c r="K6" s="2">
        <v>10.6</v>
      </c>
      <c r="L6" s="2">
        <v>0.67</v>
      </c>
      <c r="M6" s="2">
        <v>9.98</v>
      </c>
      <c r="N6" s="2">
        <v>0.1</v>
      </c>
      <c r="O6" s="2">
        <v>0.28000000000000003</v>
      </c>
      <c r="P6" s="3">
        <v>120</v>
      </c>
      <c r="Q6" s="2">
        <v>3.7530120481927707</v>
      </c>
      <c r="R6" s="3">
        <v>1617</v>
      </c>
      <c r="S6" s="3">
        <v>71.19</v>
      </c>
      <c r="T6" s="2">
        <v>2.5830000000000002</v>
      </c>
      <c r="U6" s="2">
        <v>0.221</v>
      </c>
      <c r="V6" s="2">
        <v>0</v>
      </c>
      <c r="W6" s="2">
        <v>1</v>
      </c>
      <c r="X6" s="2">
        <v>0.56100000000000005</v>
      </c>
      <c r="Y6" s="2">
        <v>0</v>
      </c>
      <c r="Z6" s="2">
        <v>0</v>
      </c>
      <c r="AA6" s="2">
        <v>0.24</v>
      </c>
      <c r="AB6" s="3">
        <v>48680.76</v>
      </c>
      <c r="AC6" s="3">
        <v>4.76</v>
      </c>
      <c r="AD6" s="4">
        <v>94.117647058823522</v>
      </c>
    </row>
    <row r="7" spans="1:30" x14ac:dyDescent="0.3">
      <c r="A7" s="2">
        <v>0.04</v>
      </c>
      <c r="B7" s="2">
        <v>0.29899999999999999</v>
      </c>
      <c r="C7" s="2">
        <v>5.5E-2</v>
      </c>
      <c r="D7" s="2">
        <v>1.7299999999999999E-2</v>
      </c>
      <c r="E7" s="2">
        <v>3.2000000000000001E-2</v>
      </c>
      <c r="F7" s="2">
        <v>2.7E-2</v>
      </c>
      <c r="G7" s="2">
        <v>3.9E-2</v>
      </c>
      <c r="H7" s="2">
        <v>2E-3</v>
      </c>
      <c r="I7" s="2">
        <v>5.0000000000000001E-3</v>
      </c>
      <c r="J7" s="2">
        <v>0.01</v>
      </c>
      <c r="K7" s="2">
        <v>7.8</v>
      </c>
      <c r="L7" s="2">
        <v>6.18</v>
      </c>
      <c r="M7" s="2">
        <v>16.399999999999999</v>
      </c>
      <c r="N7" s="2">
        <v>0.61</v>
      </c>
      <c r="O7" s="2">
        <v>2.4500000000000002</v>
      </c>
      <c r="P7" s="3">
        <v>120</v>
      </c>
      <c r="Q7" s="2">
        <v>3.0261437908496727</v>
      </c>
      <c r="R7" s="3">
        <v>1595</v>
      </c>
      <c r="S7" s="3">
        <v>27.41</v>
      </c>
      <c r="T7" s="2">
        <v>2.4460000000000002</v>
      </c>
      <c r="U7" s="2">
        <v>0</v>
      </c>
      <c r="V7" s="2">
        <v>9.0999999999999998E-2</v>
      </c>
      <c r="W7" s="2">
        <v>1.5029999999999999</v>
      </c>
      <c r="X7" s="2">
        <v>0.441</v>
      </c>
      <c r="Y7" s="2">
        <v>0</v>
      </c>
      <c r="Z7" s="2">
        <v>0</v>
      </c>
      <c r="AA7" s="2">
        <v>0.12</v>
      </c>
      <c r="AB7" s="3">
        <v>60521.17</v>
      </c>
      <c r="AC7" s="3">
        <v>8.15</v>
      </c>
      <c r="AD7" s="4">
        <v>93.174061433447093</v>
      </c>
    </row>
    <row r="8" spans="1:30" x14ac:dyDescent="0.3">
      <c r="A8" s="2">
        <v>4.5999999999999999E-2</v>
      </c>
      <c r="B8" s="2">
        <v>0.248</v>
      </c>
      <c r="C8" s="2">
        <v>1.9E-2</v>
      </c>
      <c r="D8" s="2">
        <v>1.2999999999999999E-2</v>
      </c>
      <c r="E8" s="2">
        <v>0.03</v>
      </c>
      <c r="F8" s="2">
        <v>2.5999999999999999E-2</v>
      </c>
      <c r="G8" s="2">
        <v>3.7999999999999999E-2</v>
      </c>
      <c r="H8" s="2">
        <v>3.0000000000000001E-3</v>
      </c>
      <c r="I8" s="2">
        <v>1E-3</v>
      </c>
      <c r="J8" s="2">
        <v>1E-3</v>
      </c>
      <c r="K8" s="2">
        <v>10.1</v>
      </c>
      <c r="L8" s="2">
        <v>0.92</v>
      </c>
      <c r="M8" s="2">
        <v>17.100000000000001</v>
      </c>
      <c r="N8" s="2">
        <v>0.1</v>
      </c>
      <c r="O8" s="2">
        <v>0.25</v>
      </c>
      <c r="P8" s="3">
        <v>140</v>
      </c>
      <c r="Q8" s="2">
        <v>4.8991596638655457</v>
      </c>
      <c r="R8" s="3">
        <v>1581</v>
      </c>
      <c r="S8" s="3">
        <v>84.6</v>
      </c>
      <c r="T8" s="2">
        <v>2.629</v>
      </c>
      <c r="U8" s="2">
        <v>0.127</v>
      </c>
      <c r="V8" s="2">
        <v>0.19400000000000001</v>
      </c>
      <c r="W8" s="2">
        <v>1.498</v>
      </c>
      <c r="X8" s="2">
        <v>0.64600000000000002</v>
      </c>
      <c r="Y8" s="2">
        <v>0</v>
      </c>
      <c r="Z8" s="2">
        <v>0</v>
      </c>
      <c r="AA8" s="2">
        <v>0.12</v>
      </c>
      <c r="AB8" s="3">
        <v>74241.429999999993</v>
      </c>
      <c r="AC8" s="3">
        <v>10.63</v>
      </c>
      <c r="AD8" s="4">
        <v>93.142857142857153</v>
      </c>
    </row>
    <row r="9" spans="1:30" x14ac:dyDescent="0.3">
      <c r="A9" s="2">
        <v>4.4999999999999998E-2</v>
      </c>
      <c r="B9" s="2">
        <v>0.28799999999999998</v>
      </c>
      <c r="C9" s="2">
        <v>4.9000000000000002E-2</v>
      </c>
      <c r="D9" s="2">
        <v>1.2999999999999999E-2</v>
      </c>
      <c r="E9" s="2">
        <v>0.02</v>
      </c>
      <c r="F9" s="2">
        <v>1.4999999999999999E-2</v>
      </c>
      <c r="G9" s="2">
        <v>2.5000000000000001E-2</v>
      </c>
      <c r="H9" s="2">
        <v>0.31</v>
      </c>
      <c r="I9" s="2">
        <v>1E-3</v>
      </c>
      <c r="J9" s="2">
        <v>1E-3</v>
      </c>
      <c r="K9" s="2">
        <v>8.1</v>
      </c>
      <c r="L9" s="2">
        <v>1.1200000000000001</v>
      </c>
      <c r="M9" s="2">
        <v>4.2</v>
      </c>
      <c r="N9" s="2">
        <v>0.1</v>
      </c>
      <c r="O9" s="2">
        <v>0.24</v>
      </c>
      <c r="P9" s="3">
        <v>140</v>
      </c>
      <c r="Q9" s="2">
        <v>2.3531746031746033</v>
      </c>
      <c r="R9" s="3">
        <v>1632</v>
      </c>
      <c r="S9" s="3">
        <v>45.8</v>
      </c>
      <c r="T9" s="2">
        <v>2.5750000000000002</v>
      </c>
      <c r="U9" s="2">
        <v>2.7E-2</v>
      </c>
      <c r="V9" s="2">
        <v>0</v>
      </c>
      <c r="W9" s="2">
        <v>0.57599999999999996</v>
      </c>
      <c r="X9" s="2">
        <v>0.15</v>
      </c>
      <c r="Y9" s="2">
        <v>0</v>
      </c>
      <c r="Z9" s="2">
        <v>0</v>
      </c>
      <c r="AA9" s="2">
        <v>0</v>
      </c>
      <c r="AB9" s="3">
        <v>62090.05</v>
      </c>
      <c r="AC9" s="3">
        <v>4.68</v>
      </c>
      <c r="AD9" s="4">
        <v>92</v>
      </c>
    </row>
    <row r="10" spans="1:30" x14ac:dyDescent="0.3">
      <c r="A10" s="2">
        <v>0.04</v>
      </c>
      <c r="B10" s="2">
        <v>0.27</v>
      </c>
      <c r="C10" s="2">
        <v>3.3000000000000002E-2</v>
      </c>
      <c r="D10" s="2">
        <v>1.4E-2</v>
      </c>
      <c r="E10" s="2">
        <v>4.4999999999999998E-2</v>
      </c>
      <c r="F10" s="2">
        <v>0.03</v>
      </c>
      <c r="G10" s="2">
        <v>4.7E-2</v>
      </c>
      <c r="H10" s="2">
        <v>5.7000000000000002E-3</v>
      </c>
      <c r="I10" s="2">
        <v>1E-3</v>
      </c>
      <c r="J10" s="2">
        <v>0.01</v>
      </c>
      <c r="K10" s="2">
        <v>8.9499999999999993</v>
      </c>
      <c r="L10" s="2">
        <v>3.6</v>
      </c>
      <c r="M10" s="2">
        <v>18</v>
      </c>
      <c r="N10" s="2">
        <v>0.28000000000000003</v>
      </c>
      <c r="O10" s="2">
        <v>2.2999999999999998</v>
      </c>
      <c r="P10" s="3">
        <v>100</v>
      </c>
      <c r="Q10" s="2">
        <v>3.5314685314685312</v>
      </c>
      <c r="R10" s="3">
        <v>1573</v>
      </c>
      <c r="S10" s="3">
        <v>7.7</v>
      </c>
      <c r="T10" s="2">
        <v>3.23</v>
      </c>
      <c r="U10" s="2">
        <v>0.25900000000000001</v>
      </c>
      <c r="V10" s="2">
        <v>0.36899999999999999</v>
      </c>
      <c r="W10" s="2">
        <v>1.042</v>
      </c>
      <c r="X10" s="2">
        <v>0.29699999999999999</v>
      </c>
      <c r="Y10" s="2">
        <v>0</v>
      </c>
      <c r="Z10" s="2">
        <v>0</v>
      </c>
      <c r="AA10" s="2">
        <v>0.12</v>
      </c>
      <c r="AB10" s="3">
        <v>84537.81</v>
      </c>
      <c r="AC10" s="3">
        <v>9.74</v>
      </c>
      <c r="AD10" s="4">
        <v>92</v>
      </c>
    </row>
    <row r="11" spans="1:30" x14ac:dyDescent="0.3">
      <c r="A11" s="2">
        <v>3.5999999999999997E-2</v>
      </c>
      <c r="B11" s="2">
        <v>0.24099999999999999</v>
      </c>
      <c r="C11" s="2">
        <v>0.01</v>
      </c>
      <c r="D11" s="2">
        <v>1.0999999999999999E-2</v>
      </c>
      <c r="E11" s="2">
        <v>2.1000000000000001E-2</v>
      </c>
      <c r="F11" s="2">
        <v>1.9E-2</v>
      </c>
      <c r="G11" s="2">
        <v>2.5999999999999999E-2</v>
      </c>
      <c r="H11" s="2">
        <v>0.33</v>
      </c>
      <c r="I11" s="2">
        <v>1E-3</v>
      </c>
      <c r="J11" s="2">
        <v>0.01</v>
      </c>
      <c r="K11" s="2">
        <v>11.1</v>
      </c>
      <c r="L11" s="2">
        <v>1.05</v>
      </c>
      <c r="M11" s="2">
        <v>13.5</v>
      </c>
      <c r="N11" s="2">
        <v>0.32</v>
      </c>
      <c r="O11" s="2">
        <v>1.3</v>
      </c>
      <c r="P11" s="3">
        <v>130</v>
      </c>
      <c r="Q11" s="2">
        <v>3.1715976331360949</v>
      </c>
      <c r="R11" s="3">
        <v>1588</v>
      </c>
      <c r="S11" s="3">
        <v>77.739999999999995</v>
      </c>
      <c r="T11" s="2">
        <v>2.6930000000000001</v>
      </c>
      <c r="U11" s="2">
        <v>0.30099999999999999</v>
      </c>
      <c r="V11" s="2">
        <v>0.23599999999999999</v>
      </c>
      <c r="W11" s="2">
        <v>1.44</v>
      </c>
      <c r="X11" s="2">
        <v>0.38400000000000001</v>
      </c>
      <c r="Y11" s="2">
        <v>0</v>
      </c>
      <c r="Z11" s="2">
        <v>0.12</v>
      </c>
      <c r="AA11" s="2">
        <v>0</v>
      </c>
      <c r="AB11" s="3">
        <v>297496.59000000003</v>
      </c>
      <c r="AC11" s="3">
        <v>21.87</v>
      </c>
      <c r="AD11" s="4">
        <v>91.666666666666657</v>
      </c>
    </row>
    <row r="12" spans="1:30" x14ac:dyDescent="0.3">
      <c r="A12" s="2">
        <v>4.2000000000000003E-2</v>
      </c>
      <c r="B12" s="2">
        <v>0.33100000000000002</v>
      </c>
      <c r="C12" s="2">
        <v>2.5999999999999999E-2</v>
      </c>
      <c r="D12" s="2">
        <v>1.5100000000000001E-2</v>
      </c>
      <c r="E12" s="2">
        <v>2.7E-2</v>
      </c>
      <c r="F12" s="2">
        <v>2.5999999999999999E-2</v>
      </c>
      <c r="G12" s="2">
        <v>5.0999999999999997E-2</v>
      </c>
      <c r="H12" s="2">
        <v>2E-3</v>
      </c>
      <c r="I12" s="2">
        <v>5.0000000000000001E-3</v>
      </c>
      <c r="J12" s="2">
        <v>0.01</v>
      </c>
      <c r="K12" s="2">
        <v>8.1</v>
      </c>
      <c r="L12" s="2">
        <v>5.01</v>
      </c>
      <c r="M12" s="2">
        <v>19.899999999999999</v>
      </c>
      <c r="N12" s="2">
        <v>0.38</v>
      </c>
      <c r="O12" s="2">
        <v>2.89</v>
      </c>
      <c r="P12" s="3">
        <v>110</v>
      </c>
      <c r="Q12" s="2">
        <v>3.6538461538461537</v>
      </c>
      <c r="R12" s="3">
        <v>1579</v>
      </c>
      <c r="S12" s="3">
        <v>104</v>
      </c>
      <c r="T12" s="2">
        <v>2.5310000000000001</v>
      </c>
      <c r="U12" s="2">
        <v>0.20399999999999999</v>
      </c>
      <c r="V12" s="2">
        <v>0</v>
      </c>
      <c r="W12" s="2">
        <v>0.8</v>
      </c>
      <c r="X12" s="2">
        <v>0.30399999999999999</v>
      </c>
      <c r="Y12" s="2">
        <v>0</v>
      </c>
      <c r="Z12" s="2">
        <v>0</v>
      </c>
      <c r="AA12" s="2">
        <v>0</v>
      </c>
      <c r="AB12" s="3">
        <v>62233.06</v>
      </c>
      <c r="AC12" s="3">
        <v>7.03</v>
      </c>
      <c r="AD12" s="4">
        <v>91.631799163179934</v>
      </c>
    </row>
    <row r="13" spans="1:30" x14ac:dyDescent="0.3">
      <c r="A13" s="2">
        <v>0.04</v>
      </c>
      <c r="B13" s="2">
        <v>0.315</v>
      </c>
      <c r="C13" s="2">
        <v>0.03</v>
      </c>
      <c r="D13" s="2">
        <v>1.9099999999999999E-2</v>
      </c>
      <c r="E13" s="2">
        <v>3.1E-2</v>
      </c>
      <c r="F13" s="2">
        <v>2.9000000000000001E-2</v>
      </c>
      <c r="G13" s="2">
        <v>4.2999999999999997E-2</v>
      </c>
      <c r="H13" s="2">
        <v>2E-3</v>
      </c>
      <c r="I13" s="2">
        <v>5.0000000000000001E-3</v>
      </c>
      <c r="J13" s="2">
        <v>0.01</v>
      </c>
      <c r="K13" s="2">
        <v>8.8000000000000007</v>
      </c>
      <c r="L13" s="2">
        <v>4.1100000000000003</v>
      </c>
      <c r="M13" s="2">
        <v>20</v>
      </c>
      <c r="N13" s="2">
        <v>0.23</v>
      </c>
      <c r="O13" s="2">
        <v>1.82</v>
      </c>
      <c r="P13" s="3">
        <v>100</v>
      </c>
      <c r="Q13" s="2">
        <v>4.008064516129032</v>
      </c>
      <c r="R13" s="3">
        <v>1534</v>
      </c>
      <c r="S13" s="3">
        <v>36.700000000000003</v>
      </c>
      <c r="T13" s="2">
        <v>2.5750000000000002</v>
      </c>
      <c r="U13" s="2">
        <v>3.4000000000000002E-2</v>
      </c>
      <c r="V13" s="2">
        <v>0</v>
      </c>
      <c r="W13" s="2">
        <v>1.044</v>
      </c>
      <c r="X13" s="2">
        <v>0.26100000000000001</v>
      </c>
      <c r="Y13" s="2">
        <v>0</v>
      </c>
      <c r="Z13" s="2">
        <v>0</v>
      </c>
      <c r="AA13" s="2">
        <v>0.12</v>
      </c>
      <c r="AB13" s="3">
        <v>102892.91</v>
      </c>
      <c r="AC13" s="3">
        <v>12.94</v>
      </c>
      <c r="AD13" s="4">
        <v>91.561181434599149</v>
      </c>
    </row>
    <row r="14" spans="1:30" x14ac:dyDescent="0.3">
      <c r="A14" s="2">
        <v>4.2999999999999997E-2</v>
      </c>
      <c r="B14" s="2">
        <v>0.30299999999999999</v>
      </c>
      <c r="C14" s="2">
        <v>3.4000000000000002E-2</v>
      </c>
      <c r="D14" s="2">
        <v>1.2999999999999999E-2</v>
      </c>
      <c r="E14" s="2">
        <v>4.4999999999999998E-2</v>
      </c>
      <c r="F14" s="2">
        <v>3.9E-2</v>
      </c>
      <c r="G14" s="2">
        <v>6.9000000000000006E-2</v>
      </c>
      <c r="H14" s="2">
        <v>5.0000000000000001E-3</v>
      </c>
      <c r="I14" s="2">
        <v>5.0000000000000001E-3</v>
      </c>
      <c r="J14" s="2">
        <v>0.01</v>
      </c>
      <c r="K14" s="2">
        <v>9.69</v>
      </c>
      <c r="L14" s="2">
        <v>0.77</v>
      </c>
      <c r="M14" s="2">
        <v>2.93</v>
      </c>
      <c r="N14" s="2">
        <v>0.1</v>
      </c>
      <c r="O14" s="2">
        <v>0.28000000000000003</v>
      </c>
      <c r="P14" s="3">
        <v>100</v>
      </c>
      <c r="Q14" s="2">
        <v>2.2481203007518795</v>
      </c>
      <c r="R14" s="3">
        <v>1584</v>
      </c>
      <c r="S14" s="3">
        <v>5.45</v>
      </c>
      <c r="T14" s="2">
        <v>2.7080000000000002</v>
      </c>
      <c r="U14" s="2">
        <v>0</v>
      </c>
      <c r="V14" s="2">
        <v>4.7E-2</v>
      </c>
      <c r="W14" s="2">
        <v>1.0429999999999999</v>
      </c>
      <c r="X14" s="2">
        <v>0.29499999999999998</v>
      </c>
      <c r="Y14" s="2">
        <v>0</v>
      </c>
      <c r="Z14" s="2">
        <v>0</v>
      </c>
      <c r="AA14" s="2">
        <v>0.12</v>
      </c>
      <c r="AB14" s="3">
        <v>55125.22</v>
      </c>
      <c r="AC14" s="3">
        <v>7.69</v>
      </c>
      <c r="AD14" s="4">
        <v>91.379310344827587</v>
      </c>
    </row>
    <row r="15" spans="1:30" x14ac:dyDescent="0.3">
      <c r="A15" s="2">
        <v>0.05</v>
      </c>
      <c r="B15" s="2">
        <v>0.32800000000000001</v>
      </c>
      <c r="C15" s="2">
        <v>0.01</v>
      </c>
      <c r="D15" s="2">
        <v>2.18E-2</v>
      </c>
      <c r="E15" s="2">
        <v>2.5999999999999999E-2</v>
      </c>
      <c r="F15" s="2">
        <v>2.4E-2</v>
      </c>
      <c r="G15" s="2">
        <v>3.3000000000000002E-2</v>
      </c>
      <c r="H15" s="2">
        <v>2E-3</v>
      </c>
      <c r="I15" s="2">
        <v>5.0000000000000001E-3</v>
      </c>
      <c r="J15" s="2">
        <v>0.01</v>
      </c>
      <c r="K15" s="2">
        <v>8.06</v>
      </c>
      <c r="L15" s="2">
        <v>1.02</v>
      </c>
      <c r="M15" s="2">
        <v>3.97</v>
      </c>
      <c r="N15" s="2">
        <v>0.1</v>
      </c>
      <c r="O15" s="2">
        <v>0.43</v>
      </c>
      <c r="P15" s="3">
        <v>110</v>
      </c>
      <c r="Q15" s="2">
        <v>1.8677966101694916</v>
      </c>
      <c r="R15" s="3">
        <v>1593</v>
      </c>
      <c r="S15" s="3">
        <v>64.8</v>
      </c>
      <c r="T15" s="2">
        <v>2.62</v>
      </c>
      <c r="U15" s="2">
        <v>0.86399999999999999</v>
      </c>
      <c r="V15" s="2">
        <v>1.492</v>
      </c>
      <c r="W15" s="2">
        <v>0.81599999999999995</v>
      </c>
      <c r="X15" s="2">
        <v>0.30399999999999999</v>
      </c>
      <c r="Y15" s="2">
        <v>0</v>
      </c>
      <c r="Z15" s="2">
        <v>0</v>
      </c>
      <c r="AA15" s="2">
        <v>0.24</v>
      </c>
      <c r="AB15" s="3">
        <v>99285.7</v>
      </c>
      <c r="AC15" s="3">
        <v>11</v>
      </c>
      <c r="AD15" s="4">
        <v>91.266375545851545</v>
      </c>
    </row>
    <row r="16" spans="1:30" x14ac:dyDescent="0.3">
      <c r="A16" s="2">
        <v>2.5999999999999999E-2</v>
      </c>
      <c r="B16" s="2">
        <v>0.32200000000000001</v>
      </c>
      <c r="C16" s="2">
        <v>1.7999999999999999E-2</v>
      </c>
      <c r="D16" s="2">
        <v>1.2500000000000001E-2</v>
      </c>
      <c r="E16" s="2">
        <v>1.7000000000000001E-2</v>
      </c>
      <c r="F16" s="2">
        <v>1.7000000000000001E-2</v>
      </c>
      <c r="G16" s="2">
        <v>2.5999999999999999E-2</v>
      </c>
      <c r="H16" s="2">
        <v>2E-3</v>
      </c>
      <c r="I16" s="2">
        <v>5.0000000000000001E-3</v>
      </c>
      <c r="J16" s="2">
        <v>0.01</v>
      </c>
      <c r="K16" s="2">
        <v>7.16</v>
      </c>
      <c r="L16" s="2">
        <v>8.69</v>
      </c>
      <c r="M16" s="2">
        <v>14.7</v>
      </c>
      <c r="N16" s="2">
        <v>0.55000000000000004</v>
      </c>
      <c r="O16" s="2">
        <v>1.58</v>
      </c>
      <c r="P16" s="3">
        <v>140</v>
      </c>
      <c r="Q16" s="2">
        <v>3.664233576642336</v>
      </c>
      <c r="R16" s="3">
        <v>1626</v>
      </c>
      <c r="S16" s="3">
        <v>93.78</v>
      </c>
      <c r="T16" s="2">
        <v>2.625</v>
      </c>
      <c r="U16" s="2">
        <v>0.438</v>
      </c>
      <c r="V16" s="2">
        <v>0</v>
      </c>
      <c r="W16" s="2">
        <v>1.0329999999999999</v>
      </c>
      <c r="X16" s="2">
        <v>0.39300000000000002</v>
      </c>
      <c r="Y16" s="2">
        <v>0</v>
      </c>
      <c r="Z16" s="2">
        <v>0</v>
      </c>
      <c r="AA16" s="2">
        <v>0.3</v>
      </c>
      <c r="AB16" s="3">
        <v>85711.38</v>
      </c>
      <c r="AC16" s="3">
        <v>7.63</v>
      </c>
      <c r="AD16" s="4">
        <v>91.189427312775337</v>
      </c>
    </row>
    <row r="17" spans="1:30" x14ac:dyDescent="0.3">
      <c r="A17" s="2">
        <v>5.5E-2</v>
      </c>
      <c r="B17" s="2">
        <v>0.252</v>
      </c>
      <c r="C17" s="2">
        <v>2.4E-2</v>
      </c>
      <c r="D17" s="2">
        <v>1.3599999999999999E-2</v>
      </c>
      <c r="E17" s="2">
        <v>3.5999999999999997E-2</v>
      </c>
      <c r="F17" s="2">
        <v>1.9E-2</v>
      </c>
      <c r="G17" s="2">
        <v>3.2000000000000001E-2</v>
      </c>
      <c r="H17" s="2">
        <v>3.0000000000000001E-3</v>
      </c>
      <c r="I17" s="2">
        <v>5.0000000000000001E-3</v>
      </c>
      <c r="J17" s="2">
        <v>0.01</v>
      </c>
      <c r="K17" s="2">
        <v>8.24</v>
      </c>
      <c r="L17" s="2">
        <v>4.6500000000000004</v>
      </c>
      <c r="M17" s="2">
        <v>18.8</v>
      </c>
      <c r="N17" s="2">
        <v>0.37</v>
      </c>
      <c r="O17" s="2">
        <v>1.85</v>
      </c>
      <c r="P17" s="3">
        <v>130</v>
      </c>
      <c r="Q17" s="2">
        <v>3.2348993288590604</v>
      </c>
      <c r="R17" s="3">
        <v>1549</v>
      </c>
      <c r="S17" s="3">
        <v>5.31</v>
      </c>
      <c r="T17" s="2">
        <v>2.431</v>
      </c>
      <c r="U17" s="2">
        <v>0.105</v>
      </c>
      <c r="V17" s="2">
        <v>0.10299999999999999</v>
      </c>
      <c r="W17" s="2">
        <v>1.1080000000000001</v>
      </c>
      <c r="X17" s="2">
        <v>0.39900000000000002</v>
      </c>
      <c r="Y17" s="2">
        <v>0</v>
      </c>
      <c r="Z17" s="2">
        <v>0.06</v>
      </c>
      <c r="AA17" s="2">
        <v>0</v>
      </c>
      <c r="AB17" s="3">
        <v>74982.7</v>
      </c>
      <c r="AC17" s="3">
        <v>10.61</v>
      </c>
      <c r="AD17" s="4">
        <v>91.017964071856298</v>
      </c>
    </row>
    <row r="18" spans="1:30" x14ac:dyDescent="0.3">
      <c r="A18" s="2">
        <v>4.5999999999999999E-2</v>
      </c>
      <c r="B18" s="2">
        <v>0.3</v>
      </c>
      <c r="C18" s="2">
        <v>3.2000000000000001E-2</v>
      </c>
      <c r="D18" s="2">
        <v>1.2999999999999999E-2</v>
      </c>
      <c r="E18" s="2">
        <v>2.5999999999999999E-2</v>
      </c>
      <c r="F18" s="2">
        <v>2.1000000000000001E-2</v>
      </c>
      <c r="G18" s="2">
        <v>3.5999999999999997E-2</v>
      </c>
      <c r="H18" s="2">
        <v>2E-3</v>
      </c>
      <c r="I18" s="2">
        <v>5.0000000000000001E-3</v>
      </c>
      <c r="J18" s="2">
        <v>0.01</v>
      </c>
      <c r="K18" s="2">
        <v>9.23</v>
      </c>
      <c r="L18" s="2">
        <v>0.82</v>
      </c>
      <c r="M18" s="2">
        <v>4.24</v>
      </c>
      <c r="N18" s="2">
        <v>0.1</v>
      </c>
      <c r="O18" s="2">
        <v>0.28000000000000003</v>
      </c>
      <c r="P18" s="3">
        <v>130</v>
      </c>
      <c r="Q18" s="2">
        <v>3.0445544554455446</v>
      </c>
      <c r="R18" s="3">
        <v>1591</v>
      </c>
      <c r="S18" s="3">
        <v>7.61</v>
      </c>
      <c r="T18" s="2">
        <v>2.7090000000000001</v>
      </c>
      <c r="U18" s="2">
        <v>6.9000000000000006E-2</v>
      </c>
      <c r="V18" s="2">
        <v>6.5000000000000002E-2</v>
      </c>
      <c r="W18" s="2">
        <v>0.62</v>
      </c>
      <c r="X18" s="2">
        <v>0.24099999999999999</v>
      </c>
      <c r="Y18" s="2">
        <v>0</v>
      </c>
      <c r="Z18" s="2">
        <v>0</v>
      </c>
      <c r="AA18" s="2">
        <v>0.12</v>
      </c>
      <c r="AB18" s="3">
        <v>74599.48</v>
      </c>
      <c r="AC18" s="3">
        <v>9.06</v>
      </c>
      <c r="AD18" s="4">
        <v>90.654205607476641</v>
      </c>
    </row>
    <row r="19" spans="1:30" x14ac:dyDescent="0.3">
      <c r="A19" s="2">
        <v>3.5000000000000003E-2</v>
      </c>
      <c r="B19" s="2">
        <v>0.25800000000000001</v>
      </c>
      <c r="C19" s="2">
        <v>3.5999999999999997E-2</v>
      </c>
      <c r="D19" s="2">
        <v>1.11E-2</v>
      </c>
      <c r="E19" s="2">
        <v>2.9000000000000001E-2</v>
      </c>
      <c r="F19" s="2">
        <v>2.5999999999999999E-2</v>
      </c>
      <c r="G19" s="2">
        <v>4.2999999999999997E-2</v>
      </c>
      <c r="H19" s="2">
        <v>2E-3</v>
      </c>
      <c r="I19" s="2">
        <v>5.0000000000000001E-3</v>
      </c>
      <c r="J19" s="2">
        <v>0.01</v>
      </c>
      <c r="K19" s="2">
        <v>10</v>
      </c>
      <c r="L19" s="2">
        <v>1.07</v>
      </c>
      <c r="M19" s="2">
        <v>15.2</v>
      </c>
      <c r="N19" s="2">
        <v>0.1</v>
      </c>
      <c r="O19" s="2">
        <v>0.21</v>
      </c>
      <c r="P19" s="3">
        <v>130</v>
      </c>
      <c r="Q19" s="2">
        <v>3.4606060606060609</v>
      </c>
      <c r="R19" s="3">
        <v>1573</v>
      </c>
      <c r="S19" s="3">
        <v>43.4</v>
      </c>
      <c r="T19" s="2">
        <v>2.6680000000000001</v>
      </c>
      <c r="U19" s="2">
        <v>8.5999999999999993E-2</v>
      </c>
      <c r="V19" s="2">
        <v>9.6000000000000002E-2</v>
      </c>
      <c r="W19" s="2">
        <v>0.51600000000000001</v>
      </c>
      <c r="X19" s="2">
        <v>0.14499999999999999</v>
      </c>
      <c r="Y19" s="2">
        <v>0</v>
      </c>
      <c r="Z19" s="2">
        <v>0</v>
      </c>
      <c r="AA19" s="2">
        <v>0.12</v>
      </c>
      <c r="AB19" s="3">
        <v>53806.47</v>
      </c>
      <c r="AC19" s="3">
        <v>8.4600000000000009</v>
      </c>
      <c r="AD19" s="4">
        <v>90.259740259740255</v>
      </c>
    </row>
    <row r="20" spans="1:30" x14ac:dyDescent="0.3">
      <c r="A20" s="2">
        <v>4.7E-2</v>
      </c>
      <c r="B20" s="2">
        <v>0.28899999999999998</v>
      </c>
      <c r="C20" s="2">
        <v>4.1000000000000002E-2</v>
      </c>
      <c r="D20" s="2">
        <v>1.9800000000000002E-2</v>
      </c>
      <c r="E20" s="2">
        <v>3.9E-2</v>
      </c>
      <c r="F20" s="2">
        <v>1.7000000000000001E-2</v>
      </c>
      <c r="G20" s="2">
        <v>2.5999999999999999E-2</v>
      </c>
      <c r="H20" s="2">
        <v>3.0000000000000001E-3</v>
      </c>
      <c r="I20" s="2">
        <v>5.0000000000000001E-3</v>
      </c>
      <c r="J20" s="2">
        <v>0.01</v>
      </c>
      <c r="K20" s="2">
        <v>12</v>
      </c>
      <c r="L20" s="2">
        <v>1.02</v>
      </c>
      <c r="M20" s="2">
        <v>9.8000000000000007</v>
      </c>
      <c r="N20" s="2">
        <v>0.1</v>
      </c>
      <c r="O20" s="2">
        <v>0.25</v>
      </c>
      <c r="P20" s="3">
        <v>130</v>
      </c>
      <c r="Q20" s="2">
        <v>2.5961538461538463</v>
      </c>
      <c r="R20" s="3">
        <v>1632</v>
      </c>
      <c r="S20" s="3">
        <v>13.39</v>
      </c>
      <c r="T20" s="2">
        <v>2.5720000000000001</v>
      </c>
      <c r="U20" s="2">
        <v>0.12</v>
      </c>
      <c r="V20" s="2">
        <v>9.6000000000000002E-2</v>
      </c>
      <c r="W20" s="2">
        <v>0.80700000000000005</v>
      </c>
      <c r="X20" s="2">
        <v>0.22800000000000001</v>
      </c>
      <c r="Y20" s="2">
        <v>0</v>
      </c>
      <c r="Z20" s="2">
        <v>0.06</v>
      </c>
      <c r="AA20" s="2">
        <v>0</v>
      </c>
      <c r="AB20" s="3">
        <v>46273.79</v>
      </c>
      <c r="AC20" s="3">
        <v>6.09</v>
      </c>
      <c r="AD20" s="4">
        <v>89.847715736040612</v>
      </c>
    </row>
    <row r="21" spans="1:30" x14ac:dyDescent="0.3">
      <c r="A21" s="2">
        <v>5.2999999999999999E-2</v>
      </c>
      <c r="B21" s="2">
        <v>0.20899999999999999</v>
      </c>
      <c r="C21" s="2">
        <v>0.01</v>
      </c>
      <c r="D21" s="2">
        <v>1.2E-2</v>
      </c>
      <c r="E21" s="2">
        <v>0.03</v>
      </c>
      <c r="F21" s="2">
        <v>3.5000000000000003E-2</v>
      </c>
      <c r="G21" s="2">
        <v>4.7E-2</v>
      </c>
      <c r="H21" s="2">
        <v>0.17199999999999999</v>
      </c>
      <c r="I21" s="2">
        <v>5.0000000000000001E-3</v>
      </c>
      <c r="J21" s="2">
        <v>0.01</v>
      </c>
      <c r="K21" s="2">
        <v>8.6999999999999993</v>
      </c>
      <c r="L21" s="2">
        <v>3.73</v>
      </c>
      <c r="M21" s="2">
        <v>7.4</v>
      </c>
      <c r="N21" s="2">
        <v>0.5</v>
      </c>
      <c r="O21" s="2">
        <v>3.37</v>
      </c>
      <c r="P21" s="3">
        <v>110</v>
      </c>
      <c r="Q21" s="2">
        <v>2.3348416289592757</v>
      </c>
      <c r="R21" s="3">
        <v>1564</v>
      </c>
      <c r="S21" s="3">
        <v>256</v>
      </c>
      <c r="T21" s="2">
        <v>2.81</v>
      </c>
      <c r="U21" s="2">
        <v>0.45400000000000001</v>
      </c>
      <c r="V21" s="2">
        <v>0.193</v>
      </c>
      <c r="W21" s="2">
        <v>1.72</v>
      </c>
      <c r="X21" s="2">
        <v>0.44700000000000001</v>
      </c>
      <c r="Y21" s="2">
        <v>0</v>
      </c>
      <c r="Z21" s="2">
        <v>0</v>
      </c>
      <c r="AA21" s="2">
        <v>0.24</v>
      </c>
      <c r="AB21" s="3">
        <v>79962.97</v>
      </c>
      <c r="AC21" s="3">
        <v>9.9700000000000006</v>
      </c>
      <c r="AD21" s="4">
        <v>89.626556016597519</v>
      </c>
    </row>
    <row r="22" spans="1:30" x14ac:dyDescent="0.3">
      <c r="A22" s="2">
        <v>4.5999999999999999E-2</v>
      </c>
      <c r="B22" s="2">
        <v>0.26900000000000002</v>
      </c>
      <c r="C22" s="2">
        <v>3.2000000000000001E-2</v>
      </c>
      <c r="D22" s="2">
        <v>9.7999999999999997E-3</v>
      </c>
      <c r="E22" s="2">
        <v>3.3000000000000002E-2</v>
      </c>
      <c r="F22" s="2">
        <v>2.5999999999999999E-2</v>
      </c>
      <c r="G22" s="2">
        <v>4.8000000000000001E-2</v>
      </c>
      <c r="H22" s="2">
        <v>2E-3</v>
      </c>
      <c r="I22" s="2">
        <v>5.0000000000000001E-3</v>
      </c>
      <c r="J22" s="2">
        <v>0.01</v>
      </c>
      <c r="K22" s="2">
        <v>9.68</v>
      </c>
      <c r="L22" s="2">
        <v>0.85</v>
      </c>
      <c r="M22" s="2">
        <v>2.98</v>
      </c>
      <c r="N22" s="2">
        <v>0.1</v>
      </c>
      <c r="O22" s="2">
        <v>0.23</v>
      </c>
      <c r="P22" s="3">
        <v>130</v>
      </c>
      <c r="Q22" s="2">
        <v>1.9505300353356891</v>
      </c>
      <c r="R22" s="3">
        <v>1582</v>
      </c>
      <c r="S22" s="3">
        <v>40.4</v>
      </c>
      <c r="T22" s="2">
        <v>0</v>
      </c>
      <c r="U22" s="2">
        <v>0.47899999999999998</v>
      </c>
      <c r="V22" s="2">
        <v>0.14199999999999999</v>
      </c>
      <c r="W22" s="2">
        <v>0.83299999999999996</v>
      </c>
      <c r="X22" s="2">
        <v>0.23200000000000001</v>
      </c>
      <c r="Y22" s="2">
        <v>0</v>
      </c>
      <c r="Z22" s="2">
        <v>0.06</v>
      </c>
      <c r="AA22" s="2">
        <v>0</v>
      </c>
      <c r="AB22" s="3">
        <v>42995.45</v>
      </c>
      <c r="AC22" s="3">
        <v>6.9</v>
      </c>
      <c r="AD22" s="4">
        <v>89.071038251366133</v>
      </c>
    </row>
    <row r="23" spans="1:30" x14ac:dyDescent="0.3">
      <c r="A23" s="2">
        <v>5.8999999999999997E-2</v>
      </c>
      <c r="B23" s="2">
        <v>0.32</v>
      </c>
      <c r="C23" s="2">
        <v>0.03</v>
      </c>
      <c r="D23" s="2">
        <v>1.78E-2</v>
      </c>
      <c r="E23" s="2">
        <v>3.7999999999999999E-2</v>
      </c>
      <c r="F23" s="2">
        <v>2.7E-2</v>
      </c>
      <c r="G23" s="2">
        <v>4.2999999999999997E-2</v>
      </c>
      <c r="H23" s="2">
        <v>2E-3</v>
      </c>
      <c r="I23" s="2">
        <v>5.0000000000000001E-3</v>
      </c>
      <c r="J23" s="2">
        <v>0.01</v>
      </c>
      <c r="K23" s="2">
        <v>10.8</v>
      </c>
      <c r="L23" s="2">
        <v>3.9</v>
      </c>
      <c r="M23" s="2">
        <v>14.4</v>
      </c>
      <c r="N23" s="2">
        <v>0.43</v>
      </c>
      <c r="O23" s="2">
        <v>2.35</v>
      </c>
      <c r="P23" s="3">
        <v>140</v>
      </c>
      <c r="Q23" s="2">
        <v>3.4866666666666664</v>
      </c>
      <c r="R23" s="3">
        <v>1568</v>
      </c>
      <c r="S23" s="3">
        <v>8.99</v>
      </c>
      <c r="T23" s="2">
        <v>2.68</v>
      </c>
      <c r="U23" s="2">
        <v>0.14699999999999999</v>
      </c>
      <c r="V23" s="2">
        <v>0</v>
      </c>
      <c r="W23" s="2">
        <v>1.034</v>
      </c>
      <c r="X23" s="2">
        <v>0.61499999999999999</v>
      </c>
      <c r="Y23" s="2">
        <v>0</v>
      </c>
      <c r="Z23" s="2">
        <v>0</v>
      </c>
      <c r="AA23" s="2">
        <v>0.24</v>
      </c>
      <c r="AB23" s="3">
        <v>83037.67</v>
      </c>
      <c r="AC23" s="3">
        <v>9.0299999999999994</v>
      </c>
      <c r="AD23" s="4">
        <v>89.071038251366133</v>
      </c>
    </row>
    <row r="24" spans="1:30" x14ac:dyDescent="0.3">
      <c r="A24" s="2">
        <v>4.5999999999999999E-2</v>
      </c>
      <c r="B24" s="2">
        <v>0.28899999999999998</v>
      </c>
      <c r="C24" s="2">
        <v>4.2999999999999997E-2</v>
      </c>
      <c r="D24" s="2">
        <v>1.17E-2</v>
      </c>
      <c r="E24" s="2">
        <v>2.5000000000000001E-2</v>
      </c>
      <c r="F24" s="2">
        <v>2.4E-2</v>
      </c>
      <c r="G24" s="2">
        <v>4.2999999999999997E-2</v>
      </c>
      <c r="H24" s="2">
        <v>7.0000000000000001E-3</v>
      </c>
      <c r="I24" s="2">
        <v>5.0000000000000001E-3</v>
      </c>
      <c r="J24" s="2">
        <v>0.01</v>
      </c>
      <c r="K24" s="2">
        <v>10.7</v>
      </c>
      <c r="L24" s="2">
        <v>1.0900000000000001</v>
      </c>
      <c r="M24" s="2">
        <v>16.5</v>
      </c>
      <c r="N24" s="2">
        <v>0.1</v>
      </c>
      <c r="O24" s="2">
        <v>0.26</v>
      </c>
      <c r="P24" s="3">
        <v>120</v>
      </c>
      <c r="Q24" s="2">
        <v>4.0070921985815602</v>
      </c>
      <c r="R24" s="3">
        <v>1611</v>
      </c>
      <c r="S24" s="3">
        <v>7.58</v>
      </c>
      <c r="T24" s="2">
        <v>2.0910000000000002</v>
      </c>
      <c r="U24" s="2">
        <v>6.9000000000000006E-2</v>
      </c>
      <c r="V24" s="2">
        <v>0</v>
      </c>
      <c r="W24" s="2">
        <v>0.57599999999999996</v>
      </c>
      <c r="X24" s="2">
        <v>0.152</v>
      </c>
      <c r="Y24" s="2">
        <v>0</v>
      </c>
      <c r="Z24" s="2">
        <v>0.06</v>
      </c>
      <c r="AA24" s="2">
        <v>0</v>
      </c>
      <c r="AB24" s="3">
        <v>67593.06</v>
      </c>
      <c r="AC24" s="3">
        <v>6.92</v>
      </c>
      <c r="AD24" s="4">
        <v>88.32684824902725</v>
      </c>
    </row>
    <row r="25" spans="1:30" x14ac:dyDescent="0.3">
      <c r="A25" s="2">
        <v>3.6999999999999998E-2</v>
      </c>
      <c r="B25" s="2">
        <v>0.28999999999999998</v>
      </c>
      <c r="C25" s="2">
        <v>3.5000000000000003E-2</v>
      </c>
      <c r="D25" s="2">
        <v>1.3599999999999999E-2</v>
      </c>
      <c r="E25" s="2">
        <v>3.1E-2</v>
      </c>
      <c r="F25" s="2">
        <v>2.9000000000000001E-2</v>
      </c>
      <c r="G25" s="2">
        <v>4.8000000000000001E-2</v>
      </c>
      <c r="H25" s="2">
        <v>2E-3</v>
      </c>
      <c r="I25" s="2">
        <v>5.0000000000000001E-3</v>
      </c>
      <c r="J25" s="2">
        <v>0.01</v>
      </c>
      <c r="K25" s="2">
        <v>9.75</v>
      </c>
      <c r="L25" s="2">
        <v>3.65</v>
      </c>
      <c r="M25" s="2">
        <v>21.3</v>
      </c>
      <c r="N25" s="2">
        <v>0.27</v>
      </c>
      <c r="O25" s="2">
        <v>1.98</v>
      </c>
      <c r="P25" s="3">
        <v>140</v>
      </c>
      <c r="Q25" s="2">
        <v>5.049019607843138</v>
      </c>
      <c r="R25" s="3">
        <v>1581</v>
      </c>
      <c r="S25" s="3">
        <v>8.0500000000000007</v>
      </c>
      <c r="T25" s="2">
        <v>2.5830000000000002</v>
      </c>
      <c r="U25" s="2">
        <v>1.7999999999999999E-2</v>
      </c>
      <c r="V25" s="2">
        <v>0</v>
      </c>
      <c r="W25" s="2">
        <v>1.0029999999999999</v>
      </c>
      <c r="X25" s="2">
        <v>0.41099999999999998</v>
      </c>
      <c r="Y25" s="2">
        <v>0</v>
      </c>
      <c r="Z25" s="2">
        <v>0</v>
      </c>
      <c r="AA25" s="2">
        <v>0.24</v>
      </c>
      <c r="AB25" s="3">
        <v>59370.53</v>
      </c>
      <c r="AC25" s="3">
        <v>7.36</v>
      </c>
      <c r="AD25" s="4">
        <v>87.951807228915655</v>
      </c>
    </row>
    <row r="26" spans="1:30" x14ac:dyDescent="0.3">
      <c r="A26" s="2">
        <v>4.7E-2</v>
      </c>
      <c r="B26" s="2">
        <v>0.313</v>
      </c>
      <c r="C26" s="2">
        <v>4.8000000000000001E-2</v>
      </c>
      <c r="D26" s="2">
        <v>1.4E-2</v>
      </c>
      <c r="E26" s="2">
        <v>2.8000000000000001E-2</v>
      </c>
      <c r="F26" s="2">
        <v>1.7999999999999999E-2</v>
      </c>
      <c r="G26" s="2">
        <v>3.1E-2</v>
      </c>
      <c r="H26" s="2">
        <v>2E-3</v>
      </c>
      <c r="I26" s="2">
        <v>5.0000000000000001E-3</v>
      </c>
      <c r="J26" s="2">
        <v>0.01</v>
      </c>
      <c r="K26" s="2">
        <v>9.6</v>
      </c>
      <c r="L26" s="2">
        <v>1.33</v>
      </c>
      <c r="M26" s="2">
        <v>3.97</v>
      </c>
      <c r="N26" s="2">
        <v>0.12</v>
      </c>
      <c r="O26" s="2">
        <v>0.41</v>
      </c>
      <c r="P26" s="3">
        <v>110</v>
      </c>
      <c r="Q26" s="2">
        <v>1.854609929078014</v>
      </c>
      <c r="R26" s="3">
        <v>1627</v>
      </c>
      <c r="S26" s="3">
        <v>30.29</v>
      </c>
      <c r="T26" s="2">
        <v>2.573</v>
      </c>
      <c r="U26" s="2">
        <v>0</v>
      </c>
      <c r="V26" s="2">
        <v>0</v>
      </c>
      <c r="W26" s="2">
        <v>1.1559999999999999</v>
      </c>
      <c r="X26" s="2">
        <v>0.30499999999999999</v>
      </c>
      <c r="Y26" s="2">
        <v>0</v>
      </c>
      <c r="Z26" s="2">
        <v>0</v>
      </c>
      <c r="AA26" s="2">
        <v>0.24</v>
      </c>
      <c r="AB26" s="3">
        <v>64409</v>
      </c>
      <c r="AC26" s="3">
        <v>6.09</v>
      </c>
      <c r="AD26" s="4">
        <v>87.951807228915655</v>
      </c>
    </row>
    <row r="27" spans="1:30" x14ac:dyDescent="0.3">
      <c r="A27" s="2">
        <v>4.4999999999999998E-2</v>
      </c>
      <c r="B27" s="2">
        <v>0.307</v>
      </c>
      <c r="C27" s="2">
        <v>2.5000000000000001E-2</v>
      </c>
      <c r="D27" s="2">
        <v>1.7000000000000001E-2</v>
      </c>
      <c r="E27" s="2">
        <v>3.5000000000000003E-2</v>
      </c>
      <c r="F27" s="2">
        <v>2.3E-2</v>
      </c>
      <c r="G27" s="2">
        <v>3.9E-2</v>
      </c>
      <c r="H27" s="2">
        <v>0.17799999999999999</v>
      </c>
      <c r="I27" s="2">
        <v>5.0000000000000001E-3</v>
      </c>
      <c r="J27" s="2">
        <v>0.01</v>
      </c>
      <c r="K27" s="2">
        <v>8.25</v>
      </c>
      <c r="L27" s="2">
        <v>4.78</v>
      </c>
      <c r="M27" s="2">
        <v>14.7</v>
      </c>
      <c r="N27" s="2">
        <v>0.37</v>
      </c>
      <c r="O27" s="2">
        <v>2.1800000000000002</v>
      </c>
      <c r="P27" s="3">
        <v>110</v>
      </c>
      <c r="Q27" s="2">
        <v>2.8181818181818179</v>
      </c>
      <c r="R27" s="3">
        <v>1593</v>
      </c>
      <c r="S27" s="3">
        <v>73.3</v>
      </c>
      <c r="T27" s="2">
        <v>2.573</v>
      </c>
      <c r="U27" s="2">
        <v>0.17599999999999999</v>
      </c>
      <c r="V27" s="2">
        <v>0</v>
      </c>
      <c r="W27" s="2">
        <v>0.56999999999999995</v>
      </c>
      <c r="X27" s="2">
        <v>0.152</v>
      </c>
      <c r="Y27" s="2">
        <v>0</v>
      </c>
      <c r="Z27" s="2">
        <v>0</v>
      </c>
      <c r="AA27" s="2">
        <v>0.24</v>
      </c>
      <c r="AB27" s="3">
        <v>48772.46</v>
      </c>
      <c r="AC27" s="3">
        <v>5.94</v>
      </c>
      <c r="AD27" s="4">
        <v>87.951807228915655</v>
      </c>
    </row>
    <row r="28" spans="1:30" x14ac:dyDescent="0.3">
      <c r="A28" s="2">
        <v>6.2E-2</v>
      </c>
      <c r="B28" s="2">
        <v>0.33700000000000002</v>
      </c>
      <c r="C28" s="2">
        <v>7.0999999999999994E-2</v>
      </c>
      <c r="D28" s="2">
        <v>1.9199999999999998E-2</v>
      </c>
      <c r="E28" s="2">
        <v>3.6999999999999998E-2</v>
      </c>
      <c r="F28" s="2">
        <v>2.9000000000000001E-2</v>
      </c>
      <c r="G28" s="2">
        <v>3.2000000000000001E-2</v>
      </c>
      <c r="H28" s="2">
        <v>3.0000000000000001E-3</v>
      </c>
      <c r="I28" s="2">
        <v>5.0000000000000001E-3</v>
      </c>
      <c r="J28" s="2">
        <v>0.01</v>
      </c>
      <c r="K28" s="2">
        <v>10.5</v>
      </c>
      <c r="L28" s="2">
        <v>3.51</v>
      </c>
      <c r="M28" s="2">
        <v>16.8</v>
      </c>
      <c r="N28" s="2">
        <v>0.36</v>
      </c>
      <c r="O28" s="2">
        <v>2.4</v>
      </c>
      <c r="P28" s="3">
        <v>110</v>
      </c>
      <c r="Q28" s="2">
        <v>2.8372093023255816</v>
      </c>
      <c r="R28" s="3">
        <v>1560</v>
      </c>
      <c r="S28" s="3">
        <v>57.3</v>
      </c>
      <c r="T28" s="2">
        <v>1.5649999999999999</v>
      </c>
      <c r="U28" s="2">
        <v>0</v>
      </c>
      <c r="V28" s="2">
        <v>0.26200000000000001</v>
      </c>
      <c r="W28" s="2">
        <v>1.196</v>
      </c>
      <c r="X28" s="2">
        <v>0.30299999999999999</v>
      </c>
      <c r="Y28" s="2">
        <v>0</v>
      </c>
      <c r="Z28" s="2">
        <v>0</v>
      </c>
      <c r="AA28" s="2">
        <v>0.12</v>
      </c>
      <c r="AB28" s="3">
        <v>48806.71</v>
      </c>
      <c r="AC28" s="3">
        <v>9.4</v>
      </c>
      <c r="AD28" s="4">
        <v>87.261146496815286</v>
      </c>
    </row>
    <row r="29" spans="1:30" x14ac:dyDescent="0.3">
      <c r="A29" s="2">
        <v>3.5000000000000003E-2</v>
      </c>
      <c r="B29" s="2">
        <v>0.26900000000000002</v>
      </c>
      <c r="C29" s="2">
        <v>0.01</v>
      </c>
      <c r="D29" s="2">
        <v>1.4500000000000001E-2</v>
      </c>
      <c r="E29" s="2">
        <v>0.02</v>
      </c>
      <c r="F29" s="2">
        <v>1.7999999999999999E-2</v>
      </c>
      <c r="G29" s="2">
        <v>2.5000000000000001E-2</v>
      </c>
      <c r="H29" s="2">
        <v>2E-3</v>
      </c>
      <c r="I29" s="2">
        <v>5.0000000000000001E-3</v>
      </c>
      <c r="J29" s="2">
        <v>0.01</v>
      </c>
      <c r="K29" s="2">
        <v>10.3</v>
      </c>
      <c r="L29" s="2">
        <v>1.18</v>
      </c>
      <c r="M29" s="2">
        <v>6.9</v>
      </c>
      <c r="N29" s="2">
        <v>0.12</v>
      </c>
      <c r="O29" s="2">
        <v>0.56000000000000005</v>
      </c>
      <c r="P29" s="3">
        <v>110</v>
      </c>
      <c r="Q29" s="2">
        <v>2.288065843621399</v>
      </c>
      <c r="R29" s="3">
        <v>1629</v>
      </c>
      <c r="S29" s="3">
        <v>99.31</v>
      </c>
      <c r="T29" s="2">
        <v>2.774</v>
      </c>
      <c r="U29" s="2">
        <v>0.13100000000000001</v>
      </c>
      <c r="V29" s="2">
        <v>6.4000000000000001E-2</v>
      </c>
      <c r="W29" s="2">
        <v>1.4510000000000001</v>
      </c>
      <c r="X29" s="2">
        <v>0.57799999999999996</v>
      </c>
      <c r="Y29" s="2">
        <v>0</v>
      </c>
      <c r="Z29" s="2">
        <v>0.12</v>
      </c>
      <c r="AA29" s="2">
        <v>0</v>
      </c>
      <c r="AB29" s="3">
        <v>58991.77</v>
      </c>
      <c r="AC29" s="3">
        <v>6.37</v>
      </c>
      <c r="AD29" s="4">
        <v>86.956521739130437</v>
      </c>
    </row>
    <row r="30" spans="1:30" x14ac:dyDescent="0.3">
      <c r="A30" s="2">
        <v>0.05</v>
      </c>
      <c r="B30" s="2">
        <v>0.317</v>
      </c>
      <c r="C30" s="2">
        <v>3.5999999999999997E-2</v>
      </c>
      <c r="D30" s="2">
        <v>1.23E-2</v>
      </c>
      <c r="E30" s="2">
        <v>4.9000000000000002E-2</v>
      </c>
      <c r="F30" s="2">
        <v>3.5000000000000003E-2</v>
      </c>
      <c r="G30" s="2">
        <v>4.5999999999999999E-2</v>
      </c>
      <c r="H30" s="2">
        <v>2E-3</v>
      </c>
      <c r="I30" s="2">
        <v>5.0000000000000001E-3</v>
      </c>
      <c r="J30" s="2">
        <v>0.01</v>
      </c>
      <c r="K30" s="2">
        <v>8.75</v>
      </c>
      <c r="L30" s="2">
        <v>0.6</v>
      </c>
      <c r="M30" s="2">
        <v>3.4</v>
      </c>
      <c r="N30" s="2">
        <v>0.1</v>
      </c>
      <c r="O30" s="2">
        <v>0.28000000000000003</v>
      </c>
      <c r="P30" s="3">
        <v>110</v>
      </c>
      <c r="Q30" s="2">
        <v>1.9349315068493151</v>
      </c>
      <c r="R30" s="3">
        <v>1580</v>
      </c>
      <c r="S30" s="3">
        <v>37.700000000000003</v>
      </c>
      <c r="T30" s="2">
        <v>2.597</v>
      </c>
      <c r="U30" s="2">
        <v>0.126</v>
      </c>
      <c r="V30" s="2">
        <v>0</v>
      </c>
      <c r="W30" s="2">
        <v>0.51900000000000002</v>
      </c>
      <c r="X30" s="2">
        <v>0.30499999999999999</v>
      </c>
      <c r="Y30" s="2">
        <v>0</v>
      </c>
      <c r="Z30" s="2">
        <v>0</v>
      </c>
      <c r="AA30" s="2">
        <v>0.12</v>
      </c>
      <c r="AB30" s="3">
        <v>56817.79</v>
      </c>
      <c r="AC30" s="3">
        <v>7.64</v>
      </c>
      <c r="AD30" s="4">
        <v>86.486486486486484</v>
      </c>
    </row>
    <row r="31" spans="1:30" x14ac:dyDescent="0.3">
      <c r="A31" s="2">
        <v>4.5999999999999999E-2</v>
      </c>
      <c r="B31" s="2">
        <v>0.29099999999999998</v>
      </c>
      <c r="C31" s="2">
        <v>6.8000000000000005E-2</v>
      </c>
      <c r="D31" s="2">
        <v>1.0699999999999999E-2</v>
      </c>
      <c r="E31" s="2">
        <v>2.5000000000000001E-2</v>
      </c>
      <c r="F31" s="2">
        <v>2.5000000000000001E-2</v>
      </c>
      <c r="G31" s="2">
        <v>3.3000000000000002E-2</v>
      </c>
      <c r="H31" s="2">
        <v>3.0000000000000001E-3</v>
      </c>
      <c r="I31" s="2">
        <v>5.0000000000000001E-3</v>
      </c>
      <c r="J31" s="2">
        <v>0.01</v>
      </c>
      <c r="K31" s="2">
        <v>9.26</v>
      </c>
      <c r="L31" s="2">
        <v>2.25</v>
      </c>
      <c r="M31" s="2">
        <v>23.7</v>
      </c>
      <c r="N31" s="2">
        <v>0.12</v>
      </c>
      <c r="O31" s="2">
        <v>0.8</v>
      </c>
      <c r="P31" s="3">
        <v>100</v>
      </c>
      <c r="Q31" s="2">
        <v>3.8538461538461539</v>
      </c>
      <c r="R31" s="3">
        <v>1561</v>
      </c>
      <c r="S31" s="3">
        <v>29.4</v>
      </c>
      <c r="T31" s="2">
        <v>2.33</v>
      </c>
      <c r="U31" s="2">
        <v>0</v>
      </c>
      <c r="V31" s="2">
        <v>7.3999999999999996E-2</v>
      </c>
      <c r="W31" s="2">
        <v>1.032</v>
      </c>
      <c r="X31" s="2">
        <v>0.29399999999999998</v>
      </c>
      <c r="Y31" s="2">
        <v>0</v>
      </c>
      <c r="Z31" s="2">
        <v>0</v>
      </c>
      <c r="AA31" s="2">
        <v>0.24</v>
      </c>
      <c r="AB31" s="3">
        <v>63176.44</v>
      </c>
      <c r="AC31" s="3">
        <v>12.32</v>
      </c>
      <c r="AD31" s="4">
        <v>86.301369863013704</v>
      </c>
    </row>
    <row r="32" spans="1:30" x14ac:dyDescent="0.3">
      <c r="A32" s="2">
        <v>5.8000000000000003E-2</v>
      </c>
      <c r="B32" s="2">
        <v>0.36799999999999999</v>
      </c>
      <c r="C32" s="2">
        <v>6.9000000000000006E-2</v>
      </c>
      <c r="D32" s="2">
        <v>1.6199999999999999E-2</v>
      </c>
      <c r="E32" s="2">
        <v>3.9E-2</v>
      </c>
      <c r="F32" s="2">
        <v>2.1999999999999999E-2</v>
      </c>
      <c r="G32" s="2">
        <v>3.9E-2</v>
      </c>
      <c r="H32" s="2">
        <v>3.0000000000000001E-3</v>
      </c>
      <c r="I32" s="2">
        <v>5.0000000000000001E-3</v>
      </c>
      <c r="J32" s="2">
        <v>0.01</v>
      </c>
      <c r="K32" s="2">
        <v>8.5</v>
      </c>
      <c r="L32" s="2">
        <v>7.47</v>
      </c>
      <c r="M32" s="2">
        <v>19</v>
      </c>
      <c r="N32" s="2">
        <v>0.57999999999999996</v>
      </c>
      <c r="O32" s="2">
        <v>3.4</v>
      </c>
      <c r="P32" s="3">
        <v>110</v>
      </c>
      <c r="Q32" s="2">
        <v>2.6447368421052633</v>
      </c>
      <c r="R32" s="3">
        <v>1570</v>
      </c>
      <c r="S32" s="3">
        <v>22.25</v>
      </c>
      <c r="T32" s="2">
        <v>2.4780000000000002</v>
      </c>
      <c r="U32" s="2">
        <v>0.22800000000000001</v>
      </c>
      <c r="V32" s="2">
        <v>9.8000000000000004E-2</v>
      </c>
      <c r="W32" s="2">
        <v>1.839</v>
      </c>
      <c r="X32" s="2">
        <v>0.46600000000000003</v>
      </c>
      <c r="Y32" s="2">
        <v>0</v>
      </c>
      <c r="Z32" s="2">
        <v>0.06</v>
      </c>
      <c r="AA32" s="2">
        <v>0</v>
      </c>
      <c r="AB32" s="3">
        <v>57551.93</v>
      </c>
      <c r="AC32" s="3">
        <v>10.5</v>
      </c>
      <c r="AD32" s="4">
        <v>86.060606060606062</v>
      </c>
    </row>
    <row r="33" spans="1:30" x14ac:dyDescent="0.3">
      <c r="A33" s="2">
        <v>4.8000000000000001E-2</v>
      </c>
      <c r="B33" s="2">
        <v>0.28399999999999997</v>
      </c>
      <c r="C33" s="2">
        <v>2.8000000000000001E-2</v>
      </c>
      <c r="D33" s="2">
        <v>8.9999999999999993E-3</v>
      </c>
      <c r="E33" s="2">
        <v>2.9000000000000001E-2</v>
      </c>
      <c r="F33" s="2">
        <v>1.7999999999999999E-2</v>
      </c>
      <c r="G33" s="2">
        <v>2.7E-2</v>
      </c>
      <c r="H33" s="2">
        <v>0.28999999999999998</v>
      </c>
      <c r="I33" s="2">
        <v>1.1000000000000001E-3</v>
      </c>
      <c r="J33" s="2">
        <v>1E-3</v>
      </c>
      <c r="K33" s="2">
        <v>7.03</v>
      </c>
      <c r="L33" s="2">
        <v>3.17</v>
      </c>
      <c r="M33" s="2">
        <v>18.7</v>
      </c>
      <c r="N33" s="2">
        <v>0.15</v>
      </c>
      <c r="O33" s="2">
        <v>1.58</v>
      </c>
      <c r="P33" s="3">
        <v>110</v>
      </c>
      <c r="Q33" s="2">
        <v>3.0117647058823529</v>
      </c>
      <c r="R33" s="3">
        <v>1625</v>
      </c>
      <c r="S33" s="3">
        <v>58.5</v>
      </c>
      <c r="T33" s="2">
        <v>2.6360000000000001</v>
      </c>
      <c r="U33" s="2">
        <v>0.06</v>
      </c>
      <c r="V33" s="2">
        <v>9.7000000000000003E-2</v>
      </c>
      <c r="W33" s="2">
        <v>0.47</v>
      </c>
      <c r="X33" s="2">
        <v>0.375</v>
      </c>
      <c r="Y33" s="2">
        <v>0</v>
      </c>
      <c r="Z33" s="2">
        <v>0.06</v>
      </c>
      <c r="AA33" s="2">
        <v>0</v>
      </c>
      <c r="AB33" s="3">
        <v>52784.85</v>
      </c>
      <c r="AC33" s="3">
        <v>8.65</v>
      </c>
      <c r="AD33" s="4">
        <v>85.714285714285722</v>
      </c>
    </row>
    <row r="34" spans="1:30" x14ac:dyDescent="0.3">
      <c r="A34" s="2">
        <v>4.9000000000000002E-2</v>
      </c>
      <c r="B34" s="2">
        <v>0.27400000000000002</v>
      </c>
      <c r="C34" s="2">
        <v>6.8000000000000005E-2</v>
      </c>
      <c r="D34" s="2">
        <v>8.9999999999999993E-3</v>
      </c>
      <c r="E34" s="2">
        <v>0.03</v>
      </c>
      <c r="F34" s="2">
        <v>2.9000000000000001E-2</v>
      </c>
      <c r="G34" s="2">
        <v>4.4999999999999998E-2</v>
      </c>
      <c r="H34" s="2">
        <v>1.2999999999999999E-2</v>
      </c>
      <c r="I34" s="2">
        <v>1E-3</v>
      </c>
      <c r="J34" s="2">
        <v>0.01</v>
      </c>
      <c r="K34" s="2">
        <v>9.6</v>
      </c>
      <c r="L34" s="2">
        <v>1.1299999999999999</v>
      </c>
      <c r="M34" s="2">
        <v>19.7</v>
      </c>
      <c r="N34" s="2">
        <v>0.1</v>
      </c>
      <c r="O34" s="2">
        <v>0.78</v>
      </c>
      <c r="P34" s="3">
        <v>110</v>
      </c>
      <c r="Q34" s="2">
        <v>3.7793103448275862</v>
      </c>
      <c r="R34" s="3">
        <v>1576</v>
      </c>
      <c r="S34" s="3">
        <v>13.94</v>
      </c>
      <c r="T34" s="2">
        <v>2.524</v>
      </c>
      <c r="U34" s="2">
        <v>0</v>
      </c>
      <c r="V34" s="2">
        <v>0.14499999999999999</v>
      </c>
      <c r="W34" s="2">
        <v>0.31900000000000001</v>
      </c>
      <c r="X34" s="2">
        <v>0.309</v>
      </c>
      <c r="Y34" s="2">
        <v>0</v>
      </c>
      <c r="Z34" s="2">
        <v>0</v>
      </c>
      <c r="AA34" s="2">
        <v>0.12</v>
      </c>
      <c r="AB34" s="3">
        <v>56827.31</v>
      </c>
      <c r="AC34" s="3">
        <v>9.1300000000000008</v>
      </c>
      <c r="AD34" s="4">
        <v>85.714285714285708</v>
      </c>
    </row>
    <row r="35" spans="1:30" x14ac:dyDescent="0.3">
      <c r="A35" s="2">
        <v>3.7999999999999999E-2</v>
      </c>
      <c r="B35" s="2">
        <v>0.31900000000000001</v>
      </c>
      <c r="C35" s="2">
        <v>0.01</v>
      </c>
      <c r="D35" s="2">
        <v>1.35E-2</v>
      </c>
      <c r="E35" s="2">
        <v>0.03</v>
      </c>
      <c r="F35" s="2">
        <v>2.5999999999999999E-2</v>
      </c>
      <c r="G35" s="2">
        <v>4.5999999999999999E-2</v>
      </c>
      <c r="H35" s="2">
        <v>2E-3</v>
      </c>
      <c r="I35" s="2">
        <v>5.0000000000000001E-3</v>
      </c>
      <c r="J35" s="2">
        <v>0.01</v>
      </c>
      <c r="K35" s="2">
        <v>6.5</v>
      </c>
      <c r="L35" s="2">
        <v>1.26</v>
      </c>
      <c r="M35" s="2">
        <v>3.9</v>
      </c>
      <c r="N35" s="2">
        <v>0.1</v>
      </c>
      <c r="O35" s="2">
        <v>0.28000000000000003</v>
      </c>
      <c r="P35" s="3">
        <v>140</v>
      </c>
      <c r="Q35" s="2">
        <v>2.2350746268656714</v>
      </c>
      <c r="R35" s="3">
        <v>1587</v>
      </c>
      <c r="S35" s="3">
        <v>6.31</v>
      </c>
      <c r="T35" s="2">
        <v>3.6</v>
      </c>
      <c r="U35" s="2">
        <v>8.8999999999999996E-2</v>
      </c>
      <c r="V35" s="2">
        <v>0</v>
      </c>
      <c r="W35" s="2">
        <v>0.94399999999999995</v>
      </c>
      <c r="X35" s="2">
        <v>0.29099999999999998</v>
      </c>
      <c r="Y35" s="2">
        <v>0</v>
      </c>
      <c r="Z35" s="2">
        <v>0</v>
      </c>
      <c r="AA35" s="2">
        <v>0</v>
      </c>
      <c r="AB35" s="3">
        <v>73178.62</v>
      </c>
      <c r="AC35" s="3">
        <v>10.78</v>
      </c>
      <c r="AD35" s="4">
        <v>85.380116959064324</v>
      </c>
    </row>
    <row r="36" spans="1:30" x14ac:dyDescent="0.3">
      <c r="A36" s="2">
        <v>4.9000000000000002E-2</v>
      </c>
      <c r="B36" s="2">
        <v>0.245</v>
      </c>
      <c r="C36" s="2">
        <v>2.7E-2</v>
      </c>
      <c r="D36" s="2">
        <v>1.24E-2</v>
      </c>
      <c r="E36" s="2">
        <v>3.9E-2</v>
      </c>
      <c r="F36" s="2">
        <v>4.5999999999999999E-2</v>
      </c>
      <c r="G36" s="2">
        <v>4.8000000000000001E-2</v>
      </c>
      <c r="H36" s="2">
        <v>3.0000000000000001E-3</v>
      </c>
      <c r="I36" s="2">
        <v>5.0000000000000001E-3</v>
      </c>
      <c r="J36" s="2">
        <v>0.01</v>
      </c>
      <c r="K36" s="2">
        <v>8.01</v>
      </c>
      <c r="L36" s="2">
        <v>8.1300000000000008</v>
      </c>
      <c r="M36" s="2">
        <v>21</v>
      </c>
      <c r="N36" s="2">
        <v>0.61</v>
      </c>
      <c r="O36" s="2">
        <v>2.68</v>
      </c>
      <c r="P36" s="3">
        <v>140</v>
      </c>
      <c r="Q36" s="2">
        <v>3.28125</v>
      </c>
      <c r="R36" s="3">
        <v>1558</v>
      </c>
      <c r="S36" s="3">
        <v>60.1</v>
      </c>
      <c r="T36" s="2">
        <v>2.5299999999999998</v>
      </c>
      <c r="U36" s="2">
        <v>0.34699999999999998</v>
      </c>
      <c r="V36" s="2">
        <v>0.14799999999999999</v>
      </c>
      <c r="W36" s="2">
        <v>0.92900000000000005</v>
      </c>
      <c r="X36" s="2">
        <v>0.28499999999999998</v>
      </c>
      <c r="Y36" s="2">
        <v>0.02</v>
      </c>
      <c r="Z36" s="2">
        <v>0</v>
      </c>
      <c r="AA36" s="2">
        <v>0.12</v>
      </c>
      <c r="AB36" s="3">
        <v>61359.76</v>
      </c>
      <c r="AC36" s="3">
        <v>10.3</v>
      </c>
      <c r="AD36" s="4">
        <v>85.167464114832541</v>
      </c>
    </row>
    <row r="37" spans="1:30" x14ac:dyDescent="0.3">
      <c r="A37" s="2">
        <v>5.0999999999999997E-2</v>
      </c>
      <c r="B37" s="2">
        <v>0.313</v>
      </c>
      <c r="C37" s="2">
        <v>1.6E-2</v>
      </c>
      <c r="D37" s="2">
        <v>1.0200000000000001E-2</v>
      </c>
      <c r="E37" s="2">
        <v>3.1E-2</v>
      </c>
      <c r="F37" s="2">
        <v>1.7999999999999999E-2</v>
      </c>
      <c r="G37" s="2">
        <v>2.4E-2</v>
      </c>
      <c r="H37" s="2">
        <v>0.26100000000000001</v>
      </c>
      <c r="I37" s="2">
        <v>5.0000000000000001E-3</v>
      </c>
      <c r="J37" s="2">
        <v>0.01</v>
      </c>
      <c r="K37" s="2">
        <v>9.5</v>
      </c>
      <c r="L37" s="2">
        <v>2.2999999999999998</v>
      </c>
      <c r="M37" s="2">
        <v>23.1</v>
      </c>
      <c r="N37" s="2">
        <v>0.12</v>
      </c>
      <c r="O37" s="2">
        <v>1.35</v>
      </c>
      <c r="P37" s="3">
        <v>100</v>
      </c>
      <c r="Q37" s="2">
        <v>4.6306306306306304</v>
      </c>
      <c r="R37" s="3">
        <v>1573</v>
      </c>
      <c r="S37" s="3">
        <v>4.8899999999999997</v>
      </c>
      <c r="T37" s="2">
        <v>2.6560000000000001</v>
      </c>
      <c r="U37" s="2">
        <v>4.8000000000000001E-2</v>
      </c>
      <c r="V37" s="2">
        <v>0</v>
      </c>
      <c r="W37" s="2">
        <v>0.501</v>
      </c>
      <c r="X37" s="2">
        <v>0.249</v>
      </c>
      <c r="Y37" s="2">
        <v>0</v>
      </c>
      <c r="Z37" s="2">
        <v>0.12</v>
      </c>
      <c r="AA37" s="2">
        <v>0</v>
      </c>
      <c r="AB37" s="3">
        <v>66954.92</v>
      </c>
      <c r="AC37" s="3">
        <v>8.76</v>
      </c>
      <c r="AD37" s="4">
        <v>85.074626865671647</v>
      </c>
    </row>
    <row r="38" spans="1:30" x14ac:dyDescent="0.3">
      <c r="A38" s="2">
        <v>3.2000000000000001E-2</v>
      </c>
      <c r="B38" s="2">
        <v>0.254</v>
      </c>
      <c r="C38" s="2">
        <v>1.2E-2</v>
      </c>
      <c r="D38" s="2">
        <v>1.18E-2</v>
      </c>
      <c r="E38" s="2">
        <v>2.5999999999999999E-2</v>
      </c>
      <c r="F38" s="2">
        <v>2.4E-2</v>
      </c>
      <c r="G38" s="2">
        <v>3.6999999999999998E-2</v>
      </c>
      <c r="H38" s="2">
        <v>2E-3</v>
      </c>
      <c r="I38" s="2">
        <v>5.0000000000000001E-3</v>
      </c>
      <c r="J38" s="2">
        <v>0.01</v>
      </c>
      <c r="K38" s="2">
        <v>7.08</v>
      </c>
      <c r="L38" s="2">
        <v>8.35</v>
      </c>
      <c r="M38" s="2">
        <v>17</v>
      </c>
      <c r="N38" s="2">
        <v>0.54</v>
      </c>
      <c r="O38" s="2">
        <v>1.41</v>
      </c>
      <c r="P38" s="3">
        <v>140</v>
      </c>
      <c r="Q38" s="2">
        <v>4.048</v>
      </c>
      <c r="R38" s="3">
        <v>1612</v>
      </c>
      <c r="S38" s="3">
        <v>20.21</v>
      </c>
      <c r="T38" s="2">
        <v>2.657</v>
      </c>
      <c r="U38" s="2">
        <v>0.217</v>
      </c>
      <c r="V38" s="2">
        <v>0.13600000000000001</v>
      </c>
      <c r="W38" s="2">
        <v>0.51900000000000002</v>
      </c>
      <c r="X38" s="2">
        <v>0.193</v>
      </c>
      <c r="Y38" s="2">
        <v>0</v>
      </c>
      <c r="Z38" s="2">
        <v>0</v>
      </c>
      <c r="AA38" s="2">
        <v>0.3</v>
      </c>
      <c r="AB38" s="3">
        <v>60049.58</v>
      </c>
      <c r="AC38" s="3">
        <v>7.22</v>
      </c>
      <c r="AD38" s="4">
        <v>84.496124031007753</v>
      </c>
    </row>
    <row r="39" spans="1:30" x14ac:dyDescent="0.3">
      <c r="A39" s="2">
        <v>0.05</v>
      </c>
      <c r="B39" s="2">
        <v>0.33400000000000002</v>
      </c>
      <c r="C39" s="2">
        <v>2.1999999999999999E-2</v>
      </c>
      <c r="D39" s="2">
        <v>1.44E-2</v>
      </c>
      <c r="E39" s="2">
        <v>2.9000000000000001E-2</v>
      </c>
      <c r="F39" s="2">
        <v>2.1000000000000001E-2</v>
      </c>
      <c r="G39" s="2">
        <v>2.5999999999999999E-2</v>
      </c>
      <c r="H39" s="2">
        <v>2E-3</v>
      </c>
      <c r="I39" s="2">
        <v>5.0000000000000001E-3</v>
      </c>
      <c r="J39" s="2">
        <v>0.01</v>
      </c>
      <c r="K39" s="2">
        <v>10.199999999999999</v>
      </c>
      <c r="L39" s="2">
        <v>3.53</v>
      </c>
      <c r="M39" s="2">
        <v>22.8</v>
      </c>
      <c r="N39" s="2">
        <v>0.23</v>
      </c>
      <c r="O39" s="2">
        <v>2.16</v>
      </c>
      <c r="P39" s="3">
        <v>110</v>
      </c>
      <c r="Q39" s="2">
        <v>4.4054054054054053</v>
      </c>
      <c r="R39" s="3">
        <v>1592</v>
      </c>
      <c r="S39" s="3">
        <v>14.28</v>
      </c>
      <c r="T39" s="2">
        <v>2.6150000000000002</v>
      </c>
      <c r="U39" s="2">
        <v>0.16500000000000001</v>
      </c>
      <c r="V39" s="2">
        <v>0</v>
      </c>
      <c r="W39" s="2">
        <v>0.57699999999999996</v>
      </c>
      <c r="X39" s="2">
        <v>0.152</v>
      </c>
      <c r="Y39" s="2">
        <v>0</v>
      </c>
      <c r="Z39" s="2">
        <v>0.12</v>
      </c>
      <c r="AA39" s="2">
        <v>0</v>
      </c>
      <c r="AB39" s="3">
        <v>79642.95</v>
      </c>
      <c r="AC39" s="3">
        <v>7.32</v>
      </c>
      <c r="AD39" s="4">
        <v>84.375</v>
      </c>
    </row>
    <row r="40" spans="1:30" x14ac:dyDescent="0.3">
      <c r="A40" s="2">
        <v>4.2000000000000003E-2</v>
      </c>
      <c r="B40" s="2">
        <v>0.29099999999999998</v>
      </c>
      <c r="C40" s="2">
        <v>0.03</v>
      </c>
      <c r="D40" s="2">
        <v>0.01</v>
      </c>
      <c r="E40" s="2">
        <v>4.3999999999999997E-2</v>
      </c>
      <c r="F40" s="2">
        <v>3.3000000000000002E-2</v>
      </c>
      <c r="G40" s="2">
        <v>4.5999999999999999E-2</v>
      </c>
      <c r="H40" s="2">
        <v>2E-3</v>
      </c>
      <c r="I40" s="2">
        <v>5.0000000000000001E-3</v>
      </c>
      <c r="J40" s="2">
        <v>0.01</v>
      </c>
      <c r="K40" s="2">
        <v>9.8800000000000008</v>
      </c>
      <c r="L40" s="2">
        <v>3.47</v>
      </c>
      <c r="M40" s="2">
        <v>13.1</v>
      </c>
      <c r="N40" s="2">
        <v>0.28999999999999998</v>
      </c>
      <c r="O40" s="2">
        <v>1.99</v>
      </c>
      <c r="P40" s="3">
        <v>130</v>
      </c>
      <c r="Q40" s="2">
        <v>3.8142857142857141</v>
      </c>
      <c r="R40" s="3">
        <v>1588</v>
      </c>
      <c r="S40" s="3">
        <v>45.34</v>
      </c>
      <c r="T40" s="2">
        <v>2.754</v>
      </c>
      <c r="U40" s="2">
        <v>0.24199999999999999</v>
      </c>
      <c r="V40" s="2">
        <v>0</v>
      </c>
      <c r="W40" s="2">
        <v>0.83599999999999997</v>
      </c>
      <c r="X40" s="2">
        <v>0.58199999999999996</v>
      </c>
      <c r="Y40" s="2">
        <v>0</v>
      </c>
      <c r="Z40" s="2">
        <v>0</v>
      </c>
      <c r="AA40" s="2">
        <v>0.24</v>
      </c>
      <c r="AB40" s="3">
        <v>90263.22</v>
      </c>
      <c r="AC40" s="3">
        <v>9.76</v>
      </c>
      <c r="AD40" s="4">
        <v>84.293193717277489</v>
      </c>
    </row>
    <row r="41" spans="1:30" x14ac:dyDescent="0.3">
      <c r="A41" s="2">
        <v>3.9E-2</v>
      </c>
      <c r="B41" s="2">
        <v>0.29699999999999999</v>
      </c>
      <c r="C41" s="2">
        <v>2.4E-2</v>
      </c>
      <c r="D41" s="2">
        <v>1.2200000000000001E-2</v>
      </c>
      <c r="E41" s="2">
        <v>1.9E-2</v>
      </c>
      <c r="F41" s="2">
        <v>0.01</v>
      </c>
      <c r="G41" s="2">
        <v>1.4E-2</v>
      </c>
      <c r="H41" s="2">
        <v>2E-3</v>
      </c>
      <c r="I41" s="2">
        <v>5.0000000000000001E-3</v>
      </c>
      <c r="J41" s="2">
        <v>0.01</v>
      </c>
      <c r="K41" s="2">
        <v>11.9</v>
      </c>
      <c r="L41" s="2">
        <v>0.88</v>
      </c>
      <c r="M41" s="2">
        <v>15.1</v>
      </c>
      <c r="N41" s="2">
        <v>0.1</v>
      </c>
      <c r="O41" s="2">
        <v>0.3</v>
      </c>
      <c r="P41" s="3">
        <v>110</v>
      </c>
      <c r="Q41" s="2">
        <v>4.8524590163934436</v>
      </c>
      <c r="R41" s="3">
        <v>1597</v>
      </c>
      <c r="S41" s="3">
        <v>35.9</v>
      </c>
      <c r="T41" s="2">
        <v>2.7250000000000001</v>
      </c>
      <c r="U41" s="2">
        <v>0.13500000000000001</v>
      </c>
      <c r="V41" s="2">
        <v>0.124</v>
      </c>
      <c r="W41" s="2">
        <v>0.56799999999999995</v>
      </c>
      <c r="X41" s="2">
        <v>0.15</v>
      </c>
      <c r="Y41" s="2">
        <v>0</v>
      </c>
      <c r="Z41" s="2">
        <v>0.12</v>
      </c>
      <c r="AA41" s="2">
        <v>0</v>
      </c>
      <c r="AB41" s="3">
        <v>84635.17</v>
      </c>
      <c r="AC41" s="3">
        <v>8.39</v>
      </c>
      <c r="AD41" s="4">
        <v>83.606557377049185</v>
      </c>
    </row>
    <row r="42" spans="1:30" x14ac:dyDescent="0.3">
      <c r="A42" s="5">
        <v>4.2000000000000003E-2</v>
      </c>
      <c r="B42" s="5">
        <v>0.315</v>
      </c>
      <c r="C42" s="5">
        <v>1.4E-2</v>
      </c>
      <c r="D42" s="5">
        <v>1.72E-2</v>
      </c>
      <c r="E42" s="5">
        <v>3.5999999999999997E-2</v>
      </c>
      <c r="F42" s="5">
        <v>3.2000000000000001E-2</v>
      </c>
      <c r="G42" s="5">
        <v>5.1999999999999998E-2</v>
      </c>
      <c r="H42" s="5">
        <v>2E-3</v>
      </c>
      <c r="I42" s="5">
        <v>5.0000000000000001E-3</v>
      </c>
      <c r="J42" s="5">
        <v>0.01</v>
      </c>
      <c r="K42" s="5">
        <v>10.5</v>
      </c>
      <c r="L42" s="5">
        <v>2.2999999999999998</v>
      </c>
      <c r="M42" s="5">
        <v>24</v>
      </c>
      <c r="N42" s="5">
        <v>0.12</v>
      </c>
      <c r="O42" s="5">
        <v>1.3</v>
      </c>
      <c r="P42" s="6">
        <v>130</v>
      </c>
      <c r="Q42" s="5">
        <v>4.8076923076923075</v>
      </c>
      <c r="R42" s="6">
        <v>1586</v>
      </c>
      <c r="S42" s="6">
        <v>91.8</v>
      </c>
      <c r="T42" s="5">
        <v>2.657</v>
      </c>
      <c r="U42" s="5">
        <v>0.159</v>
      </c>
      <c r="V42" s="5">
        <v>0</v>
      </c>
      <c r="W42" s="5">
        <v>0.51300000000000001</v>
      </c>
      <c r="X42" s="5">
        <v>0.14799999999999999</v>
      </c>
      <c r="Y42" s="5">
        <v>2.1999999999999999E-2</v>
      </c>
      <c r="Z42" s="5">
        <v>0</v>
      </c>
      <c r="AA42" s="5">
        <v>0.12</v>
      </c>
      <c r="AB42" s="6">
        <v>68493.38</v>
      </c>
      <c r="AC42" s="6">
        <v>7.41</v>
      </c>
      <c r="AD42" s="7">
        <v>83.240223463687158</v>
      </c>
    </row>
    <row r="43" spans="1:30" x14ac:dyDescent="0.3">
      <c r="A43" s="2">
        <v>5.6000000000000001E-2</v>
      </c>
      <c r="B43" s="2">
        <v>0.28499999999999998</v>
      </c>
      <c r="C43" s="2">
        <v>2.4E-2</v>
      </c>
      <c r="D43" s="2">
        <v>1.5800000000000002E-2</v>
      </c>
      <c r="E43" s="2">
        <v>3.7999999999999999E-2</v>
      </c>
      <c r="F43" s="2">
        <v>3.6999999999999998E-2</v>
      </c>
      <c r="G43" s="2">
        <v>5.7000000000000002E-2</v>
      </c>
      <c r="H43" s="2">
        <v>2E-3</v>
      </c>
      <c r="I43" s="2">
        <v>5.0000000000000001E-3</v>
      </c>
      <c r="J43" s="2">
        <v>0.01</v>
      </c>
      <c r="K43" s="2">
        <v>7.68</v>
      </c>
      <c r="L43" s="2">
        <v>6.66</v>
      </c>
      <c r="M43" s="2">
        <v>21.5</v>
      </c>
      <c r="N43" s="2">
        <v>0.5</v>
      </c>
      <c r="O43" s="2">
        <v>2.8</v>
      </c>
      <c r="P43" s="3">
        <v>140</v>
      </c>
      <c r="Q43" s="2">
        <v>2.9090909090909092</v>
      </c>
      <c r="R43" s="3">
        <v>1568</v>
      </c>
      <c r="S43" s="3">
        <v>61.5</v>
      </c>
      <c r="T43" s="2">
        <v>2.5609999999999999</v>
      </c>
      <c r="U43" s="2">
        <v>0.13300000000000001</v>
      </c>
      <c r="V43" s="2">
        <v>9.0999999999999998E-2</v>
      </c>
      <c r="W43" s="2">
        <v>0.626</v>
      </c>
      <c r="X43" s="2">
        <v>0.29599999999999999</v>
      </c>
      <c r="Y43" s="2">
        <v>0</v>
      </c>
      <c r="Z43" s="2">
        <v>0</v>
      </c>
      <c r="AA43" s="2">
        <v>0.12</v>
      </c>
      <c r="AB43" s="3">
        <v>65068.57</v>
      </c>
      <c r="AC43" s="3">
        <v>11.79</v>
      </c>
      <c r="AD43" s="4">
        <v>83.050847457627114</v>
      </c>
    </row>
    <row r="44" spans="1:30" x14ac:dyDescent="0.3">
      <c r="A44" s="2">
        <v>3.5000000000000003E-2</v>
      </c>
      <c r="B44" s="2">
        <v>0.249</v>
      </c>
      <c r="C44" s="2">
        <v>0.01</v>
      </c>
      <c r="D44" s="2">
        <v>1.6299999999999999E-2</v>
      </c>
      <c r="E44" s="2">
        <v>2.1000000000000001E-2</v>
      </c>
      <c r="F44" s="2">
        <v>1.7999999999999999E-2</v>
      </c>
      <c r="G44" s="2">
        <v>2.9000000000000001E-2</v>
      </c>
      <c r="H44" s="2">
        <v>2E-3</v>
      </c>
      <c r="I44" s="2">
        <v>5.0000000000000001E-3</v>
      </c>
      <c r="J44" s="2">
        <v>0.01</v>
      </c>
      <c r="K44" s="2">
        <v>10.5</v>
      </c>
      <c r="L44" s="2">
        <v>0.82</v>
      </c>
      <c r="M44" s="2">
        <v>12.3</v>
      </c>
      <c r="N44" s="2">
        <v>0.1</v>
      </c>
      <c r="O44" s="2">
        <v>0.23</v>
      </c>
      <c r="P44" s="3">
        <v>120</v>
      </c>
      <c r="Q44" s="2">
        <v>3.7032258064516128</v>
      </c>
      <c r="R44" s="3">
        <v>1597</v>
      </c>
      <c r="S44" s="3">
        <v>62.4</v>
      </c>
      <c r="T44" s="2">
        <v>2.4889999999999999</v>
      </c>
      <c r="U44" s="2">
        <v>0.192</v>
      </c>
      <c r="V44" s="2">
        <v>0.29199999999999998</v>
      </c>
      <c r="W44" s="2">
        <v>1.004</v>
      </c>
      <c r="X44" s="2">
        <v>0.40100000000000002</v>
      </c>
      <c r="Y44" s="2">
        <v>4.8000000000000001E-2</v>
      </c>
      <c r="Z44" s="2">
        <v>0</v>
      </c>
      <c r="AA44" s="2">
        <v>0.12</v>
      </c>
      <c r="AB44" s="3">
        <v>57117.09</v>
      </c>
      <c r="AC44" s="3">
        <v>8.08</v>
      </c>
      <c r="AD44" s="4">
        <v>83.050847457627114</v>
      </c>
    </row>
    <row r="45" spans="1:30" x14ac:dyDescent="0.3">
      <c r="A45" s="2">
        <v>3.9E-2</v>
      </c>
      <c r="B45" s="2">
        <v>0.32700000000000001</v>
      </c>
      <c r="C45" s="2">
        <v>2.1000000000000001E-2</v>
      </c>
      <c r="D45" s="2">
        <v>1.32E-2</v>
      </c>
      <c r="E45" s="2">
        <v>2.9000000000000001E-2</v>
      </c>
      <c r="F45" s="2">
        <v>1.4999999999999999E-2</v>
      </c>
      <c r="G45" s="2">
        <v>2.4E-2</v>
      </c>
      <c r="H45" s="2">
        <v>0.23799999999999999</v>
      </c>
      <c r="I45" s="2">
        <v>5.0000000000000001E-3</v>
      </c>
      <c r="J45" s="2">
        <v>0.01</v>
      </c>
      <c r="K45" s="2">
        <v>12</v>
      </c>
      <c r="L45" s="2">
        <v>1.02</v>
      </c>
      <c r="M45" s="2">
        <v>12.2</v>
      </c>
      <c r="N45" s="2">
        <v>0.1</v>
      </c>
      <c r="O45" s="2">
        <v>0.48</v>
      </c>
      <c r="P45" s="3">
        <v>130</v>
      </c>
      <c r="Q45" s="2">
        <v>5.716981132075472</v>
      </c>
      <c r="R45" s="3">
        <v>1606</v>
      </c>
      <c r="S45" s="3">
        <v>15.88</v>
      </c>
      <c r="T45" s="2">
        <v>3.1739999999999999</v>
      </c>
      <c r="U45" s="2">
        <v>0.115</v>
      </c>
      <c r="V45" s="2">
        <v>0</v>
      </c>
      <c r="W45" s="2">
        <v>1.1739999999999999</v>
      </c>
      <c r="X45" s="2">
        <v>0.58899999999999997</v>
      </c>
      <c r="Y45" s="2">
        <v>0</v>
      </c>
      <c r="Z45" s="2">
        <v>0.12</v>
      </c>
      <c r="AA45" s="2">
        <v>0</v>
      </c>
      <c r="AB45" s="3">
        <v>80460.52</v>
      </c>
      <c r="AC45" s="3">
        <v>5.71</v>
      </c>
      <c r="AD45" s="4">
        <v>82.90598290598291</v>
      </c>
    </row>
    <row r="46" spans="1:30" x14ac:dyDescent="0.3">
      <c r="A46" s="2">
        <v>4.1000000000000002E-2</v>
      </c>
      <c r="B46" s="2">
        <v>0.32500000000000001</v>
      </c>
      <c r="C46" s="2">
        <v>0.01</v>
      </c>
      <c r="D46" s="2">
        <v>1.26E-2</v>
      </c>
      <c r="E46" s="2">
        <v>3.7999999999999999E-2</v>
      </c>
      <c r="F46" s="2">
        <v>3.1E-2</v>
      </c>
      <c r="G46" s="2">
        <v>0.04</v>
      </c>
      <c r="H46" s="2">
        <v>2E-3</v>
      </c>
      <c r="I46" s="2">
        <v>5.0000000000000001E-3</v>
      </c>
      <c r="J46" s="2">
        <v>0.01</v>
      </c>
      <c r="K46" s="2">
        <v>8.84</v>
      </c>
      <c r="L46" s="2">
        <v>3.9</v>
      </c>
      <c r="M46" s="2">
        <v>11.6</v>
      </c>
      <c r="N46" s="2">
        <v>0.31</v>
      </c>
      <c r="O46" s="2">
        <v>1.98</v>
      </c>
      <c r="P46" s="3">
        <v>120</v>
      </c>
      <c r="Q46" s="2">
        <v>2.9444444444444446</v>
      </c>
      <c r="R46" s="3">
        <v>1598</v>
      </c>
      <c r="S46" s="3">
        <v>51.9</v>
      </c>
      <c r="T46" s="2">
        <v>2.42</v>
      </c>
      <c r="U46" s="2">
        <v>0.16400000000000001</v>
      </c>
      <c r="V46" s="2">
        <v>0</v>
      </c>
      <c r="W46" s="2">
        <v>1.1379999999999999</v>
      </c>
      <c r="X46" s="2">
        <v>0.47599999999999998</v>
      </c>
      <c r="Y46" s="2">
        <v>0</v>
      </c>
      <c r="Z46" s="2">
        <v>0</v>
      </c>
      <c r="AA46" s="2">
        <v>0.24</v>
      </c>
      <c r="AB46" s="3">
        <v>68920.25</v>
      </c>
      <c r="AC46" s="3">
        <v>8.2200000000000006</v>
      </c>
      <c r="AD46" s="4">
        <v>82.698961937716248</v>
      </c>
    </row>
    <row r="47" spans="1:30" x14ac:dyDescent="0.3">
      <c r="A47" s="2">
        <v>5.2999999999999999E-2</v>
      </c>
      <c r="B47" s="2">
        <v>0.26900000000000002</v>
      </c>
      <c r="C47" s="2">
        <v>0.04</v>
      </c>
      <c r="D47" s="2">
        <v>1.01E-2</v>
      </c>
      <c r="E47" s="2">
        <v>5.1999999999999998E-2</v>
      </c>
      <c r="F47" s="2">
        <v>3.9E-2</v>
      </c>
      <c r="G47" s="2">
        <v>4.5999999999999999E-2</v>
      </c>
      <c r="H47" s="2">
        <v>4.0000000000000001E-3</v>
      </c>
      <c r="I47" s="2">
        <v>5.0000000000000001E-3</v>
      </c>
      <c r="J47" s="2">
        <v>0.01</v>
      </c>
      <c r="K47" s="2">
        <v>10</v>
      </c>
      <c r="L47" s="2">
        <v>1.07</v>
      </c>
      <c r="M47" s="2">
        <v>15.6</v>
      </c>
      <c r="N47" s="2">
        <v>0.11</v>
      </c>
      <c r="O47" s="2">
        <v>0.44</v>
      </c>
      <c r="P47" s="3">
        <v>110</v>
      </c>
      <c r="Q47" s="2">
        <v>4.0510948905109494</v>
      </c>
      <c r="R47" s="3">
        <v>1547</v>
      </c>
      <c r="S47" s="3">
        <v>15.91</v>
      </c>
      <c r="T47" s="2">
        <v>2.4700000000000002</v>
      </c>
      <c r="U47" s="2">
        <v>0</v>
      </c>
      <c r="V47" s="2">
        <v>0.153</v>
      </c>
      <c r="W47" s="2">
        <v>0.51600000000000001</v>
      </c>
      <c r="X47" s="2">
        <v>0.34100000000000003</v>
      </c>
      <c r="Y47" s="2">
        <v>0</v>
      </c>
      <c r="Z47" s="2">
        <v>0.12</v>
      </c>
      <c r="AA47" s="2">
        <v>0</v>
      </c>
      <c r="AB47" s="3">
        <v>64057.94</v>
      </c>
      <c r="AC47" s="3">
        <v>10.75</v>
      </c>
      <c r="AD47" s="4">
        <v>82.608695652173907</v>
      </c>
    </row>
    <row r="48" spans="1:30" x14ac:dyDescent="0.3">
      <c r="A48" s="2">
        <v>4.2999999999999997E-2</v>
      </c>
      <c r="B48" s="2">
        <v>0.313</v>
      </c>
      <c r="C48" s="2">
        <v>2.3E-2</v>
      </c>
      <c r="D48" s="2">
        <v>1.2800000000000001E-2</v>
      </c>
      <c r="E48" s="2">
        <v>0.04</v>
      </c>
      <c r="F48" s="2">
        <v>4.2000000000000003E-2</v>
      </c>
      <c r="G48" s="2">
        <v>5.5E-2</v>
      </c>
      <c r="H48" s="2">
        <v>2E-3</v>
      </c>
      <c r="I48" s="2">
        <v>5.0000000000000001E-3</v>
      </c>
      <c r="J48" s="2">
        <v>0.01</v>
      </c>
      <c r="K48" s="2">
        <v>9.7200000000000006</v>
      </c>
      <c r="L48" s="2">
        <v>1.32</v>
      </c>
      <c r="M48" s="2">
        <v>18.3</v>
      </c>
      <c r="N48" s="2">
        <v>0.1</v>
      </c>
      <c r="O48" s="2">
        <v>0.44</v>
      </c>
      <c r="P48" s="3">
        <v>120</v>
      </c>
      <c r="Q48" s="2">
        <v>4.2105263157894735</v>
      </c>
      <c r="R48" s="3">
        <v>1574</v>
      </c>
      <c r="S48" s="3">
        <v>52.5</v>
      </c>
      <c r="T48" s="2">
        <v>2.52</v>
      </c>
      <c r="U48" s="2">
        <v>0.13400000000000001</v>
      </c>
      <c r="V48" s="2">
        <v>0</v>
      </c>
      <c r="W48" s="2">
        <v>1.36</v>
      </c>
      <c r="X48" s="2">
        <v>0.28899999999999998</v>
      </c>
      <c r="Y48" s="2">
        <v>0</v>
      </c>
      <c r="Z48" s="2">
        <v>0</v>
      </c>
      <c r="AA48" s="2">
        <v>0</v>
      </c>
      <c r="AB48" s="3">
        <v>60708.6</v>
      </c>
      <c r="AC48" s="3">
        <v>8.48</v>
      </c>
      <c r="AD48" s="4">
        <v>82.558139534883722</v>
      </c>
    </row>
    <row r="49" spans="1:30" x14ac:dyDescent="0.3">
      <c r="A49" s="2">
        <v>5.8999999999999997E-2</v>
      </c>
      <c r="B49" s="2">
        <v>0.25900000000000001</v>
      </c>
      <c r="C49" s="2">
        <v>2.4E-2</v>
      </c>
      <c r="D49" s="2">
        <v>1.7999999999999999E-2</v>
      </c>
      <c r="E49" s="2">
        <v>3.4000000000000002E-2</v>
      </c>
      <c r="F49" s="2">
        <v>2.4E-2</v>
      </c>
      <c r="G49" s="2">
        <v>3.7999999999999999E-2</v>
      </c>
      <c r="H49" s="2">
        <v>2.2000000000000001E-3</v>
      </c>
      <c r="I49" s="2">
        <v>1E-3</v>
      </c>
      <c r="J49" s="2">
        <v>0.01</v>
      </c>
      <c r="K49" s="2">
        <v>9.23</v>
      </c>
      <c r="L49" s="2">
        <v>5.87</v>
      </c>
      <c r="M49" s="2">
        <v>10.8</v>
      </c>
      <c r="N49" s="2">
        <v>0.55000000000000004</v>
      </c>
      <c r="O49" s="2">
        <v>3.22</v>
      </c>
      <c r="P49" s="3">
        <v>120</v>
      </c>
      <c r="Q49" s="2">
        <v>2.7709497206703912</v>
      </c>
      <c r="R49" s="3">
        <v>1605</v>
      </c>
      <c r="S49" s="3">
        <v>39.15</v>
      </c>
      <c r="T49" s="2">
        <v>2.6890000000000001</v>
      </c>
      <c r="U49" s="2">
        <v>0.21</v>
      </c>
      <c r="V49" s="2">
        <v>9.2999999999999999E-2</v>
      </c>
      <c r="W49" s="2">
        <v>0.90100000000000002</v>
      </c>
      <c r="X49" s="2">
        <v>0.628</v>
      </c>
      <c r="Y49" s="2">
        <v>0</v>
      </c>
      <c r="Z49" s="2">
        <v>0</v>
      </c>
      <c r="AA49" s="2">
        <v>0.24</v>
      </c>
      <c r="AB49" s="3">
        <v>69275.88</v>
      </c>
      <c r="AC49" s="3">
        <v>7.1</v>
      </c>
      <c r="AD49" s="4">
        <v>82.352941176470594</v>
      </c>
    </row>
    <row r="50" spans="1:30" x14ac:dyDescent="0.3">
      <c r="A50" s="2">
        <v>4.5999999999999999E-2</v>
      </c>
      <c r="B50" s="2">
        <v>0.316</v>
      </c>
      <c r="C50" s="2">
        <v>1.6E-2</v>
      </c>
      <c r="D50" s="2">
        <v>1.8499999999999999E-2</v>
      </c>
      <c r="E50" s="2">
        <v>4.2000000000000003E-2</v>
      </c>
      <c r="F50" s="2">
        <v>2.7E-2</v>
      </c>
      <c r="G50" s="2">
        <v>4.4999999999999998E-2</v>
      </c>
      <c r="H50" s="2">
        <v>2E-3</v>
      </c>
      <c r="I50" s="2">
        <v>5.0000000000000001E-3</v>
      </c>
      <c r="J50" s="2">
        <v>0.01</v>
      </c>
      <c r="K50" s="2">
        <v>7.61</v>
      </c>
      <c r="L50" s="2">
        <v>10.199999999999999</v>
      </c>
      <c r="M50" s="2">
        <v>16.399999999999999</v>
      </c>
      <c r="N50" s="2">
        <v>0.72</v>
      </c>
      <c r="O50" s="2">
        <v>2.63</v>
      </c>
      <c r="P50" s="3">
        <v>120</v>
      </c>
      <c r="Q50" s="2">
        <v>4.3027522935779814</v>
      </c>
      <c r="R50" s="3">
        <v>1567</v>
      </c>
      <c r="S50" s="3">
        <v>73.099999999999994</v>
      </c>
      <c r="T50" s="2">
        <v>2.395</v>
      </c>
      <c r="U50" s="2">
        <v>0.19500000000000001</v>
      </c>
      <c r="V50" s="2">
        <v>0.11899999999999999</v>
      </c>
      <c r="W50" s="2">
        <v>0.93700000000000006</v>
      </c>
      <c r="X50" s="2">
        <v>0.34300000000000003</v>
      </c>
      <c r="Y50" s="2">
        <v>0</v>
      </c>
      <c r="Z50" s="2">
        <v>0</v>
      </c>
      <c r="AA50" s="2">
        <v>0</v>
      </c>
      <c r="AB50" s="3">
        <v>78864.42</v>
      </c>
      <c r="AC50" s="3">
        <v>9.74</v>
      </c>
      <c r="AD50" s="4">
        <v>82.142857142857139</v>
      </c>
    </row>
    <row r="51" spans="1:30" x14ac:dyDescent="0.3">
      <c r="A51" s="2">
        <v>3.4000000000000002E-2</v>
      </c>
      <c r="B51" s="2">
        <v>0.29399999999999998</v>
      </c>
      <c r="C51" s="2">
        <v>2.7E-2</v>
      </c>
      <c r="D51" s="2">
        <v>9.2999999999999992E-3</v>
      </c>
      <c r="E51" s="2">
        <v>2.7E-2</v>
      </c>
      <c r="F51" s="2">
        <v>2.5000000000000001E-2</v>
      </c>
      <c r="G51" s="2">
        <v>4.2999999999999997E-2</v>
      </c>
      <c r="H51" s="2">
        <v>2E-3</v>
      </c>
      <c r="I51" s="2">
        <v>5.0000000000000001E-3</v>
      </c>
      <c r="J51" s="2">
        <v>0.01</v>
      </c>
      <c r="K51" s="2">
        <v>7.98</v>
      </c>
      <c r="L51" s="2">
        <v>5.46</v>
      </c>
      <c r="M51" s="2">
        <v>9.1</v>
      </c>
      <c r="N51" s="2">
        <v>0.36</v>
      </c>
      <c r="O51" s="2">
        <v>2.21</v>
      </c>
      <c r="P51" s="3">
        <v>110</v>
      </c>
      <c r="Q51" s="2">
        <v>2.0683760683760686</v>
      </c>
      <c r="R51" s="3">
        <v>1624</v>
      </c>
      <c r="S51" s="3">
        <v>37.729999999999997</v>
      </c>
      <c r="T51" s="2">
        <v>2.657</v>
      </c>
      <c r="U51" s="2">
        <v>9.8000000000000004E-2</v>
      </c>
      <c r="V51" s="2">
        <v>0</v>
      </c>
      <c r="W51" s="2">
        <v>1.006</v>
      </c>
      <c r="X51" s="2">
        <v>0.438</v>
      </c>
      <c r="Y51" s="2">
        <v>0</v>
      </c>
      <c r="Z51" s="2">
        <v>0.12</v>
      </c>
      <c r="AA51" s="2">
        <v>0</v>
      </c>
      <c r="AB51" s="3">
        <v>41765.19</v>
      </c>
      <c r="AC51" s="3">
        <v>5.01</v>
      </c>
      <c r="AD51" s="4">
        <v>82.142857142857139</v>
      </c>
    </row>
    <row r="52" spans="1:30" x14ac:dyDescent="0.3">
      <c r="A52" s="2">
        <v>5.7000000000000002E-2</v>
      </c>
      <c r="B52" s="2">
        <v>0.35299999999999998</v>
      </c>
      <c r="C52" s="2">
        <v>1.4E-2</v>
      </c>
      <c r="D52" s="2">
        <v>1.29E-2</v>
      </c>
      <c r="E52" s="2">
        <v>4.1000000000000002E-2</v>
      </c>
      <c r="F52" s="2">
        <v>2.8000000000000001E-2</v>
      </c>
      <c r="G52" s="2">
        <v>4.9000000000000002E-2</v>
      </c>
      <c r="H52" s="2">
        <v>2E-3</v>
      </c>
      <c r="I52" s="2">
        <v>5.0000000000000001E-3</v>
      </c>
      <c r="J52" s="2">
        <v>0.01</v>
      </c>
      <c r="K52" s="2">
        <v>10.4</v>
      </c>
      <c r="L52" s="2">
        <v>4.1100000000000003</v>
      </c>
      <c r="M52" s="2">
        <v>20</v>
      </c>
      <c r="N52" s="2">
        <v>0.43</v>
      </c>
      <c r="O52" s="2">
        <v>2.2400000000000002</v>
      </c>
      <c r="P52" s="3">
        <v>110</v>
      </c>
      <c r="Q52" s="2">
        <v>4.8857142857142852</v>
      </c>
      <c r="R52" s="3">
        <v>1562</v>
      </c>
      <c r="S52" s="3">
        <v>32.83</v>
      </c>
      <c r="T52" s="2">
        <v>3.198</v>
      </c>
      <c r="U52" s="2">
        <v>0.67400000000000004</v>
      </c>
      <c r="V52" s="2">
        <v>9.1999999999999998E-2</v>
      </c>
      <c r="W52" s="2">
        <v>0.82099999999999995</v>
      </c>
      <c r="X52" s="2">
        <v>0.46100000000000002</v>
      </c>
      <c r="Y52" s="2">
        <v>0</v>
      </c>
      <c r="Z52" s="2">
        <v>0</v>
      </c>
      <c r="AA52" s="2">
        <v>0.24</v>
      </c>
      <c r="AB52" s="3">
        <v>238784.25</v>
      </c>
      <c r="AC52" s="3">
        <v>19.63</v>
      </c>
      <c r="AD52" s="4">
        <v>82.142857142857139</v>
      </c>
    </row>
    <row r="53" spans="1:30" x14ac:dyDescent="0.3">
      <c r="A53" s="2">
        <v>0.05</v>
      </c>
      <c r="B53" s="2">
        <v>0.28499999999999998</v>
      </c>
      <c r="C53" s="2">
        <v>2.1999999999999999E-2</v>
      </c>
      <c r="D53" s="2">
        <v>1.5599999999999999E-2</v>
      </c>
      <c r="E53" s="2">
        <v>3.6999999999999998E-2</v>
      </c>
      <c r="F53" s="2">
        <v>2.8000000000000001E-2</v>
      </c>
      <c r="G53" s="2">
        <v>0.04</v>
      </c>
      <c r="H53" s="2">
        <v>2E-3</v>
      </c>
      <c r="I53" s="2">
        <v>5.0000000000000001E-3</v>
      </c>
      <c r="J53" s="2">
        <v>0.01</v>
      </c>
      <c r="K53" s="2">
        <v>9.3699999999999992</v>
      </c>
      <c r="L53" s="2">
        <v>5.16</v>
      </c>
      <c r="M53" s="2">
        <v>14.5</v>
      </c>
      <c r="N53" s="2">
        <v>0.56000000000000005</v>
      </c>
      <c r="O53" s="2">
        <v>2.2799999999999998</v>
      </c>
      <c r="P53" s="3">
        <v>140</v>
      </c>
      <c r="Q53" s="2">
        <v>3.3290322580645162</v>
      </c>
      <c r="R53" s="3">
        <v>1580</v>
      </c>
      <c r="S53" s="3">
        <v>62.88</v>
      </c>
      <c r="T53" s="2">
        <v>2.625</v>
      </c>
      <c r="U53" s="2">
        <v>0.26300000000000001</v>
      </c>
      <c r="V53" s="2">
        <v>0</v>
      </c>
      <c r="W53" s="2">
        <v>0.93400000000000005</v>
      </c>
      <c r="X53" s="2">
        <v>0.24</v>
      </c>
      <c r="Y53" s="2">
        <v>0</v>
      </c>
      <c r="Z53" s="2">
        <v>0</v>
      </c>
      <c r="AA53" s="2">
        <v>0.24</v>
      </c>
      <c r="AB53" s="3">
        <v>77027.789999999994</v>
      </c>
      <c r="AC53" s="3">
        <v>7.92</v>
      </c>
      <c r="AD53" s="4">
        <v>81.981981981981974</v>
      </c>
    </row>
    <row r="54" spans="1:30" x14ac:dyDescent="0.3">
      <c r="A54" s="2">
        <v>4.5999999999999999E-2</v>
      </c>
      <c r="B54" s="2">
        <v>0.30299999999999999</v>
      </c>
      <c r="C54" s="2">
        <v>4.4999999999999998E-2</v>
      </c>
      <c r="D54" s="2">
        <v>1.4E-2</v>
      </c>
      <c r="E54" s="2">
        <v>3.5999999999999997E-2</v>
      </c>
      <c r="F54" s="2">
        <v>3.5000000000000003E-2</v>
      </c>
      <c r="G54" s="2">
        <v>4.4999999999999998E-2</v>
      </c>
      <c r="H54" s="2">
        <v>0.31</v>
      </c>
      <c r="I54" s="2">
        <v>1.1999999999999999E-3</v>
      </c>
      <c r="J54" s="2">
        <v>1E-3</v>
      </c>
      <c r="K54" s="2">
        <v>9.58</v>
      </c>
      <c r="L54" s="2">
        <v>1.0900000000000001</v>
      </c>
      <c r="M54" s="2">
        <v>18.3</v>
      </c>
      <c r="N54" s="2">
        <v>0.1</v>
      </c>
      <c r="O54" s="2">
        <v>0.28000000000000003</v>
      </c>
      <c r="P54" s="3">
        <v>120</v>
      </c>
      <c r="Q54" s="2">
        <v>5.4862385321100913</v>
      </c>
      <c r="R54" s="3">
        <v>1608</v>
      </c>
      <c r="S54" s="3">
        <v>47.8</v>
      </c>
      <c r="T54" s="2">
        <v>2.488</v>
      </c>
      <c r="U54" s="2">
        <v>3.9E-2</v>
      </c>
      <c r="V54" s="2">
        <v>4.7E-2</v>
      </c>
      <c r="W54" s="2">
        <v>0.76300000000000001</v>
      </c>
      <c r="X54" s="2">
        <v>0.34200000000000003</v>
      </c>
      <c r="Y54" s="2">
        <v>2.4E-2</v>
      </c>
      <c r="Z54" s="2">
        <v>0</v>
      </c>
      <c r="AA54" s="2">
        <v>0.12</v>
      </c>
      <c r="AB54" s="3">
        <v>73732.98</v>
      </c>
      <c r="AC54" s="3">
        <v>7.5</v>
      </c>
      <c r="AD54" s="4">
        <v>81.818181818181813</v>
      </c>
    </row>
    <row r="55" spans="1:30" x14ac:dyDescent="0.3">
      <c r="A55" s="2">
        <v>5.1999999999999998E-2</v>
      </c>
      <c r="B55" s="2">
        <v>0.33900000000000002</v>
      </c>
      <c r="C55" s="2">
        <v>1.6E-2</v>
      </c>
      <c r="D55" s="2">
        <v>1.9699999999999999E-2</v>
      </c>
      <c r="E55" s="2">
        <v>0.05</v>
      </c>
      <c r="F55" s="2">
        <v>1.6E-2</v>
      </c>
      <c r="G55" s="2">
        <v>2.9000000000000001E-2</v>
      </c>
      <c r="H55" s="2">
        <v>4.0000000000000001E-3</v>
      </c>
      <c r="I55" s="2">
        <v>5.0000000000000001E-3</v>
      </c>
      <c r="J55" s="2">
        <v>0.01</v>
      </c>
      <c r="K55" s="2">
        <v>8.1</v>
      </c>
      <c r="L55" s="2">
        <v>3.61</v>
      </c>
      <c r="M55" s="2">
        <v>18.2</v>
      </c>
      <c r="N55" s="2">
        <v>0.15</v>
      </c>
      <c r="O55" s="2">
        <v>1.73</v>
      </c>
      <c r="P55" s="3">
        <v>130</v>
      </c>
      <c r="Q55" s="2">
        <v>2.3684210526315788</v>
      </c>
      <c r="R55" s="3">
        <v>1593</v>
      </c>
      <c r="S55" s="3">
        <v>59.5</v>
      </c>
      <c r="T55" s="2">
        <v>3.593</v>
      </c>
      <c r="U55" s="2">
        <v>2.1999999999999999E-2</v>
      </c>
      <c r="V55" s="2">
        <v>0</v>
      </c>
      <c r="W55" s="2">
        <v>0.57299999999999995</v>
      </c>
      <c r="X55" s="2">
        <v>0.15</v>
      </c>
      <c r="Y55" s="2">
        <v>0</v>
      </c>
      <c r="Z55" s="2">
        <v>0</v>
      </c>
      <c r="AA55" s="2">
        <v>0.12</v>
      </c>
      <c r="AB55" s="3">
        <v>101027.15</v>
      </c>
      <c r="AC55" s="3">
        <v>9.3800000000000008</v>
      </c>
      <c r="AD55" s="4">
        <v>81.818181818181813</v>
      </c>
    </row>
    <row r="56" spans="1:30" x14ac:dyDescent="0.3">
      <c r="A56" s="2">
        <v>3.9E-2</v>
      </c>
      <c r="B56" s="2">
        <v>0.28999999999999998</v>
      </c>
      <c r="C56" s="2">
        <v>2.1000000000000001E-2</v>
      </c>
      <c r="D56" s="2">
        <v>1.03E-2</v>
      </c>
      <c r="E56" s="2">
        <v>0.03</v>
      </c>
      <c r="F56" s="2">
        <v>2.5999999999999999E-2</v>
      </c>
      <c r="G56" s="2">
        <v>3.7999999999999999E-2</v>
      </c>
      <c r="H56" s="2">
        <v>2E-3</v>
      </c>
      <c r="I56" s="2">
        <v>5.0000000000000001E-3</v>
      </c>
      <c r="J56" s="2">
        <v>0.01</v>
      </c>
      <c r="K56" s="2">
        <v>10.3</v>
      </c>
      <c r="L56" s="2">
        <v>2.4300000000000002</v>
      </c>
      <c r="M56" s="2">
        <v>16.600000000000001</v>
      </c>
      <c r="N56" s="2">
        <v>0.1</v>
      </c>
      <c r="O56" s="2">
        <v>0.3</v>
      </c>
      <c r="P56" s="3">
        <v>110</v>
      </c>
      <c r="Q56" s="2">
        <v>4.75</v>
      </c>
      <c r="R56" s="3">
        <v>1562</v>
      </c>
      <c r="S56" s="3">
        <v>67.2</v>
      </c>
      <c r="T56" s="2">
        <v>2.6539999999999999</v>
      </c>
      <c r="U56" s="2">
        <v>0.14499999999999999</v>
      </c>
      <c r="V56" s="2">
        <v>0</v>
      </c>
      <c r="W56" s="2">
        <v>0.80300000000000005</v>
      </c>
      <c r="X56" s="2">
        <v>0.30599999999999999</v>
      </c>
      <c r="Y56" s="2">
        <v>0</v>
      </c>
      <c r="Z56" s="2">
        <v>0.06</v>
      </c>
      <c r="AA56" s="2">
        <v>0</v>
      </c>
      <c r="AB56" s="3">
        <v>63537</v>
      </c>
      <c r="AC56" s="3">
        <v>10.5</v>
      </c>
      <c r="AD56" s="4">
        <v>81.651376146788991</v>
      </c>
    </row>
    <row r="57" spans="1:30" x14ac:dyDescent="0.3">
      <c r="A57" s="2">
        <v>4.5999999999999999E-2</v>
      </c>
      <c r="B57" s="2">
        <v>0.30399999999999999</v>
      </c>
      <c r="C57" s="2">
        <v>2.3E-2</v>
      </c>
      <c r="D57" s="2">
        <v>1.1900000000000001E-2</v>
      </c>
      <c r="E57" s="2">
        <v>3.9E-2</v>
      </c>
      <c r="F57" s="2">
        <v>2.4E-2</v>
      </c>
      <c r="G57" s="2">
        <v>3.9E-2</v>
      </c>
      <c r="H57" s="2">
        <v>2E-3</v>
      </c>
      <c r="I57" s="2">
        <v>5.0000000000000001E-3</v>
      </c>
      <c r="J57" s="2">
        <v>0.01</v>
      </c>
      <c r="K57" s="2">
        <v>10</v>
      </c>
      <c r="L57" s="2">
        <v>1.5</v>
      </c>
      <c r="M57" s="2">
        <v>9.5399999999999991</v>
      </c>
      <c r="N57" s="2">
        <v>0.1</v>
      </c>
      <c r="O57" s="2">
        <v>0.43</v>
      </c>
      <c r="P57" s="3">
        <v>140</v>
      </c>
      <c r="Q57" s="2">
        <v>2.9845360824742269</v>
      </c>
      <c r="R57" s="3">
        <v>1586</v>
      </c>
      <c r="S57" s="3">
        <v>38.1</v>
      </c>
      <c r="T57" s="2">
        <v>2.7509999999999999</v>
      </c>
      <c r="U57" s="2">
        <v>6.9000000000000006E-2</v>
      </c>
      <c r="V57" s="2">
        <v>0</v>
      </c>
      <c r="W57" s="2">
        <v>0.51800000000000002</v>
      </c>
      <c r="X57" s="2">
        <v>0.505</v>
      </c>
      <c r="Y57" s="2">
        <v>0</v>
      </c>
      <c r="Z57" s="2">
        <v>0</v>
      </c>
      <c r="AA57" s="2">
        <v>0.12</v>
      </c>
      <c r="AB57" s="3">
        <v>83584.72</v>
      </c>
      <c r="AC57" s="3">
        <v>10.220000000000001</v>
      </c>
      <c r="AD57" s="4">
        <v>81.651376146788991</v>
      </c>
    </row>
    <row r="58" spans="1:30" x14ac:dyDescent="0.3">
      <c r="A58" s="2">
        <v>5.7000000000000002E-2</v>
      </c>
      <c r="B58" s="2">
        <v>0.30599999999999999</v>
      </c>
      <c r="C58" s="2">
        <v>4.5999999999999999E-2</v>
      </c>
      <c r="D58" s="2">
        <v>1.6500000000000001E-2</v>
      </c>
      <c r="E58" s="2">
        <v>4.8000000000000001E-2</v>
      </c>
      <c r="F58" s="2">
        <v>2.5999999999999999E-2</v>
      </c>
      <c r="G58" s="2">
        <v>4.9000000000000002E-2</v>
      </c>
      <c r="H58" s="2">
        <v>3.0000000000000001E-3</v>
      </c>
      <c r="I58" s="2">
        <v>5.0000000000000001E-3</v>
      </c>
      <c r="J58" s="2">
        <v>0.01</v>
      </c>
      <c r="K58" s="2">
        <v>9.06</v>
      </c>
      <c r="L58" s="2">
        <v>4.42</v>
      </c>
      <c r="M58" s="2">
        <v>25.6</v>
      </c>
      <c r="N58" s="2">
        <v>0.26</v>
      </c>
      <c r="O58" s="2">
        <v>1.79</v>
      </c>
      <c r="P58" s="3">
        <v>140</v>
      </c>
      <c r="Q58" s="2">
        <v>3.2686567164179103</v>
      </c>
      <c r="R58" s="3">
        <v>1598</v>
      </c>
      <c r="S58" s="3">
        <v>19.920000000000002</v>
      </c>
      <c r="T58" s="2">
        <v>2.5209999999999999</v>
      </c>
      <c r="U58" s="2">
        <v>0</v>
      </c>
      <c r="V58" s="2">
        <v>0</v>
      </c>
      <c r="W58" s="2">
        <v>1.5449999999999999</v>
      </c>
      <c r="X58" s="2">
        <v>0.377</v>
      </c>
      <c r="Y58" s="2">
        <v>0</v>
      </c>
      <c r="Z58" s="2">
        <v>0.06</v>
      </c>
      <c r="AA58" s="2">
        <v>0</v>
      </c>
      <c r="AB58" s="3">
        <v>40366.68</v>
      </c>
      <c r="AC58" s="3">
        <v>6.62</v>
      </c>
      <c r="AD58" s="4">
        <v>81.538461538461547</v>
      </c>
    </row>
    <row r="59" spans="1:30" x14ac:dyDescent="0.3">
      <c r="A59" s="2">
        <v>4.8000000000000001E-2</v>
      </c>
      <c r="B59" s="2">
        <v>0.317</v>
      </c>
      <c r="C59" s="2">
        <v>7.0000000000000007E-2</v>
      </c>
      <c r="D59" s="2">
        <v>1.2699999999999999E-2</v>
      </c>
      <c r="E59" s="2">
        <v>3.6999999999999998E-2</v>
      </c>
      <c r="F59" s="2">
        <v>0.03</v>
      </c>
      <c r="G59" s="2">
        <v>6.7000000000000004E-2</v>
      </c>
      <c r="H59" s="2">
        <v>7.0000000000000001E-3</v>
      </c>
      <c r="I59" s="2">
        <v>5.0000000000000001E-3</v>
      </c>
      <c r="J59" s="2">
        <v>0.01</v>
      </c>
      <c r="K59" s="2">
        <v>10</v>
      </c>
      <c r="L59" s="2">
        <v>2.02</v>
      </c>
      <c r="M59" s="2">
        <v>4.43</v>
      </c>
      <c r="N59" s="2">
        <v>0.26</v>
      </c>
      <c r="O59" s="2">
        <v>2.98</v>
      </c>
      <c r="P59" s="3">
        <v>120</v>
      </c>
      <c r="Q59" s="2">
        <v>1.6563573883161513</v>
      </c>
      <c r="R59" s="3">
        <v>1588</v>
      </c>
      <c r="S59" s="3">
        <v>50.1</v>
      </c>
      <c r="T59" s="2">
        <v>2.6240000000000001</v>
      </c>
      <c r="U59" s="2">
        <v>0</v>
      </c>
      <c r="V59" s="2">
        <v>0</v>
      </c>
      <c r="W59" s="2">
        <v>0.63300000000000001</v>
      </c>
      <c r="X59" s="2">
        <v>0.29299999999999998</v>
      </c>
      <c r="Y59" s="2">
        <v>0</v>
      </c>
      <c r="Z59" s="2">
        <v>0.06</v>
      </c>
      <c r="AA59" s="2">
        <v>0</v>
      </c>
      <c r="AB59" s="3">
        <v>48128.74</v>
      </c>
      <c r="AC59" s="3">
        <v>10.050000000000001</v>
      </c>
      <c r="AD59" s="4">
        <v>81.481481481481481</v>
      </c>
    </row>
    <row r="60" spans="1:30" x14ac:dyDescent="0.3">
      <c r="A60" s="2">
        <v>4.2000000000000003E-2</v>
      </c>
      <c r="B60" s="2">
        <v>0.29499999999999998</v>
      </c>
      <c r="C60" s="2">
        <v>2.4E-2</v>
      </c>
      <c r="D60" s="2">
        <v>1.11E-2</v>
      </c>
      <c r="E60" s="2">
        <v>2.1999999999999999E-2</v>
      </c>
      <c r="F60" s="2">
        <v>1.9E-2</v>
      </c>
      <c r="G60" s="2">
        <v>3.3000000000000002E-2</v>
      </c>
      <c r="H60" s="2">
        <v>0.23300000000000001</v>
      </c>
      <c r="I60" s="2">
        <v>5.0000000000000001E-3</v>
      </c>
      <c r="J60" s="2">
        <v>0.01</v>
      </c>
      <c r="K60" s="2">
        <v>10.199999999999999</v>
      </c>
      <c r="L60" s="2">
        <v>3.17</v>
      </c>
      <c r="M60" s="2">
        <v>19.5</v>
      </c>
      <c r="N60" s="2">
        <v>0.17</v>
      </c>
      <c r="O60" s="2">
        <v>1.71</v>
      </c>
      <c r="P60" s="3">
        <v>140</v>
      </c>
      <c r="Q60" s="2">
        <v>4.761467889908257</v>
      </c>
      <c r="R60" s="3">
        <v>1610</v>
      </c>
      <c r="S60" s="3">
        <v>10.7</v>
      </c>
      <c r="T60" s="2">
        <v>2.6819999999999999</v>
      </c>
      <c r="U60" s="2">
        <v>0.121</v>
      </c>
      <c r="V60" s="2">
        <v>7.8E-2</v>
      </c>
      <c r="W60" s="2">
        <v>1.004</v>
      </c>
      <c r="X60" s="2">
        <v>0.66500000000000004</v>
      </c>
      <c r="Y60" s="2">
        <v>0</v>
      </c>
      <c r="Z60" s="2">
        <v>0</v>
      </c>
      <c r="AA60" s="2">
        <v>0.12</v>
      </c>
      <c r="AB60" s="3">
        <v>58342.7</v>
      </c>
      <c r="AC60" s="3">
        <v>6.69</v>
      </c>
      <c r="AD60" s="4">
        <v>81.481481481481481</v>
      </c>
    </row>
    <row r="61" spans="1:30" x14ac:dyDescent="0.3">
      <c r="A61" s="2">
        <v>5.7000000000000002E-2</v>
      </c>
      <c r="B61" s="2">
        <v>0.29499999999999998</v>
      </c>
      <c r="C61" s="2">
        <v>3.6999999999999998E-2</v>
      </c>
      <c r="D61" s="2">
        <v>1.49E-2</v>
      </c>
      <c r="E61" s="2">
        <v>4.2000000000000003E-2</v>
      </c>
      <c r="F61" s="2">
        <v>1.4E-2</v>
      </c>
      <c r="G61" s="2">
        <v>1.7999999999999999E-2</v>
      </c>
      <c r="H61" s="2">
        <v>3.0000000000000001E-3</v>
      </c>
      <c r="I61" s="2">
        <v>5.0000000000000001E-3</v>
      </c>
      <c r="J61" s="2">
        <v>0.01</v>
      </c>
      <c r="K61" s="2">
        <v>6.8</v>
      </c>
      <c r="L61" s="2">
        <v>6.39</v>
      </c>
      <c r="M61" s="2">
        <v>19.3</v>
      </c>
      <c r="N61" s="2">
        <v>0.39</v>
      </c>
      <c r="O61" s="2">
        <v>2.41</v>
      </c>
      <c r="P61" s="3">
        <v>110</v>
      </c>
      <c r="Q61" s="2">
        <v>3.0270270270270268</v>
      </c>
      <c r="R61" s="3">
        <v>1606</v>
      </c>
      <c r="S61" s="3">
        <v>10.45</v>
      </c>
      <c r="T61" s="2">
        <v>2.617</v>
      </c>
      <c r="U61" s="2">
        <v>3.6999999999999998E-2</v>
      </c>
      <c r="V61" s="2">
        <v>9.2999999999999999E-2</v>
      </c>
      <c r="W61" s="2">
        <v>0.42899999999999999</v>
      </c>
      <c r="X61" s="2">
        <v>0.123</v>
      </c>
      <c r="Y61" s="2">
        <v>0</v>
      </c>
      <c r="Z61" s="2">
        <v>0.12</v>
      </c>
      <c r="AA61" s="2">
        <v>0</v>
      </c>
      <c r="AB61" s="3">
        <v>64391.58</v>
      </c>
      <c r="AC61" s="3">
        <v>5.71</v>
      </c>
      <c r="AD61" s="4">
        <v>81.212121212121218</v>
      </c>
    </row>
    <row r="62" spans="1:30" x14ac:dyDescent="0.3">
      <c r="A62" s="2">
        <v>4.2999999999999997E-2</v>
      </c>
      <c r="B62" s="2">
        <v>0.27700000000000002</v>
      </c>
      <c r="C62" s="2">
        <v>0.01</v>
      </c>
      <c r="D62" s="2">
        <v>1.18E-2</v>
      </c>
      <c r="E62" s="2">
        <v>3.7999999999999999E-2</v>
      </c>
      <c r="F62" s="2">
        <v>3.6999999999999998E-2</v>
      </c>
      <c r="G62" s="2">
        <v>6.5000000000000002E-2</v>
      </c>
      <c r="H62" s="2">
        <v>2E-3</v>
      </c>
      <c r="I62" s="2">
        <v>5.0000000000000001E-3</v>
      </c>
      <c r="J62" s="2">
        <v>0.01</v>
      </c>
      <c r="K62" s="2">
        <v>8.84</v>
      </c>
      <c r="L62" s="2">
        <v>0.92</v>
      </c>
      <c r="M62" s="2">
        <v>6.99</v>
      </c>
      <c r="N62" s="2">
        <v>0.1</v>
      </c>
      <c r="O62" s="2">
        <v>0.37</v>
      </c>
      <c r="P62" s="3">
        <v>110</v>
      </c>
      <c r="Q62" s="2">
        <v>2.6086956521739131</v>
      </c>
      <c r="R62" s="3">
        <v>1603</v>
      </c>
      <c r="S62" s="3">
        <v>94.3</v>
      </c>
      <c r="T62" s="2">
        <v>2.661</v>
      </c>
      <c r="U62" s="2">
        <v>0.16400000000000001</v>
      </c>
      <c r="V62" s="2">
        <v>0</v>
      </c>
      <c r="W62" s="2">
        <v>0.99</v>
      </c>
      <c r="X62" s="2">
        <v>0.45100000000000001</v>
      </c>
      <c r="Y62" s="2">
        <v>0</v>
      </c>
      <c r="Z62" s="2">
        <v>0</v>
      </c>
      <c r="AA62" s="2">
        <v>0.12</v>
      </c>
      <c r="AB62" s="3">
        <v>65865.33</v>
      </c>
      <c r="AC62" s="3">
        <v>10.33</v>
      </c>
      <c r="AD62" s="4">
        <v>81.203007518796994</v>
      </c>
    </row>
    <row r="63" spans="1:30" x14ac:dyDescent="0.3">
      <c r="A63" s="2">
        <v>3.7999999999999999E-2</v>
      </c>
      <c r="B63" s="2">
        <v>0.32500000000000001</v>
      </c>
      <c r="C63" s="2">
        <v>4.5999999999999999E-2</v>
      </c>
      <c r="D63" s="2">
        <v>1.1599999999999999E-2</v>
      </c>
      <c r="E63" s="2">
        <v>2.9000000000000001E-2</v>
      </c>
      <c r="F63" s="2">
        <v>2.3E-2</v>
      </c>
      <c r="G63" s="2">
        <v>4.4999999999999998E-2</v>
      </c>
      <c r="H63" s="2">
        <v>4.0000000000000001E-3</v>
      </c>
      <c r="I63" s="2">
        <v>5.0000000000000001E-3</v>
      </c>
      <c r="J63" s="2">
        <v>0.01</v>
      </c>
      <c r="K63" s="2">
        <v>8.39</v>
      </c>
      <c r="L63" s="2">
        <v>6.56</v>
      </c>
      <c r="M63" s="2">
        <v>18.100000000000001</v>
      </c>
      <c r="N63" s="2">
        <v>0.35</v>
      </c>
      <c r="O63" s="2">
        <v>1.78</v>
      </c>
      <c r="P63" s="3">
        <v>130</v>
      </c>
      <c r="Q63" s="2">
        <v>3.6466165413533833</v>
      </c>
      <c r="R63" s="3">
        <v>1627</v>
      </c>
      <c r="S63" s="3">
        <v>15.96</v>
      </c>
      <c r="T63" s="2">
        <v>2.58</v>
      </c>
      <c r="U63" s="2">
        <v>0</v>
      </c>
      <c r="V63" s="2">
        <v>0</v>
      </c>
      <c r="W63" s="2">
        <v>1.141</v>
      </c>
      <c r="X63" s="2">
        <v>0.43099999999999999</v>
      </c>
      <c r="Y63" s="2">
        <v>0</v>
      </c>
      <c r="Z63" s="2">
        <v>0.12</v>
      </c>
      <c r="AA63" s="2">
        <v>0</v>
      </c>
      <c r="AB63" s="3">
        <v>44893.37</v>
      </c>
      <c r="AC63" s="3">
        <v>5.22</v>
      </c>
      <c r="AD63" s="4">
        <v>81.132075471698116</v>
      </c>
    </row>
    <row r="64" spans="1:30" x14ac:dyDescent="0.3">
      <c r="A64" s="2">
        <v>4.9000000000000002E-2</v>
      </c>
      <c r="B64" s="2">
        <v>0.35199999999999998</v>
      </c>
      <c r="C64" s="2">
        <v>1.7000000000000001E-2</v>
      </c>
      <c r="D64" s="2">
        <v>1.1599999999999999E-2</v>
      </c>
      <c r="E64" s="2">
        <v>3.5999999999999997E-2</v>
      </c>
      <c r="F64" s="2">
        <v>2.7E-2</v>
      </c>
      <c r="G64" s="2">
        <v>4.2000000000000003E-2</v>
      </c>
      <c r="H64" s="2">
        <v>2E-3</v>
      </c>
      <c r="I64" s="2">
        <v>5.0000000000000001E-3</v>
      </c>
      <c r="J64" s="2">
        <v>0.01</v>
      </c>
      <c r="K64" s="2">
        <v>9.85</v>
      </c>
      <c r="L64" s="2">
        <v>1.22</v>
      </c>
      <c r="M64" s="2">
        <v>13.5</v>
      </c>
      <c r="N64" s="2">
        <v>0.17</v>
      </c>
      <c r="O64" s="2">
        <v>0.32</v>
      </c>
      <c r="P64" s="3">
        <v>140</v>
      </c>
      <c r="Q64" s="2">
        <v>4.9032258064516121</v>
      </c>
      <c r="R64" s="3">
        <v>1594</v>
      </c>
      <c r="S64" s="3">
        <v>51.51</v>
      </c>
      <c r="T64" s="2">
        <v>2.6779999999999999</v>
      </c>
      <c r="U64" s="2">
        <v>0.308</v>
      </c>
      <c r="V64" s="2">
        <v>0</v>
      </c>
      <c r="W64" s="2">
        <v>0.41499999999999998</v>
      </c>
      <c r="X64" s="2">
        <v>0.34200000000000003</v>
      </c>
      <c r="Y64" s="2">
        <v>0.02</v>
      </c>
      <c r="Z64" s="2">
        <v>0</v>
      </c>
      <c r="AA64" s="2">
        <v>0.24</v>
      </c>
      <c r="AB64" s="3">
        <v>79659.02</v>
      </c>
      <c r="AC64" s="3">
        <v>7.15</v>
      </c>
      <c r="AD64" s="4">
        <v>80.769230769230774</v>
      </c>
    </row>
    <row r="65" spans="1:30" x14ac:dyDescent="0.3">
      <c r="A65" s="2">
        <v>5.5E-2</v>
      </c>
      <c r="B65" s="2">
        <v>0.314</v>
      </c>
      <c r="C65" s="2">
        <v>3.3000000000000002E-2</v>
      </c>
      <c r="D65" s="2">
        <v>1.2E-2</v>
      </c>
      <c r="E65" s="2">
        <v>4.7E-2</v>
      </c>
      <c r="F65" s="2">
        <v>2.7E-2</v>
      </c>
      <c r="G65" s="2">
        <v>3.9E-2</v>
      </c>
      <c r="H65" s="2">
        <v>4.1999999999999997E-3</v>
      </c>
      <c r="I65" s="2">
        <v>1.1999999999999999E-3</v>
      </c>
      <c r="J65" s="2">
        <v>1E-3</v>
      </c>
      <c r="K65" s="2">
        <v>15.3</v>
      </c>
      <c r="L65" s="2">
        <v>1.45</v>
      </c>
      <c r="M65" s="2">
        <v>16.2</v>
      </c>
      <c r="N65" s="2">
        <v>0.1</v>
      </c>
      <c r="O65" s="2">
        <v>0.31</v>
      </c>
      <c r="P65" s="3">
        <v>130</v>
      </c>
      <c r="Q65" s="2">
        <v>3.4081632653061229</v>
      </c>
      <c r="R65" s="3">
        <v>1573</v>
      </c>
      <c r="S65" s="3">
        <v>60.8</v>
      </c>
      <c r="T65" s="2">
        <v>2.448</v>
      </c>
      <c r="U65" s="2">
        <v>0.06</v>
      </c>
      <c r="V65" s="2">
        <v>0.14799999999999999</v>
      </c>
      <c r="W65" s="2">
        <v>0.79900000000000004</v>
      </c>
      <c r="X65" s="2">
        <v>0.21299999999999999</v>
      </c>
      <c r="Y65" s="2">
        <v>0</v>
      </c>
      <c r="Z65" s="2">
        <v>0</v>
      </c>
      <c r="AA65" s="2">
        <v>0.12</v>
      </c>
      <c r="AB65" s="3">
        <v>62536.78</v>
      </c>
      <c r="AC65" s="3">
        <v>9.42</v>
      </c>
      <c r="AD65" s="4">
        <v>80</v>
      </c>
    </row>
    <row r="66" spans="1:30" x14ac:dyDescent="0.3">
      <c r="A66" s="2">
        <v>5.2999999999999999E-2</v>
      </c>
      <c r="B66" s="2">
        <v>0.32100000000000001</v>
      </c>
      <c r="C66" s="2">
        <v>6.4000000000000001E-2</v>
      </c>
      <c r="D66" s="2">
        <v>1.29E-2</v>
      </c>
      <c r="E66" s="2">
        <v>4.1000000000000002E-2</v>
      </c>
      <c r="F66" s="2">
        <v>0.03</v>
      </c>
      <c r="G66" s="2">
        <v>4.2000000000000003E-2</v>
      </c>
      <c r="H66" s="2">
        <v>2E-3</v>
      </c>
      <c r="I66" s="2">
        <v>5.0000000000000001E-3</v>
      </c>
      <c r="J66" s="2">
        <v>0.01</v>
      </c>
      <c r="K66" s="2">
        <v>8.6199999999999992</v>
      </c>
      <c r="L66" s="2">
        <v>5.38</v>
      </c>
      <c r="M66" s="2">
        <v>16.3</v>
      </c>
      <c r="N66" s="2">
        <v>0.51</v>
      </c>
      <c r="O66" s="2">
        <v>4.21</v>
      </c>
      <c r="P66" s="3">
        <v>140</v>
      </c>
      <c r="Q66" s="2">
        <v>3.659259259259259</v>
      </c>
      <c r="R66" s="3">
        <v>1537</v>
      </c>
      <c r="S66" s="3">
        <v>8.25</v>
      </c>
      <c r="T66" s="2">
        <v>0.14000000000000001</v>
      </c>
      <c r="U66" s="2">
        <v>0.44400000000000001</v>
      </c>
      <c r="V66" s="2">
        <v>0.21299999999999999</v>
      </c>
      <c r="W66" s="2">
        <v>0.51600000000000001</v>
      </c>
      <c r="X66" s="2">
        <v>9.4E-2</v>
      </c>
      <c r="Y66" s="2">
        <v>0</v>
      </c>
      <c r="Z66" s="2">
        <v>0</v>
      </c>
      <c r="AA66" s="2">
        <v>0</v>
      </c>
      <c r="AB66" s="3">
        <v>32892.879999999997</v>
      </c>
      <c r="AC66" s="3">
        <v>7.88</v>
      </c>
      <c r="AD66" s="4">
        <v>80</v>
      </c>
    </row>
    <row r="67" spans="1:30" x14ac:dyDescent="0.3">
      <c r="A67" s="2">
        <v>6.4000000000000001E-2</v>
      </c>
      <c r="B67" s="2">
        <v>0.30099999999999999</v>
      </c>
      <c r="C67" s="2">
        <v>0.04</v>
      </c>
      <c r="D67" s="2">
        <v>1.2999999999999999E-2</v>
      </c>
      <c r="E67" s="2">
        <v>0.03</v>
      </c>
      <c r="F67" s="2">
        <v>1.7999999999999999E-2</v>
      </c>
      <c r="G67" s="2">
        <v>3.5000000000000003E-2</v>
      </c>
      <c r="H67" s="2">
        <v>3.0000000000000001E-3</v>
      </c>
      <c r="I67" s="2">
        <v>1E-3</v>
      </c>
      <c r="J67" s="2">
        <v>0.01</v>
      </c>
      <c r="K67" s="2">
        <v>10.7</v>
      </c>
      <c r="L67" s="2">
        <v>0.72</v>
      </c>
      <c r="M67" s="2">
        <v>7.11</v>
      </c>
      <c r="N67" s="2">
        <v>0.1</v>
      </c>
      <c r="O67" s="2">
        <v>0.24</v>
      </c>
      <c r="P67" s="3">
        <v>130</v>
      </c>
      <c r="Q67" s="2">
        <v>2.1606425702811247</v>
      </c>
      <c r="R67" s="3">
        <v>1597</v>
      </c>
      <c r="S67" s="3">
        <v>34.21</v>
      </c>
      <c r="T67" s="2">
        <v>2.73</v>
      </c>
      <c r="U67" s="2">
        <v>0.1</v>
      </c>
      <c r="V67" s="2">
        <v>0.107</v>
      </c>
      <c r="W67" s="2">
        <v>0.51400000000000001</v>
      </c>
      <c r="X67" s="2">
        <v>0.41599999999999998</v>
      </c>
      <c r="Y67" s="2">
        <v>0</v>
      </c>
      <c r="Z67" s="2">
        <v>0.12</v>
      </c>
      <c r="AA67" s="2">
        <v>0</v>
      </c>
      <c r="AB67" s="3">
        <v>79958.12</v>
      </c>
      <c r="AC67" s="3">
        <v>8.81</v>
      </c>
      <c r="AD67" s="4">
        <v>80</v>
      </c>
    </row>
    <row r="68" spans="1:30" x14ac:dyDescent="0.3">
      <c r="A68" s="2">
        <v>5.3999999999999999E-2</v>
      </c>
      <c r="B68" s="2">
        <v>0.316</v>
      </c>
      <c r="C68" s="2">
        <v>0.05</v>
      </c>
      <c r="D68" s="2">
        <v>1.4999999999999999E-2</v>
      </c>
      <c r="E68" s="2">
        <v>3.7999999999999999E-2</v>
      </c>
      <c r="F68" s="2">
        <v>2.7E-2</v>
      </c>
      <c r="G68" s="2">
        <v>3.6999999999999998E-2</v>
      </c>
      <c r="H68" s="2">
        <v>7.4000000000000003E-3</v>
      </c>
      <c r="I68" s="2">
        <v>1E-3</v>
      </c>
      <c r="J68" s="2">
        <v>0.01</v>
      </c>
      <c r="K68" s="2">
        <v>13.2</v>
      </c>
      <c r="L68" s="2">
        <v>2.17</v>
      </c>
      <c r="M68" s="2">
        <v>10.6</v>
      </c>
      <c r="N68" s="2">
        <v>0.1</v>
      </c>
      <c r="O68" s="2">
        <v>0.9</v>
      </c>
      <c r="P68" s="3">
        <v>140</v>
      </c>
      <c r="Q68" s="2">
        <v>1.945378151260504</v>
      </c>
      <c r="R68" s="3">
        <v>1593</v>
      </c>
      <c r="S68" s="3">
        <v>10.55</v>
      </c>
      <c r="T68" s="2">
        <v>2.6259999999999999</v>
      </c>
      <c r="U68" s="2">
        <v>0</v>
      </c>
      <c r="V68" s="2">
        <v>0</v>
      </c>
      <c r="W68" s="2">
        <v>0.503</v>
      </c>
      <c r="X68" s="2">
        <v>0.27100000000000002</v>
      </c>
      <c r="Y68" s="2">
        <v>0</v>
      </c>
      <c r="Z68" s="2">
        <v>0</v>
      </c>
      <c r="AA68" s="2">
        <v>0.12</v>
      </c>
      <c r="AB68" s="3">
        <v>74376.09</v>
      </c>
      <c r="AC68" s="3">
        <v>7.63</v>
      </c>
      <c r="AD68" s="4">
        <v>80</v>
      </c>
    </row>
    <row r="69" spans="1:30" x14ac:dyDescent="0.3">
      <c r="A69" s="2">
        <v>4.9000000000000002E-2</v>
      </c>
      <c r="B69" s="2">
        <v>0.29499999999999998</v>
      </c>
      <c r="C69" s="2">
        <v>2.8000000000000001E-2</v>
      </c>
      <c r="D69" s="2">
        <v>1.6E-2</v>
      </c>
      <c r="E69" s="2">
        <v>6.3E-2</v>
      </c>
      <c r="F69" s="2">
        <v>0.04</v>
      </c>
      <c r="G69" s="2">
        <v>0.06</v>
      </c>
      <c r="H69" s="2">
        <v>4.0000000000000001E-3</v>
      </c>
      <c r="I69" s="2">
        <v>1E-3</v>
      </c>
      <c r="J69" s="2">
        <v>0.01</v>
      </c>
      <c r="K69" s="2">
        <v>9.5500000000000007</v>
      </c>
      <c r="L69" s="2">
        <v>3.59</v>
      </c>
      <c r="M69" s="2">
        <v>23.8</v>
      </c>
      <c r="N69" s="2">
        <v>0.31</v>
      </c>
      <c r="O69" s="2">
        <v>1.1499999999999999</v>
      </c>
      <c r="P69" s="3">
        <v>120</v>
      </c>
      <c r="Q69" s="2">
        <v>4.4909090909090912</v>
      </c>
      <c r="R69" s="3">
        <v>1612</v>
      </c>
      <c r="S69" s="3">
        <v>58.8</v>
      </c>
      <c r="T69" s="2">
        <v>2.6890000000000001</v>
      </c>
      <c r="U69" s="2">
        <v>9.8000000000000004E-2</v>
      </c>
      <c r="V69" s="2">
        <v>0.08</v>
      </c>
      <c r="W69" s="2">
        <v>0.999</v>
      </c>
      <c r="X69" s="2">
        <v>0.33300000000000002</v>
      </c>
      <c r="Y69" s="2">
        <v>0</v>
      </c>
      <c r="Z69" s="2">
        <v>0</v>
      </c>
      <c r="AA69" s="2">
        <v>0.12</v>
      </c>
      <c r="AB69" s="3">
        <v>57627.56</v>
      </c>
      <c r="AC69" s="3">
        <v>6.33</v>
      </c>
      <c r="AD69" s="4">
        <v>80</v>
      </c>
    </row>
    <row r="70" spans="1:30" x14ac:dyDescent="0.3">
      <c r="A70" s="2">
        <v>6.3E-2</v>
      </c>
      <c r="B70" s="2">
        <v>0.29599999999999999</v>
      </c>
      <c r="C70" s="2">
        <v>0.08</v>
      </c>
      <c r="D70" s="2">
        <v>1.77E-2</v>
      </c>
      <c r="E70" s="2">
        <v>4.2999999999999997E-2</v>
      </c>
      <c r="F70" s="2">
        <v>2.9000000000000001E-2</v>
      </c>
      <c r="G70" s="2">
        <v>3.9E-2</v>
      </c>
      <c r="H70" s="2">
        <v>3.0000000000000001E-3</v>
      </c>
      <c r="I70" s="2">
        <v>5.0000000000000001E-3</v>
      </c>
      <c r="J70" s="2">
        <v>0.01</v>
      </c>
      <c r="K70" s="2">
        <v>12.3</v>
      </c>
      <c r="L70" s="2">
        <v>4.13</v>
      </c>
      <c r="M70" s="2">
        <v>5.4</v>
      </c>
      <c r="N70" s="2">
        <v>0.53</v>
      </c>
      <c r="O70" s="2">
        <v>2.5</v>
      </c>
      <c r="P70" s="3">
        <v>120</v>
      </c>
      <c r="Q70" s="2">
        <v>2.3363636363636364</v>
      </c>
      <c r="R70" s="3">
        <v>1546</v>
      </c>
      <c r="S70" s="3">
        <v>146</v>
      </c>
      <c r="T70" s="2">
        <v>0.67600000000000005</v>
      </c>
      <c r="U70" s="2">
        <v>0.59899999999999998</v>
      </c>
      <c r="V70" s="2">
        <v>0.36699999999999999</v>
      </c>
      <c r="W70" s="2">
        <v>0.94399999999999995</v>
      </c>
      <c r="X70" s="2">
        <v>0.38900000000000001</v>
      </c>
      <c r="Y70" s="2">
        <v>0</v>
      </c>
      <c r="Z70" s="2">
        <v>0</v>
      </c>
      <c r="AA70" s="2">
        <v>0</v>
      </c>
      <c r="AB70" s="3">
        <v>89105.34</v>
      </c>
      <c r="AC70" s="3">
        <v>8.61</v>
      </c>
      <c r="AD70" s="4">
        <v>79.797979797979806</v>
      </c>
    </row>
    <row r="71" spans="1:30" x14ac:dyDescent="0.3">
      <c r="A71" s="2">
        <v>4.2000000000000003E-2</v>
      </c>
      <c r="B71" s="2">
        <v>0.308</v>
      </c>
      <c r="C71" s="2">
        <v>2.5000000000000001E-2</v>
      </c>
      <c r="D71" s="2">
        <v>1.78E-2</v>
      </c>
      <c r="E71" s="2">
        <v>3.5999999999999997E-2</v>
      </c>
      <c r="F71" s="2">
        <v>3.3000000000000002E-2</v>
      </c>
      <c r="G71" s="2">
        <v>8.4000000000000005E-2</v>
      </c>
      <c r="H71" s="2">
        <v>2E-3</v>
      </c>
      <c r="I71" s="2">
        <v>5.0000000000000001E-3</v>
      </c>
      <c r="J71" s="2">
        <v>0.01</v>
      </c>
      <c r="K71" s="2">
        <v>9.39</v>
      </c>
      <c r="L71" s="2">
        <v>4.0199999999999996</v>
      </c>
      <c r="M71" s="2">
        <v>20</v>
      </c>
      <c r="N71" s="2">
        <v>0.2</v>
      </c>
      <c r="O71" s="2">
        <v>1.85</v>
      </c>
      <c r="P71" s="3">
        <v>100</v>
      </c>
      <c r="Q71" s="2">
        <v>3.6343283582089554</v>
      </c>
      <c r="R71" s="3">
        <v>1598</v>
      </c>
      <c r="S71" s="3">
        <v>64.099999999999994</v>
      </c>
      <c r="T71" s="2">
        <v>2.5979999999999999</v>
      </c>
      <c r="U71" s="2">
        <v>5.2999999999999999E-2</v>
      </c>
      <c r="V71" s="2">
        <v>8.5000000000000006E-2</v>
      </c>
      <c r="W71" s="2">
        <v>1.04</v>
      </c>
      <c r="X71" s="2">
        <v>0.29799999999999999</v>
      </c>
      <c r="Y71" s="2">
        <v>0</v>
      </c>
      <c r="Z71" s="2">
        <v>0</v>
      </c>
      <c r="AA71" s="2">
        <v>0.24</v>
      </c>
      <c r="AB71" s="3">
        <v>81982.759999999995</v>
      </c>
      <c r="AC71" s="3">
        <v>9.42</v>
      </c>
      <c r="AD71" s="4">
        <v>79.797979797979806</v>
      </c>
    </row>
    <row r="72" spans="1:30" x14ac:dyDescent="0.3">
      <c r="A72" s="2">
        <v>0.04</v>
      </c>
      <c r="B72" s="2">
        <v>0.27100000000000002</v>
      </c>
      <c r="C72" s="2">
        <v>0.02</v>
      </c>
      <c r="D72" s="2">
        <v>9.7999999999999997E-3</v>
      </c>
      <c r="E72" s="2">
        <v>0.02</v>
      </c>
      <c r="F72" s="2">
        <v>2.4E-2</v>
      </c>
      <c r="G72" s="2">
        <v>4.9000000000000002E-2</v>
      </c>
      <c r="H72" s="2">
        <v>2E-3</v>
      </c>
      <c r="I72" s="2">
        <v>5.0000000000000001E-3</v>
      </c>
      <c r="J72" s="2">
        <v>0.01</v>
      </c>
      <c r="K72" s="2">
        <v>7.46</v>
      </c>
      <c r="L72" s="2">
        <v>7.39</v>
      </c>
      <c r="M72" s="2">
        <v>12.7</v>
      </c>
      <c r="N72" s="2">
        <v>0.45</v>
      </c>
      <c r="O72" s="2">
        <v>1.73</v>
      </c>
      <c r="P72" s="3">
        <v>110</v>
      </c>
      <c r="Q72" s="2">
        <v>3.6408450704225355</v>
      </c>
      <c r="R72" s="3">
        <v>1563</v>
      </c>
      <c r="S72" s="3">
        <v>35.54</v>
      </c>
      <c r="T72" s="2">
        <v>2.7090000000000001</v>
      </c>
      <c r="U72" s="2">
        <v>0.247</v>
      </c>
      <c r="V72" s="2">
        <v>0</v>
      </c>
      <c r="W72" s="2">
        <v>1.86</v>
      </c>
      <c r="X72" s="2">
        <v>0.51400000000000001</v>
      </c>
      <c r="Y72" s="2">
        <v>0.03</v>
      </c>
      <c r="Z72" s="2">
        <v>0.12</v>
      </c>
      <c r="AA72" s="2">
        <v>0</v>
      </c>
      <c r="AB72" s="3">
        <v>92403.36</v>
      </c>
      <c r="AC72" s="3">
        <v>10.36</v>
      </c>
      <c r="AD72" s="4">
        <v>79.591836734693871</v>
      </c>
    </row>
    <row r="73" spans="1:30" x14ac:dyDescent="0.3">
      <c r="A73" s="2">
        <v>4.9000000000000002E-2</v>
      </c>
      <c r="B73" s="2">
        <v>0.29899999999999999</v>
      </c>
      <c r="C73" s="2">
        <v>1.9E-2</v>
      </c>
      <c r="D73" s="2">
        <v>1.5599999999999999E-2</v>
      </c>
      <c r="E73" s="2">
        <v>3.4000000000000002E-2</v>
      </c>
      <c r="F73" s="2">
        <v>3.1E-2</v>
      </c>
      <c r="G73" s="2">
        <v>3.9E-2</v>
      </c>
      <c r="H73" s="2">
        <v>0.35199999999999998</v>
      </c>
      <c r="I73" s="2">
        <v>5.0000000000000001E-3</v>
      </c>
      <c r="J73" s="2">
        <v>0.01</v>
      </c>
      <c r="K73" s="2">
        <v>17</v>
      </c>
      <c r="L73" s="2">
        <v>0.69</v>
      </c>
      <c r="M73" s="2">
        <v>6.21</v>
      </c>
      <c r="N73" s="2">
        <v>0.1</v>
      </c>
      <c r="O73" s="2">
        <v>0.2</v>
      </c>
      <c r="P73" s="3">
        <v>140</v>
      </c>
      <c r="Q73" s="2">
        <v>2.7979274611398961</v>
      </c>
      <c r="R73" s="3">
        <v>1582</v>
      </c>
      <c r="S73" s="3">
        <v>55</v>
      </c>
      <c r="T73" s="2">
        <v>3.181</v>
      </c>
      <c r="U73" s="2">
        <v>1.7999999999999999E-2</v>
      </c>
      <c r="V73" s="2">
        <v>7.6999999999999999E-2</v>
      </c>
      <c r="W73" s="2">
        <v>0.51700000000000002</v>
      </c>
      <c r="X73" s="2">
        <v>0.14699999999999999</v>
      </c>
      <c r="Y73" s="2">
        <v>4.8000000000000001E-2</v>
      </c>
      <c r="Z73" s="2">
        <v>0.06</v>
      </c>
      <c r="AA73" s="2">
        <v>0</v>
      </c>
      <c r="AB73" s="3">
        <v>72854.73</v>
      </c>
      <c r="AC73" s="3">
        <v>8.1300000000000008</v>
      </c>
      <c r="AD73" s="4">
        <v>79.591836734693871</v>
      </c>
    </row>
    <row r="74" spans="1:30" x14ac:dyDescent="0.3">
      <c r="A74" s="2">
        <v>3.5000000000000003E-2</v>
      </c>
      <c r="B74" s="2">
        <v>0.28399999999999997</v>
      </c>
      <c r="C74" s="2">
        <v>0.01</v>
      </c>
      <c r="D74" s="2">
        <v>1.41E-2</v>
      </c>
      <c r="E74" s="2">
        <v>1.4E-2</v>
      </c>
      <c r="F74" s="2">
        <v>0.01</v>
      </c>
      <c r="G74" s="2">
        <v>1.4999999999999999E-2</v>
      </c>
      <c r="H74" s="2">
        <v>2E-3</v>
      </c>
      <c r="I74" s="2">
        <v>5.0000000000000001E-3</v>
      </c>
      <c r="J74" s="2">
        <v>0.01</v>
      </c>
      <c r="K74" s="2">
        <v>10.3</v>
      </c>
      <c r="L74" s="2">
        <v>1.65</v>
      </c>
      <c r="M74" s="2">
        <v>9.9</v>
      </c>
      <c r="N74" s="2">
        <v>0.15</v>
      </c>
      <c r="O74" s="2">
        <v>1.76</v>
      </c>
      <c r="P74" s="3">
        <v>110</v>
      </c>
      <c r="Q74" s="2">
        <v>2.1125000000000003</v>
      </c>
      <c r="R74" s="3">
        <v>1609</v>
      </c>
      <c r="S74" s="3">
        <v>21.62</v>
      </c>
      <c r="T74" s="2">
        <v>2.5390000000000001</v>
      </c>
      <c r="U74" s="2">
        <v>0.127</v>
      </c>
      <c r="V74" s="2">
        <v>0.18099999999999999</v>
      </c>
      <c r="W74" s="2">
        <v>1.5389999999999999</v>
      </c>
      <c r="X74" s="2">
        <v>0.34100000000000003</v>
      </c>
      <c r="Y74" s="2">
        <v>0</v>
      </c>
      <c r="Z74" s="2">
        <v>0.12</v>
      </c>
      <c r="AA74" s="2">
        <v>0</v>
      </c>
      <c r="AB74" s="3">
        <v>78612.86</v>
      </c>
      <c r="AC74" s="3">
        <v>6.4</v>
      </c>
      <c r="AD74" s="4">
        <v>79.381443298969074</v>
      </c>
    </row>
    <row r="75" spans="1:30" x14ac:dyDescent="0.3">
      <c r="A75" s="2">
        <v>5.1999999999999998E-2</v>
      </c>
      <c r="B75" s="2">
        <v>0.28799999999999998</v>
      </c>
      <c r="C75" s="2">
        <v>1.9E-2</v>
      </c>
      <c r="D75" s="2">
        <v>8.3000000000000001E-3</v>
      </c>
      <c r="E75" s="2">
        <v>0.04</v>
      </c>
      <c r="F75" s="2">
        <v>2.9000000000000001E-2</v>
      </c>
      <c r="G75" s="2">
        <v>3.6999999999999998E-2</v>
      </c>
      <c r="H75" s="2">
        <v>2E-3</v>
      </c>
      <c r="I75" s="2">
        <v>5.0000000000000001E-3</v>
      </c>
      <c r="J75" s="2">
        <v>0.01</v>
      </c>
      <c r="K75" s="2">
        <v>9.75</v>
      </c>
      <c r="L75" s="2">
        <v>6.71</v>
      </c>
      <c r="M75" s="2">
        <v>20</v>
      </c>
      <c r="N75" s="2">
        <v>0.35</v>
      </c>
      <c r="O75" s="2">
        <v>2.2400000000000002</v>
      </c>
      <c r="P75" s="3">
        <v>130</v>
      </c>
      <c r="Q75" s="2">
        <v>4.8899999999999997</v>
      </c>
      <c r="R75" s="3">
        <v>1583</v>
      </c>
      <c r="S75" s="3">
        <v>73.7</v>
      </c>
      <c r="T75" s="2">
        <v>2.625</v>
      </c>
      <c r="U75" s="2">
        <v>0.27</v>
      </c>
      <c r="V75" s="2">
        <v>7.1999999999999995E-2</v>
      </c>
      <c r="W75" s="2">
        <v>0.52</v>
      </c>
      <c r="X75" s="2">
        <v>0.432</v>
      </c>
      <c r="Y75" s="2">
        <v>0</v>
      </c>
      <c r="Z75" s="2">
        <v>0</v>
      </c>
      <c r="AA75" s="2">
        <v>0.12</v>
      </c>
      <c r="AB75" s="3">
        <v>69736.33</v>
      </c>
      <c r="AC75" s="3">
        <v>9.52</v>
      </c>
      <c r="AD75" s="4">
        <v>79.381443298969074</v>
      </c>
    </row>
    <row r="76" spans="1:30" x14ac:dyDescent="0.3">
      <c r="A76" s="2">
        <v>4.5999999999999999E-2</v>
      </c>
      <c r="B76" s="2">
        <v>0.31900000000000001</v>
      </c>
      <c r="C76" s="2">
        <v>2.5999999999999999E-2</v>
      </c>
      <c r="D76" s="2">
        <v>1.8200000000000001E-2</v>
      </c>
      <c r="E76" s="2">
        <v>3.2000000000000001E-2</v>
      </c>
      <c r="F76" s="2">
        <v>2.3E-2</v>
      </c>
      <c r="G76" s="2">
        <v>0.03</v>
      </c>
      <c r="H76" s="2">
        <v>2E-3</v>
      </c>
      <c r="I76" s="2">
        <v>5.0000000000000001E-3</v>
      </c>
      <c r="J76" s="2">
        <v>0.01</v>
      </c>
      <c r="K76" s="2">
        <v>8.4700000000000006</v>
      </c>
      <c r="L76" s="2">
        <v>6.37</v>
      </c>
      <c r="M76" s="2">
        <v>13.3</v>
      </c>
      <c r="N76" s="2">
        <v>0.71</v>
      </c>
      <c r="O76" s="2">
        <v>2.0299999999999998</v>
      </c>
      <c r="P76" s="3">
        <v>130</v>
      </c>
      <c r="Q76" s="2">
        <v>3.4758620689655171</v>
      </c>
      <c r="R76" s="3">
        <v>1575</v>
      </c>
      <c r="S76" s="3">
        <v>49.8</v>
      </c>
      <c r="T76" s="2">
        <v>2.5840000000000001</v>
      </c>
      <c r="U76" s="2">
        <v>8.6999999999999994E-2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3">
        <v>69940.02</v>
      </c>
      <c r="AC76" s="3">
        <v>7.63</v>
      </c>
      <c r="AD76" s="4">
        <v>79.057591623036643</v>
      </c>
    </row>
    <row r="77" spans="1:30" x14ac:dyDescent="0.3">
      <c r="A77" s="2">
        <v>5.5E-2</v>
      </c>
      <c r="B77" s="2">
        <v>0.29299999999999998</v>
      </c>
      <c r="C77" s="2">
        <v>3.5000000000000003E-2</v>
      </c>
      <c r="D77" s="2">
        <v>9.7000000000000003E-3</v>
      </c>
      <c r="E77" s="2">
        <v>3.2000000000000001E-2</v>
      </c>
      <c r="F77" s="2">
        <v>2.4E-2</v>
      </c>
      <c r="G77" s="2">
        <v>3.4000000000000002E-2</v>
      </c>
      <c r="H77" s="2">
        <v>0.25600000000000001</v>
      </c>
      <c r="I77" s="2">
        <v>5.0000000000000001E-3</v>
      </c>
      <c r="J77" s="2">
        <v>0.01</v>
      </c>
      <c r="K77" s="2">
        <v>7.3</v>
      </c>
      <c r="L77" s="2">
        <v>1.55</v>
      </c>
      <c r="M77" s="2">
        <v>22.5</v>
      </c>
      <c r="N77" s="2">
        <v>0.1</v>
      </c>
      <c r="O77" s="2">
        <v>0.5</v>
      </c>
      <c r="P77" s="3">
        <v>110</v>
      </c>
      <c r="Q77" s="2">
        <v>3.2500000000000004</v>
      </c>
      <c r="R77" s="3">
        <v>1592</v>
      </c>
      <c r="S77" s="3">
        <v>31.5</v>
      </c>
      <c r="T77" s="2">
        <v>2.657</v>
      </c>
      <c r="U77" s="2">
        <v>1.4E-2</v>
      </c>
      <c r="V77" s="2">
        <v>6.4000000000000001E-2</v>
      </c>
      <c r="W77" s="2">
        <v>0.46800000000000003</v>
      </c>
      <c r="X77" s="2">
        <v>0.29799999999999999</v>
      </c>
      <c r="Y77" s="2">
        <v>0</v>
      </c>
      <c r="Z77" s="2">
        <v>0</v>
      </c>
      <c r="AA77" s="2">
        <v>0</v>
      </c>
      <c r="AB77" s="3">
        <v>65268.38</v>
      </c>
      <c r="AC77" s="3">
        <v>8.0500000000000007</v>
      </c>
      <c r="AD77" s="4">
        <v>78.94736842105263</v>
      </c>
    </row>
    <row r="78" spans="1:30" x14ac:dyDescent="0.3">
      <c r="A78" s="2">
        <v>5.8999999999999997E-2</v>
      </c>
      <c r="B78" s="2">
        <v>0.29199999999999998</v>
      </c>
      <c r="C78" s="2">
        <v>2.7E-2</v>
      </c>
      <c r="D78" s="2">
        <v>1.4999999999999999E-2</v>
      </c>
      <c r="E78" s="2">
        <v>2.7E-2</v>
      </c>
      <c r="F78" s="2">
        <v>2.8000000000000001E-2</v>
      </c>
      <c r="G78" s="2">
        <v>0.04</v>
      </c>
      <c r="H78" s="2">
        <v>2E-3</v>
      </c>
      <c r="I78" s="2">
        <v>5.0000000000000001E-3</v>
      </c>
      <c r="J78" s="2">
        <v>0.01</v>
      </c>
      <c r="K78" s="2">
        <v>10</v>
      </c>
      <c r="L78" s="2">
        <v>4.3899999999999997</v>
      </c>
      <c r="M78" s="2">
        <v>15.6</v>
      </c>
      <c r="N78" s="2">
        <v>0.45</v>
      </c>
      <c r="O78" s="2">
        <v>2.92</v>
      </c>
      <c r="P78" s="3">
        <v>140</v>
      </c>
      <c r="Q78" s="2">
        <v>3.4014084507042255</v>
      </c>
      <c r="R78" s="3">
        <v>1542</v>
      </c>
      <c r="S78" s="3">
        <v>55.11</v>
      </c>
      <c r="T78" s="2">
        <v>2.4260000000000002</v>
      </c>
      <c r="U78" s="2">
        <v>0.25600000000000001</v>
      </c>
      <c r="V78" s="2">
        <v>0</v>
      </c>
      <c r="W78" s="2">
        <v>1.55</v>
      </c>
      <c r="X78" s="2">
        <v>0.47899999999999998</v>
      </c>
      <c r="Y78" s="2">
        <v>0.02</v>
      </c>
      <c r="Z78" s="2">
        <v>0</v>
      </c>
      <c r="AA78" s="2">
        <v>0.24</v>
      </c>
      <c r="AB78" s="3">
        <v>83016.800000000003</v>
      </c>
      <c r="AC78" s="3">
        <v>9.44</v>
      </c>
      <c r="AD78" s="4">
        <v>78.902953586497887</v>
      </c>
    </row>
    <row r="79" spans="1:30" x14ac:dyDescent="0.3">
      <c r="A79" s="2">
        <v>4.4999999999999998E-2</v>
      </c>
      <c r="B79" s="2">
        <v>0.29199999999999998</v>
      </c>
      <c r="C79" s="2">
        <v>1.0999999999999999E-2</v>
      </c>
      <c r="D79" s="2">
        <v>1.7000000000000001E-2</v>
      </c>
      <c r="E79" s="2">
        <v>5.0999999999999997E-2</v>
      </c>
      <c r="F79" s="2">
        <v>2.9000000000000001E-2</v>
      </c>
      <c r="G79" s="2">
        <v>5.3999999999999999E-2</v>
      </c>
      <c r="H79" s="2">
        <v>2.7000000000000001E-3</v>
      </c>
      <c r="I79" s="2">
        <v>1E-3</v>
      </c>
      <c r="J79" s="2">
        <v>0.01</v>
      </c>
      <c r="K79" s="2">
        <v>8.5399999999999991</v>
      </c>
      <c r="L79" s="2">
        <v>5.8</v>
      </c>
      <c r="M79" s="2">
        <v>14.8</v>
      </c>
      <c r="N79" s="2">
        <v>0.64</v>
      </c>
      <c r="O79" s="2">
        <v>3.85</v>
      </c>
      <c r="P79" s="3">
        <v>140</v>
      </c>
      <c r="Q79" s="2">
        <v>2.9683544303797467</v>
      </c>
      <c r="R79" s="3">
        <v>1582</v>
      </c>
      <c r="S79" s="3">
        <v>89.7</v>
      </c>
      <c r="T79" s="2">
        <v>2.7759999999999998</v>
      </c>
      <c r="U79" s="2">
        <v>0.47199999999999998</v>
      </c>
      <c r="V79" s="2">
        <v>0.14799999999999999</v>
      </c>
      <c r="W79" s="2">
        <v>0.51</v>
      </c>
      <c r="X79" s="2">
        <v>0.253</v>
      </c>
      <c r="Y79" s="2">
        <v>6.6000000000000003E-2</v>
      </c>
      <c r="Z79" s="2">
        <v>0</v>
      </c>
      <c r="AA79" s="2">
        <v>0.12</v>
      </c>
      <c r="AB79" s="3">
        <v>97878.02</v>
      </c>
      <c r="AC79" s="3">
        <v>12.39</v>
      </c>
      <c r="AD79" s="4">
        <v>78.378378378378372</v>
      </c>
    </row>
    <row r="80" spans="1:30" x14ac:dyDescent="0.3">
      <c r="A80" s="2">
        <v>3.7999999999999999E-2</v>
      </c>
      <c r="B80" s="2">
        <v>0.224</v>
      </c>
      <c r="C80" s="2">
        <v>4.2000000000000003E-2</v>
      </c>
      <c r="D80" s="2">
        <v>1.32E-2</v>
      </c>
      <c r="E80" s="2">
        <v>4.3999999999999997E-2</v>
      </c>
      <c r="F80" s="2">
        <v>3.1E-2</v>
      </c>
      <c r="G80" s="2">
        <v>5.3999999999999999E-2</v>
      </c>
      <c r="H80" s="2">
        <v>5.0000000000000001E-3</v>
      </c>
      <c r="I80" s="2">
        <v>5.0000000000000001E-3</v>
      </c>
      <c r="J80" s="2">
        <v>0.01</v>
      </c>
      <c r="K80" s="2">
        <v>9.4700000000000006</v>
      </c>
      <c r="L80" s="2">
        <v>1.4</v>
      </c>
      <c r="M80" s="2">
        <v>16.600000000000001</v>
      </c>
      <c r="N80" s="2">
        <v>0.13</v>
      </c>
      <c r="O80" s="2">
        <v>0.36</v>
      </c>
      <c r="P80" s="3">
        <v>140</v>
      </c>
      <c r="Q80" s="2">
        <v>6.0600000000000005</v>
      </c>
      <c r="R80" s="3">
        <v>1587</v>
      </c>
      <c r="S80" s="3">
        <v>21.4</v>
      </c>
      <c r="T80" s="2">
        <v>2.6680000000000001</v>
      </c>
      <c r="U80" s="2">
        <v>0</v>
      </c>
      <c r="V80" s="2">
        <v>0.20399999999999999</v>
      </c>
      <c r="W80" s="2">
        <v>0.51600000000000001</v>
      </c>
      <c r="X80" s="2">
        <v>0.26500000000000001</v>
      </c>
      <c r="Y80" s="2">
        <v>0</v>
      </c>
      <c r="Z80" s="2">
        <v>0</v>
      </c>
      <c r="AA80" s="2">
        <v>0.12</v>
      </c>
      <c r="AB80" s="3">
        <v>59683.16</v>
      </c>
      <c r="AC80" s="3">
        <v>9.25</v>
      </c>
      <c r="AD80" s="4">
        <v>78.260869565217391</v>
      </c>
    </row>
    <row r="81" spans="1:30" x14ac:dyDescent="0.3">
      <c r="A81" s="2">
        <v>5.5E-2</v>
      </c>
      <c r="B81" s="2">
        <v>0.34599999999999997</v>
      </c>
      <c r="C81" s="2">
        <v>3.7999999999999999E-2</v>
      </c>
      <c r="D81" s="2">
        <v>1.7000000000000001E-2</v>
      </c>
      <c r="E81" s="2">
        <v>3.4000000000000002E-2</v>
      </c>
      <c r="F81" s="2">
        <v>0.02</v>
      </c>
      <c r="G81" s="2">
        <v>3.3000000000000002E-2</v>
      </c>
      <c r="H81" s="2">
        <v>2E-3</v>
      </c>
      <c r="I81" s="2">
        <v>1.1999999999999999E-3</v>
      </c>
      <c r="J81" s="2">
        <v>0.01</v>
      </c>
      <c r="K81" s="2">
        <v>10</v>
      </c>
      <c r="L81" s="2">
        <v>1.28</v>
      </c>
      <c r="M81" s="2">
        <v>10.3</v>
      </c>
      <c r="N81" s="2">
        <v>0.1</v>
      </c>
      <c r="O81" s="2">
        <v>0.55000000000000004</v>
      </c>
      <c r="P81" s="3">
        <v>110</v>
      </c>
      <c r="Q81" s="2">
        <v>6.0092592592592595</v>
      </c>
      <c r="R81" s="3">
        <v>1603</v>
      </c>
      <c r="S81" s="3">
        <v>102</v>
      </c>
      <c r="T81" s="2">
        <v>2.5830000000000002</v>
      </c>
      <c r="U81" s="2">
        <v>9.2999999999999999E-2</v>
      </c>
      <c r="V81" s="2">
        <v>0</v>
      </c>
      <c r="W81" s="2">
        <v>0.505</v>
      </c>
      <c r="X81" s="2">
        <v>0.46</v>
      </c>
      <c r="Y81" s="2">
        <v>4.3999999999999997E-2</v>
      </c>
      <c r="Z81" s="2">
        <v>0</v>
      </c>
      <c r="AA81" s="2">
        <v>0.12</v>
      </c>
      <c r="AB81" s="3">
        <v>69206.17</v>
      </c>
      <c r="AC81" s="3">
        <v>7.24</v>
      </c>
      <c r="AD81" s="4">
        <v>77.777777777777786</v>
      </c>
    </row>
    <row r="82" spans="1:30" x14ac:dyDescent="0.3">
      <c r="A82" s="2">
        <v>4.7E-2</v>
      </c>
      <c r="B82" s="2">
        <v>0.312</v>
      </c>
      <c r="C82" s="2">
        <v>5.3999999999999999E-2</v>
      </c>
      <c r="D82" s="2">
        <v>1.4999999999999999E-2</v>
      </c>
      <c r="E82" s="2">
        <v>3.1E-2</v>
      </c>
      <c r="F82" s="2">
        <v>2.4E-2</v>
      </c>
      <c r="G82" s="2">
        <v>3.5000000000000003E-2</v>
      </c>
      <c r="H82" s="2">
        <v>4.0000000000000001E-3</v>
      </c>
      <c r="I82" s="2">
        <v>5.0000000000000001E-3</v>
      </c>
      <c r="J82" s="2">
        <v>0.01</v>
      </c>
      <c r="K82" s="2">
        <v>7.7</v>
      </c>
      <c r="L82" s="2">
        <v>6.91</v>
      </c>
      <c r="M82" s="2">
        <v>21.6</v>
      </c>
      <c r="N82" s="2">
        <v>0.5</v>
      </c>
      <c r="O82" s="2">
        <v>2.2400000000000002</v>
      </c>
      <c r="P82" s="3">
        <v>120</v>
      </c>
      <c r="Q82" s="2">
        <v>3.7916666666666665</v>
      </c>
      <c r="R82" s="3">
        <v>1578</v>
      </c>
      <c r="S82" s="3">
        <v>10.94</v>
      </c>
      <c r="T82" s="2">
        <v>2.6269999999999998</v>
      </c>
      <c r="U82" s="2">
        <v>0</v>
      </c>
      <c r="V82" s="2">
        <v>4.9000000000000002E-2</v>
      </c>
      <c r="W82" s="2">
        <v>0.63700000000000001</v>
      </c>
      <c r="X82" s="2">
        <v>0.29299999999999998</v>
      </c>
      <c r="Y82" s="2">
        <v>0</v>
      </c>
      <c r="Z82" s="2">
        <v>0.06</v>
      </c>
      <c r="AA82" s="2">
        <v>0</v>
      </c>
      <c r="AB82" s="3">
        <v>65484.31</v>
      </c>
      <c r="AC82" s="3">
        <v>9.1300000000000008</v>
      </c>
      <c r="AD82" s="4">
        <v>77.777777777777786</v>
      </c>
    </row>
    <row r="83" spans="1:30" x14ac:dyDescent="0.3">
      <c r="A83" s="2">
        <v>4.9000000000000002E-2</v>
      </c>
      <c r="B83" s="2">
        <v>0.28299999999999997</v>
      </c>
      <c r="C83" s="2">
        <v>2.5999999999999999E-2</v>
      </c>
      <c r="D83" s="2">
        <v>1.7999999999999999E-2</v>
      </c>
      <c r="E83" s="2">
        <v>6.2E-2</v>
      </c>
      <c r="F83" s="2">
        <v>3.2000000000000001E-2</v>
      </c>
      <c r="G83" s="2">
        <v>5.8000000000000003E-2</v>
      </c>
      <c r="H83" s="2">
        <v>3.0000000000000001E-3</v>
      </c>
      <c r="I83" s="2">
        <v>1.2999999999999999E-3</v>
      </c>
      <c r="J83" s="2">
        <v>1E-3</v>
      </c>
      <c r="K83" s="2">
        <v>9.24</v>
      </c>
      <c r="L83" s="2">
        <v>1.05</v>
      </c>
      <c r="M83" s="2">
        <v>12.5</v>
      </c>
      <c r="N83" s="2">
        <v>0.1</v>
      </c>
      <c r="O83" s="2">
        <v>0.22</v>
      </c>
      <c r="P83" s="3">
        <v>120</v>
      </c>
      <c r="Q83" s="2">
        <v>3.2087912087912089</v>
      </c>
      <c r="R83" s="3">
        <v>1624</v>
      </c>
      <c r="S83" s="3">
        <v>97.4</v>
      </c>
      <c r="T83" s="2">
        <v>2.4140000000000001</v>
      </c>
      <c r="U83" s="2">
        <v>0.185</v>
      </c>
      <c r="V83" s="2">
        <v>0.193</v>
      </c>
      <c r="W83" s="2">
        <v>1.0369999999999999</v>
      </c>
      <c r="X83" s="2">
        <v>0.38500000000000001</v>
      </c>
      <c r="Y83" s="2">
        <v>0</v>
      </c>
      <c r="Z83" s="2">
        <v>0</v>
      </c>
      <c r="AA83" s="2">
        <v>0</v>
      </c>
      <c r="AB83" s="3">
        <v>53557.96</v>
      </c>
      <c r="AC83" s="3">
        <v>5.6</v>
      </c>
      <c r="AD83" s="4">
        <v>77.777777777777786</v>
      </c>
    </row>
    <row r="84" spans="1:30" x14ac:dyDescent="0.3">
      <c r="A84" s="2">
        <v>5.7000000000000002E-2</v>
      </c>
      <c r="B84" s="2">
        <v>0.3</v>
      </c>
      <c r="C84" s="2">
        <v>1.7000000000000001E-2</v>
      </c>
      <c r="D84" s="2">
        <v>0.02</v>
      </c>
      <c r="E84" s="2">
        <v>3.1E-2</v>
      </c>
      <c r="F84" s="2">
        <v>1.7000000000000001E-2</v>
      </c>
      <c r="G84" s="2">
        <v>3.1E-2</v>
      </c>
      <c r="H84" s="2">
        <v>3.0000000000000001E-3</v>
      </c>
      <c r="I84" s="2">
        <v>1.1999999999999999E-3</v>
      </c>
      <c r="J84" s="2">
        <v>1E-3</v>
      </c>
      <c r="K84" s="2">
        <v>11.3</v>
      </c>
      <c r="L84" s="2">
        <v>4.68</v>
      </c>
      <c r="M84" s="2">
        <v>5.36</v>
      </c>
      <c r="N84" s="2">
        <v>0.6</v>
      </c>
      <c r="O84" s="2">
        <v>2.5</v>
      </c>
      <c r="P84" s="3">
        <v>120</v>
      </c>
      <c r="Q84" s="2">
        <v>2.2882882882882885</v>
      </c>
      <c r="R84" s="3">
        <v>1567</v>
      </c>
      <c r="S84" s="3">
        <v>27.5</v>
      </c>
      <c r="T84" s="2">
        <v>2.5</v>
      </c>
      <c r="U84" s="2">
        <v>0.14899999999999999</v>
      </c>
      <c r="V84" s="2">
        <v>0</v>
      </c>
      <c r="W84" s="2">
        <v>0.63</v>
      </c>
      <c r="X84" s="2">
        <v>0.41699999999999998</v>
      </c>
      <c r="Y84" s="2">
        <v>0</v>
      </c>
      <c r="Z84" s="2">
        <v>0</v>
      </c>
      <c r="AA84" s="2">
        <v>0.12</v>
      </c>
      <c r="AB84" s="3">
        <v>106699.48</v>
      </c>
      <c r="AC84" s="3">
        <v>9.8699999999999992</v>
      </c>
      <c r="AD84" s="4">
        <v>77.777777777777786</v>
      </c>
    </row>
    <row r="85" spans="1:30" x14ac:dyDescent="0.3">
      <c r="A85" s="2">
        <v>0.03</v>
      </c>
      <c r="B85" s="2">
        <v>0.307</v>
      </c>
      <c r="C85" s="2">
        <v>0.01</v>
      </c>
      <c r="D85" s="2">
        <v>1.49E-2</v>
      </c>
      <c r="E85" s="2">
        <v>2.5000000000000001E-2</v>
      </c>
      <c r="F85" s="2">
        <v>2.1000000000000001E-2</v>
      </c>
      <c r="G85" s="2">
        <v>3.3000000000000002E-2</v>
      </c>
      <c r="H85" s="2">
        <v>2E-3</v>
      </c>
      <c r="I85" s="2">
        <v>5.0000000000000001E-3</v>
      </c>
      <c r="J85" s="2">
        <v>0.01</v>
      </c>
      <c r="K85" s="2">
        <v>9.31</v>
      </c>
      <c r="L85" s="2">
        <v>1.5</v>
      </c>
      <c r="M85" s="2">
        <v>4.62</v>
      </c>
      <c r="N85" s="2">
        <v>0.1</v>
      </c>
      <c r="O85" s="2">
        <v>0.44</v>
      </c>
      <c r="P85" s="3">
        <v>130</v>
      </c>
      <c r="Q85" s="2">
        <v>2.3724696356275303</v>
      </c>
      <c r="R85" s="3">
        <v>1618</v>
      </c>
      <c r="S85" s="3">
        <v>56.3</v>
      </c>
      <c r="T85" s="2">
        <v>2.5569999999999999</v>
      </c>
      <c r="U85" s="2">
        <v>0.16500000000000001</v>
      </c>
      <c r="V85" s="2">
        <v>0</v>
      </c>
      <c r="W85" s="2">
        <v>1.1439999999999999</v>
      </c>
      <c r="X85" s="2">
        <v>0.433</v>
      </c>
      <c r="Y85" s="2">
        <v>0</v>
      </c>
      <c r="Z85" s="2">
        <v>0.12</v>
      </c>
      <c r="AA85" s="2">
        <v>0</v>
      </c>
      <c r="AB85" s="3">
        <v>47582.71</v>
      </c>
      <c r="AC85" s="3">
        <v>5.59</v>
      </c>
      <c r="AD85" s="4">
        <v>77.777777777777786</v>
      </c>
    </row>
    <row r="86" spans="1:30" x14ac:dyDescent="0.3">
      <c r="A86" s="2">
        <v>4.7E-2</v>
      </c>
      <c r="B86" s="2">
        <v>0.29199999999999998</v>
      </c>
      <c r="C86" s="2">
        <v>5.1999999999999998E-2</v>
      </c>
      <c r="D86" s="2">
        <v>1.3899999999999999E-2</v>
      </c>
      <c r="E86" s="2">
        <v>5.8999999999999997E-2</v>
      </c>
      <c r="F86" s="2">
        <v>4.1000000000000002E-2</v>
      </c>
      <c r="G86" s="2">
        <v>5.5E-2</v>
      </c>
      <c r="H86" s="2">
        <v>2E-3</v>
      </c>
      <c r="I86" s="2">
        <v>5.0000000000000001E-3</v>
      </c>
      <c r="J86" s="2">
        <v>0.01</v>
      </c>
      <c r="K86" s="2">
        <v>7.62</v>
      </c>
      <c r="L86" s="2">
        <v>7.07</v>
      </c>
      <c r="M86" s="2">
        <v>22.2</v>
      </c>
      <c r="N86" s="2">
        <v>0.34</v>
      </c>
      <c r="O86" s="2">
        <v>2.31</v>
      </c>
      <c r="P86" s="3">
        <v>120</v>
      </c>
      <c r="Q86" s="2">
        <v>3.7777777777777781</v>
      </c>
      <c r="R86" s="3">
        <v>1580</v>
      </c>
      <c r="S86" s="3">
        <v>56.1</v>
      </c>
      <c r="T86" s="2">
        <v>2.5840000000000001</v>
      </c>
      <c r="U86" s="2">
        <v>0</v>
      </c>
      <c r="V86" s="2">
        <v>9.6000000000000002E-2</v>
      </c>
      <c r="W86" s="2">
        <v>1.0269999999999999</v>
      </c>
      <c r="X86" s="2">
        <v>0.24</v>
      </c>
      <c r="Y86" s="2">
        <v>0</v>
      </c>
      <c r="Z86" s="2">
        <v>0.12</v>
      </c>
      <c r="AA86" s="2">
        <v>0</v>
      </c>
      <c r="AB86" s="3">
        <v>63493.35</v>
      </c>
      <c r="AC86" s="3">
        <v>10.51</v>
      </c>
      <c r="AD86" s="4">
        <v>77.777777777777786</v>
      </c>
    </row>
    <row r="87" spans="1:30" x14ac:dyDescent="0.3">
      <c r="A87" s="2">
        <v>5.8000000000000003E-2</v>
      </c>
      <c r="B87" s="2">
        <v>0.28699999999999998</v>
      </c>
      <c r="C87" s="2">
        <v>3.4000000000000002E-2</v>
      </c>
      <c r="D87" s="2">
        <v>1.4800000000000001E-2</v>
      </c>
      <c r="E87" s="2">
        <v>5.0999999999999997E-2</v>
      </c>
      <c r="F87" s="2">
        <v>2.9000000000000001E-2</v>
      </c>
      <c r="G87" s="2">
        <v>4.3999999999999997E-2</v>
      </c>
      <c r="H87" s="2">
        <v>4.0000000000000001E-3</v>
      </c>
      <c r="I87" s="2">
        <v>5.0000000000000001E-3</v>
      </c>
      <c r="J87" s="2">
        <v>0.01</v>
      </c>
      <c r="K87" s="2">
        <v>9.6</v>
      </c>
      <c r="L87" s="2">
        <v>4.1500000000000004</v>
      </c>
      <c r="M87" s="2">
        <v>9.3699999999999992</v>
      </c>
      <c r="N87" s="2">
        <v>0.38</v>
      </c>
      <c r="O87" s="2">
        <v>2.48</v>
      </c>
      <c r="P87" s="3">
        <v>110</v>
      </c>
      <c r="Q87" s="2">
        <v>2.5527638190954773</v>
      </c>
      <c r="R87" s="3">
        <v>1583</v>
      </c>
      <c r="S87" s="3">
        <v>11.66</v>
      </c>
      <c r="T87" s="2">
        <v>2.573</v>
      </c>
      <c r="U87" s="2">
        <v>0.156</v>
      </c>
      <c r="V87" s="2">
        <v>0</v>
      </c>
      <c r="W87" s="2">
        <v>1.7050000000000001</v>
      </c>
      <c r="X87" s="2">
        <v>0.46100000000000002</v>
      </c>
      <c r="Y87" s="2">
        <v>0</v>
      </c>
      <c r="Z87" s="2">
        <v>0</v>
      </c>
      <c r="AA87" s="2">
        <v>0.24</v>
      </c>
      <c r="AB87" s="3">
        <v>58248.57</v>
      </c>
      <c r="AC87" s="3">
        <v>7.78</v>
      </c>
      <c r="AD87" s="4">
        <v>77.777777777777786</v>
      </c>
    </row>
    <row r="88" spans="1:30" x14ac:dyDescent="0.3">
      <c r="A88" s="2">
        <v>4.4999999999999998E-2</v>
      </c>
      <c r="B88" s="2">
        <v>0.307</v>
      </c>
      <c r="C88" s="2">
        <v>2.8000000000000001E-2</v>
      </c>
      <c r="D88" s="2">
        <v>1.2E-2</v>
      </c>
      <c r="E88" s="2">
        <v>4.2999999999999997E-2</v>
      </c>
      <c r="F88" s="2">
        <v>3.3000000000000002E-2</v>
      </c>
      <c r="G88" s="2">
        <v>5.7000000000000002E-2</v>
      </c>
      <c r="H88" s="2">
        <v>4.4000000000000003E-3</v>
      </c>
      <c r="I88" s="2">
        <v>1E-3</v>
      </c>
      <c r="J88" s="2">
        <v>0.01</v>
      </c>
      <c r="K88" s="2">
        <v>9.56</v>
      </c>
      <c r="L88" s="2">
        <v>2.37</v>
      </c>
      <c r="M88" s="2">
        <v>12.7</v>
      </c>
      <c r="N88" s="2">
        <v>0.25</v>
      </c>
      <c r="O88" s="2">
        <v>1.73</v>
      </c>
      <c r="P88" s="3">
        <v>110</v>
      </c>
      <c r="Q88" s="2">
        <v>3.198830409356725</v>
      </c>
      <c r="R88" s="3">
        <v>1584</v>
      </c>
      <c r="S88" s="3">
        <v>68.3</v>
      </c>
      <c r="T88" s="2">
        <v>2.5950000000000002</v>
      </c>
      <c r="U88" s="2">
        <v>7.8E-2</v>
      </c>
      <c r="V88" s="2">
        <v>6.4000000000000001E-2</v>
      </c>
      <c r="W88" s="2">
        <v>1.002</v>
      </c>
      <c r="X88" s="2">
        <v>0.41499999999999998</v>
      </c>
      <c r="Y88" s="2">
        <v>0</v>
      </c>
      <c r="Z88" s="2">
        <v>0.06</v>
      </c>
      <c r="AA88" s="2">
        <v>0</v>
      </c>
      <c r="AB88" s="3">
        <v>59792.91</v>
      </c>
      <c r="AC88" s="3">
        <v>8.08</v>
      </c>
      <c r="AD88" s="4">
        <v>77.777777777777786</v>
      </c>
    </row>
    <row r="89" spans="1:30" x14ac:dyDescent="0.3">
      <c r="A89" s="2">
        <v>4.3999999999999997E-2</v>
      </c>
      <c r="B89" s="2">
        <v>0.33100000000000002</v>
      </c>
      <c r="C89" s="2">
        <v>5.0999999999999997E-2</v>
      </c>
      <c r="D89" s="2">
        <v>1.5100000000000001E-2</v>
      </c>
      <c r="E89" s="2">
        <v>3.9E-2</v>
      </c>
      <c r="F89" s="2">
        <v>2.9000000000000001E-2</v>
      </c>
      <c r="G89" s="2">
        <v>4.4999999999999998E-2</v>
      </c>
      <c r="H89" s="2">
        <v>4.0000000000000001E-3</v>
      </c>
      <c r="I89" s="2">
        <v>5.0000000000000001E-3</v>
      </c>
      <c r="J89" s="2">
        <v>0.01</v>
      </c>
      <c r="K89" s="2">
        <v>8.34</v>
      </c>
      <c r="L89" s="2">
        <v>4.88</v>
      </c>
      <c r="M89" s="2">
        <v>12.6</v>
      </c>
      <c r="N89" s="2">
        <v>0.46</v>
      </c>
      <c r="O89" s="2">
        <v>3</v>
      </c>
      <c r="P89" s="3">
        <v>110</v>
      </c>
      <c r="Q89" s="2">
        <v>2.8555555555555556</v>
      </c>
      <c r="R89" s="3">
        <v>1625</v>
      </c>
      <c r="S89" s="3">
        <v>29.2</v>
      </c>
      <c r="T89" s="2">
        <v>2.5939999999999999</v>
      </c>
      <c r="U89" s="2">
        <v>0</v>
      </c>
      <c r="V89" s="2">
        <v>0</v>
      </c>
      <c r="W89" s="2">
        <v>1.131</v>
      </c>
      <c r="X89" s="2">
        <v>0.30299999999999999</v>
      </c>
      <c r="Y89" s="2">
        <v>0</v>
      </c>
      <c r="Z89" s="2">
        <v>0</v>
      </c>
      <c r="AA89" s="2">
        <v>0.24</v>
      </c>
      <c r="AB89" s="3">
        <v>45224.49</v>
      </c>
      <c r="AC89" s="3">
        <v>5.26</v>
      </c>
      <c r="AD89" s="4">
        <v>77.777777777777786</v>
      </c>
    </row>
    <row r="90" spans="1:30" x14ac:dyDescent="0.3">
      <c r="A90" s="2">
        <v>4.7E-2</v>
      </c>
      <c r="B90" s="2">
        <v>0.28100000000000003</v>
      </c>
      <c r="C90" s="2">
        <v>6.0999999999999999E-2</v>
      </c>
      <c r="D90" s="2">
        <v>9.2999999999999992E-3</v>
      </c>
      <c r="E90" s="2">
        <v>4.1000000000000002E-2</v>
      </c>
      <c r="F90" s="2">
        <v>0.03</v>
      </c>
      <c r="G90" s="2">
        <v>3.9E-2</v>
      </c>
      <c r="H90" s="2">
        <v>3.0000000000000001E-3</v>
      </c>
      <c r="I90" s="2">
        <v>5.0000000000000001E-3</v>
      </c>
      <c r="J90" s="2">
        <v>0.01</v>
      </c>
      <c r="K90" s="2">
        <v>8.73</v>
      </c>
      <c r="L90" s="2">
        <v>3.91</v>
      </c>
      <c r="M90" s="2">
        <v>17</v>
      </c>
      <c r="N90" s="2">
        <v>0.28000000000000003</v>
      </c>
      <c r="O90" s="2">
        <v>1.85</v>
      </c>
      <c r="P90" s="3">
        <v>120</v>
      </c>
      <c r="Q90" s="2">
        <v>2.9647058823529413</v>
      </c>
      <c r="R90" s="3">
        <v>1590</v>
      </c>
      <c r="S90" s="3">
        <v>17.93</v>
      </c>
      <c r="T90" s="2">
        <v>2.68</v>
      </c>
      <c r="U90" s="2">
        <v>0</v>
      </c>
      <c r="V90" s="2">
        <v>0.13300000000000001</v>
      </c>
      <c r="W90" s="2">
        <v>0.51700000000000002</v>
      </c>
      <c r="X90" s="2">
        <v>0.14699999999999999</v>
      </c>
      <c r="Y90" s="2">
        <v>0</v>
      </c>
      <c r="Z90" s="2">
        <v>0</v>
      </c>
      <c r="AA90" s="2">
        <v>0.12</v>
      </c>
      <c r="AB90" s="3">
        <v>47701.45</v>
      </c>
      <c r="AC90" s="3">
        <v>8.0399999999999991</v>
      </c>
      <c r="AD90" s="4">
        <v>77.777777777777786</v>
      </c>
    </row>
    <row r="91" spans="1:30" x14ac:dyDescent="0.3">
      <c r="A91" s="2">
        <v>4.3999999999999997E-2</v>
      </c>
      <c r="B91" s="2">
        <v>0.28899999999999998</v>
      </c>
      <c r="C91" s="2">
        <v>7.0000000000000007E-2</v>
      </c>
      <c r="D91" s="2">
        <v>1.3899999999999999E-2</v>
      </c>
      <c r="E91" s="2">
        <v>5.3999999999999999E-2</v>
      </c>
      <c r="F91" s="2">
        <v>3.1E-2</v>
      </c>
      <c r="G91" s="2">
        <v>5.0999999999999997E-2</v>
      </c>
      <c r="H91" s="2">
        <v>0.318</v>
      </c>
      <c r="I91" s="2">
        <v>5.0000000000000001E-3</v>
      </c>
      <c r="J91" s="2">
        <v>0.01</v>
      </c>
      <c r="K91" s="2">
        <v>9.82</v>
      </c>
      <c r="L91" s="2">
        <v>2.42</v>
      </c>
      <c r="M91" s="2">
        <v>9.5</v>
      </c>
      <c r="N91" s="2">
        <v>0.18</v>
      </c>
      <c r="O91" s="2">
        <v>1.86</v>
      </c>
      <c r="P91" s="3">
        <v>100</v>
      </c>
      <c r="Q91" s="2">
        <v>2.0932203389830506</v>
      </c>
      <c r="R91" s="3">
        <v>1605</v>
      </c>
      <c r="S91" s="3">
        <v>60.5</v>
      </c>
      <c r="T91" s="2">
        <v>2.4540000000000002</v>
      </c>
      <c r="U91" s="2">
        <v>0.34899999999999998</v>
      </c>
      <c r="V91" s="2">
        <v>0.60199999999999998</v>
      </c>
      <c r="W91" s="2">
        <v>0.51800000000000002</v>
      </c>
      <c r="X91" s="2">
        <v>0.14799999999999999</v>
      </c>
      <c r="Y91" s="2">
        <v>0</v>
      </c>
      <c r="Z91" s="2">
        <v>0.06</v>
      </c>
      <c r="AA91" s="2">
        <v>0</v>
      </c>
      <c r="AB91" s="3">
        <v>57172.160000000003</v>
      </c>
      <c r="AC91" s="3">
        <v>7.01</v>
      </c>
      <c r="AD91" s="4">
        <v>77.777777777777786</v>
      </c>
    </row>
    <row r="92" spans="1:30" x14ac:dyDescent="0.3">
      <c r="A92" s="2">
        <v>4.4999999999999998E-2</v>
      </c>
      <c r="B92" s="2">
        <v>0.32</v>
      </c>
      <c r="C92" s="2">
        <v>0.01</v>
      </c>
      <c r="D92" s="2">
        <v>1.9E-2</v>
      </c>
      <c r="E92" s="2">
        <v>4.8000000000000001E-2</v>
      </c>
      <c r="F92" s="2">
        <v>2.3E-2</v>
      </c>
      <c r="G92" s="2">
        <v>3.6999999999999998E-2</v>
      </c>
      <c r="H92" s="2">
        <v>2E-3</v>
      </c>
      <c r="I92" s="2">
        <v>5.0000000000000001E-3</v>
      </c>
      <c r="J92" s="2">
        <v>0.01</v>
      </c>
      <c r="K92" s="2">
        <v>8.1999999999999993</v>
      </c>
      <c r="L92" s="2">
        <v>0.96</v>
      </c>
      <c r="M92" s="2">
        <v>2.34</v>
      </c>
      <c r="N92" s="2">
        <v>0.1</v>
      </c>
      <c r="O92" s="2">
        <v>0.34</v>
      </c>
      <c r="P92" s="3">
        <v>140</v>
      </c>
      <c r="Q92" s="2">
        <v>2.3058823529411763</v>
      </c>
      <c r="R92" s="3">
        <v>1612</v>
      </c>
      <c r="S92" s="3">
        <v>46.6</v>
      </c>
      <c r="T92" s="2">
        <v>2.5870000000000002</v>
      </c>
      <c r="U92" s="2">
        <v>0.13600000000000001</v>
      </c>
      <c r="V92" s="2">
        <v>0</v>
      </c>
      <c r="W92" s="2">
        <v>0.63300000000000001</v>
      </c>
      <c r="X92" s="2">
        <v>0.28899999999999998</v>
      </c>
      <c r="Y92" s="2">
        <v>0</v>
      </c>
      <c r="Z92" s="2">
        <v>0</v>
      </c>
      <c r="AA92" s="2">
        <v>0.12</v>
      </c>
      <c r="AB92" s="3">
        <v>57054.13</v>
      </c>
      <c r="AC92" s="3">
        <v>6.45</v>
      </c>
      <c r="AD92" s="4">
        <v>77.528089887640448</v>
      </c>
    </row>
    <row r="93" spans="1:30" x14ac:dyDescent="0.3">
      <c r="A93" s="2">
        <v>5.2999999999999999E-2</v>
      </c>
      <c r="B93" s="2">
        <v>0.26200000000000001</v>
      </c>
      <c r="C93" s="2">
        <v>0.01</v>
      </c>
      <c r="D93" s="2">
        <v>1.06E-2</v>
      </c>
      <c r="E93" s="2">
        <v>4.1000000000000002E-2</v>
      </c>
      <c r="F93" s="2">
        <v>3.5000000000000003E-2</v>
      </c>
      <c r="G93" s="2">
        <v>5.5E-2</v>
      </c>
      <c r="H93" s="2">
        <v>2E-3</v>
      </c>
      <c r="I93" s="2">
        <v>5.0000000000000001E-3</v>
      </c>
      <c r="J93" s="2">
        <v>0.01</v>
      </c>
      <c r="K93" s="2">
        <v>12.7</v>
      </c>
      <c r="L93" s="2">
        <v>1.3</v>
      </c>
      <c r="M93" s="2">
        <v>19.600000000000001</v>
      </c>
      <c r="N93" s="2">
        <v>0.25</v>
      </c>
      <c r="O93" s="2">
        <v>0.94</v>
      </c>
      <c r="P93" s="3">
        <v>100</v>
      </c>
      <c r="Q93" s="2">
        <v>2.624309392265193</v>
      </c>
      <c r="R93" s="3">
        <v>1528</v>
      </c>
      <c r="S93" s="3">
        <v>51</v>
      </c>
      <c r="T93" s="2">
        <v>2.5110000000000001</v>
      </c>
      <c r="U93" s="2">
        <v>0.14699999999999999</v>
      </c>
      <c r="V93" s="2">
        <v>0.14499999999999999</v>
      </c>
      <c r="W93" s="2">
        <v>1.004</v>
      </c>
      <c r="X93" s="2">
        <v>0.19</v>
      </c>
      <c r="Y93" s="2">
        <v>0</v>
      </c>
      <c r="Z93" s="2">
        <v>0.12</v>
      </c>
      <c r="AA93" s="2">
        <v>0</v>
      </c>
      <c r="AB93" s="3">
        <v>70332.02</v>
      </c>
      <c r="AC93" s="3">
        <v>10.49</v>
      </c>
      <c r="AD93" s="4">
        <v>77.35849056603773</v>
      </c>
    </row>
    <row r="94" spans="1:30" x14ac:dyDescent="0.3">
      <c r="A94" s="2">
        <v>6.5000000000000002E-2</v>
      </c>
      <c r="B94" s="2">
        <v>0.32600000000000001</v>
      </c>
      <c r="C94" s="2">
        <v>5.8999999999999997E-2</v>
      </c>
      <c r="D94" s="2">
        <v>1.7899999999999999E-2</v>
      </c>
      <c r="E94" s="2">
        <v>5.8999999999999997E-2</v>
      </c>
      <c r="F94" s="2">
        <v>0.03</v>
      </c>
      <c r="G94" s="2">
        <v>4.7E-2</v>
      </c>
      <c r="H94" s="2">
        <v>3.0000000000000001E-3</v>
      </c>
      <c r="I94" s="2">
        <v>5.0000000000000001E-3</v>
      </c>
      <c r="J94" s="2">
        <v>0.01</v>
      </c>
      <c r="K94" s="2">
        <v>6.71</v>
      </c>
      <c r="L94" s="2">
        <v>1.02</v>
      </c>
      <c r="M94" s="2">
        <v>15</v>
      </c>
      <c r="N94" s="2">
        <v>0.1</v>
      </c>
      <c r="O94" s="2">
        <v>0.22</v>
      </c>
      <c r="P94" s="3">
        <v>130</v>
      </c>
      <c r="Q94" s="2">
        <v>3.5868263473053892</v>
      </c>
      <c r="R94" s="3">
        <v>1612</v>
      </c>
      <c r="S94" s="3">
        <v>19.940000000000001</v>
      </c>
      <c r="T94" s="2">
        <v>2.5619999999999998</v>
      </c>
      <c r="U94" s="2">
        <v>0</v>
      </c>
      <c r="V94" s="2">
        <v>0</v>
      </c>
      <c r="W94" s="2">
        <v>0.39100000000000001</v>
      </c>
      <c r="X94" s="2">
        <v>9.0999999999999998E-2</v>
      </c>
      <c r="Y94" s="2">
        <v>0</v>
      </c>
      <c r="Z94" s="2">
        <v>0.06</v>
      </c>
      <c r="AA94" s="2">
        <v>0</v>
      </c>
      <c r="AB94" s="3">
        <v>65361.83</v>
      </c>
      <c r="AC94" s="3">
        <v>5.36</v>
      </c>
      <c r="AD94" s="4">
        <v>77.272727272727266</v>
      </c>
    </row>
    <row r="95" spans="1:30" x14ac:dyDescent="0.3">
      <c r="A95" s="2">
        <v>4.8000000000000001E-2</v>
      </c>
      <c r="B95" s="2">
        <v>0.34599999999999997</v>
      </c>
      <c r="C95" s="2">
        <v>6.2E-2</v>
      </c>
      <c r="D95" s="2">
        <v>1.66E-2</v>
      </c>
      <c r="E95" s="2">
        <v>4.3999999999999997E-2</v>
      </c>
      <c r="F95" s="2">
        <v>2.9000000000000001E-2</v>
      </c>
      <c r="G95" s="2">
        <v>5.6000000000000001E-2</v>
      </c>
      <c r="H95" s="2">
        <v>6.0000000000000001E-3</v>
      </c>
      <c r="I95" s="2">
        <v>5.0000000000000001E-3</v>
      </c>
      <c r="J95" s="2">
        <v>0.01</v>
      </c>
      <c r="K95" s="2">
        <v>6.37</v>
      </c>
      <c r="L95" s="2">
        <v>10.3</v>
      </c>
      <c r="M95" s="2">
        <v>20</v>
      </c>
      <c r="N95" s="2">
        <v>0.45</v>
      </c>
      <c r="O95" s="2">
        <v>2.96</v>
      </c>
      <c r="P95" s="3">
        <v>120</v>
      </c>
      <c r="Q95" s="2">
        <v>3.445378151260504</v>
      </c>
      <c r="R95" s="3">
        <v>1618</v>
      </c>
      <c r="S95" s="3">
        <v>25.15</v>
      </c>
      <c r="T95" s="2">
        <v>2.52</v>
      </c>
      <c r="U95" s="2">
        <v>0</v>
      </c>
      <c r="V95" s="2">
        <v>0</v>
      </c>
      <c r="W95" s="2">
        <v>1.542</v>
      </c>
      <c r="X95" s="2">
        <v>0.38700000000000001</v>
      </c>
      <c r="Y95" s="2">
        <v>0</v>
      </c>
      <c r="Z95" s="2">
        <v>0</v>
      </c>
      <c r="AA95" s="2">
        <v>0.12</v>
      </c>
      <c r="AB95" s="3">
        <v>45826.18</v>
      </c>
      <c r="AC95" s="3">
        <v>7.88</v>
      </c>
      <c r="AD95" s="4">
        <v>77.124183006535958</v>
      </c>
    </row>
    <row r="96" spans="1:30" x14ac:dyDescent="0.3">
      <c r="A96" s="2">
        <v>4.7E-2</v>
      </c>
      <c r="B96" s="2">
        <v>0.33300000000000002</v>
      </c>
      <c r="C96" s="2">
        <v>2.9000000000000001E-2</v>
      </c>
      <c r="D96" s="2">
        <v>1.4800000000000001E-2</v>
      </c>
      <c r="E96" s="2">
        <v>4.8000000000000001E-2</v>
      </c>
      <c r="F96" s="2">
        <v>3.1E-2</v>
      </c>
      <c r="G96" s="2">
        <v>4.9000000000000002E-2</v>
      </c>
      <c r="H96" s="2">
        <v>2E-3</v>
      </c>
      <c r="I96" s="2">
        <v>5.0000000000000001E-3</v>
      </c>
      <c r="J96" s="2">
        <v>0.01</v>
      </c>
      <c r="K96" s="2">
        <v>10.5</v>
      </c>
      <c r="L96" s="2">
        <v>1.5</v>
      </c>
      <c r="M96" s="2">
        <v>8.1</v>
      </c>
      <c r="N96" s="2">
        <v>0.11</v>
      </c>
      <c r="O96" s="2">
        <v>0.34</v>
      </c>
      <c r="P96" s="3">
        <v>110</v>
      </c>
      <c r="Q96" s="2">
        <v>2.52914798206278</v>
      </c>
      <c r="R96" s="3">
        <v>1592</v>
      </c>
      <c r="S96" s="3">
        <v>49.6</v>
      </c>
      <c r="T96" s="2">
        <v>2.6789999999999998</v>
      </c>
      <c r="U96" s="2">
        <v>0.154</v>
      </c>
      <c r="V96" s="2">
        <v>0</v>
      </c>
      <c r="W96" s="2">
        <v>1.143</v>
      </c>
      <c r="X96" s="2">
        <v>0.64200000000000002</v>
      </c>
      <c r="Y96" s="2">
        <v>0</v>
      </c>
      <c r="Z96" s="2">
        <v>0</v>
      </c>
      <c r="AA96" s="2">
        <v>0.12</v>
      </c>
      <c r="AB96" s="3">
        <v>56508.82</v>
      </c>
      <c r="AC96" s="3">
        <v>7.66</v>
      </c>
      <c r="AD96" s="4">
        <v>76.878612716763001</v>
      </c>
    </row>
    <row r="97" spans="1:30" x14ac:dyDescent="0.3">
      <c r="A97" s="2">
        <v>5.5E-2</v>
      </c>
      <c r="B97" s="2">
        <v>0.32300000000000001</v>
      </c>
      <c r="C97" s="2">
        <v>1.2999999999999999E-2</v>
      </c>
      <c r="D97" s="2">
        <v>1.7399999999999999E-2</v>
      </c>
      <c r="E97" s="2">
        <v>3.5000000000000003E-2</v>
      </c>
      <c r="F97" s="2">
        <v>2.5000000000000001E-2</v>
      </c>
      <c r="G97" s="2">
        <v>4.3999999999999997E-2</v>
      </c>
      <c r="H97" s="2">
        <v>2E-3</v>
      </c>
      <c r="I97" s="2">
        <v>5.0000000000000001E-3</v>
      </c>
      <c r="J97" s="2">
        <v>0.01</v>
      </c>
      <c r="K97" s="2">
        <v>9.4700000000000006</v>
      </c>
      <c r="L97" s="2">
        <v>1.5</v>
      </c>
      <c r="M97" s="2">
        <v>9.4700000000000006</v>
      </c>
      <c r="N97" s="2">
        <v>0.14000000000000001</v>
      </c>
      <c r="O97" s="2">
        <v>0.42</v>
      </c>
      <c r="P97" s="3">
        <v>120</v>
      </c>
      <c r="Q97" s="2">
        <v>2.8711340206185572</v>
      </c>
      <c r="R97" s="3">
        <v>1588</v>
      </c>
      <c r="S97" s="3">
        <v>169</v>
      </c>
      <c r="T97" s="2">
        <v>2.532</v>
      </c>
      <c r="U97" s="2">
        <v>0.20399999999999999</v>
      </c>
      <c r="V97" s="2">
        <v>0</v>
      </c>
      <c r="W97" s="2">
        <v>0.63400000000000001</v>
      </c>
      <c r="X97" s="2">
        <v>0.29099999999999998</v>
      </c>
      <c r="Y97" s="2">
        <v>0.12</v>
      </c>
      <c r="Z97" s="2">
        <v>0</v>
      </c>
      <c r="AA97" s="2">
        <v>0.12</v>
      </c>
      <c r="AB97" s="3">
        <v>68005.33</v>
      </c>
      <c r="AC97" s="3">
        <v>6.59</v>
      </c>
      <c r="AD97" s="4">
        <v>76.851851851851848</v>
      </c>
    </row>
    <row r="98" spans="1:30" x14ac:dyDescent="0.3">
      <c r="A98" s="2">
        <v>3.7999999999999999E-2</v>
      </c>
      <c r="B98" s="2">
        <v>0.29199999999999998</v>
      </c>
      <c r="C98" s="2">
        <v>1.9E-2</v>
      </c>
      <c r="D98" s="2">
        <v>1.6400000000000001E-2</v>
      </c>
      <c r="E98" s="2">
        <v>4.9000000000000002E-2</v>
      </c>
      <c r="F98" s="2">
        <v>3.9E-2</v>
      </c>
      <c r="G98" s="2">
        <v>5.8000000000000003E-2</v>
      </c>
      <c r="H98" s="2">
        <v>2E-3</v>
      </c>
      <c r="I98" s="2">
        <v>5.0000000000000001E-3</v>
      </c>
      <c r="J98" s="2">
        <v>0.01</v>
      </c>
      <c r="K98" s="2">
        <v>8.1</v>
      </c>
      <c r="L98" s="2">
        <v>7.81</v>
      </c>
      <c r="M98" s="2">
        <v>16.399999999999999</v>
      </c>
      <c r="N98" s="2">
        <v>0.53</v>
      </c>
      <c r="O98" s="2">
        <v>3.68</v>
      </c>
      <c r="P98" s="3">
        <v>120</v>
      </c>
      <c r="Q98" s="2">
        <v>2.9932885906040267</v>
      </c>
      <c r="R98" s="3">
        <v>1596</v>
      </c>
      <c r="S98" s="3">
        <v>95.9</v>
      </c>
      <c r="T98" s="2">
        <v>2.6259999999999999</v>
      </c>
      <c r="U98" s="2">
        <v>0.26800000000000002</v>
      </c>
      <c r="V98" s="2">
        <v>2.7E-2</v>
      </c>
      <c r="W98" s="2">
        <v>1.032</v>
      </c>
      <c r="X98" s="2">
        <v>9.7000000000000003E-2</v>
      </c>
      <c r="Y98" s="2">
        <v>2.1999999999999999E-2</v>
      </c>
      <c r="Z98" s="2">
        <v>0</v>
      </c>
      <c r="AA98" s="2">
        <v>0.12</v>
      </c>
      <c r="AB98" s="3">
        <v>49228.18</v>
      </c>
      <c r="AC98" s="3">
        <v>6.08</v>
      </c>
      <c r="AD98" s="4">
        <v>76.833976833976834</v>
      </c>
    </row>
    <row r="99" spans="1:30" x14ac:dyDescent="0.3">
      <c r="A99" s="2">
        <v>6.5000000000000002E-2</v>
      </c>
      <c r="B99" s="2">
        <v>0.29799999999999999</v>
      </c>
      <c r="C99" s="2">
        <v>5.1999999999999998E-2</v>
      </c>
      <c r="D99" s="2">
        <v>0.01</v>
      </c>
      <c r="E99" s="2">
        <v>4.1000000000000002E-2</v>
      </c>
      <c r="F99" s="2">
        <v>2.4E-2</v>
      </c>
      <c r="G99" s="2">
        <v>3.4000000000000002E-2</v>
      </c>
      <c r="H99" s="2">
        <v>3.5999999999999999E-3</v>
      </c>
      <c r="I99" s="2">
        <v>1E-3</v>
      </c>
      <c r="J99" s="2">
        <v>1E-3</v>
      </c>
      <c r="K99" s="2">
        <v>9.1999999999999993</v>
      </c>
      <c r="L99" s="2">
        <v>0.85</v>
      </c>
      <c r="M99" s="2">
        <v>2.8</v>
      </c>
      <c r="N99" s="2">
        <v>0.1</v>
      </c>
      <c r="O99" s="2">
        <v>0.34</v>
      </c>
      <c r="P99" s="3">
        <v>140</v>
      </c>
      <c r="Q99" s="2">
        <v>2.3027888446215137</v>
      </c>
      <c r="R99" s="3">
        <v>1621</v>
      </c>
      <c r="S99" s="3">
        <v>47.2</v>
      </c>
      <c r="T99" s="2">
        <v>2.5840000000000001</v>
      </c>
      <c r="U99" s="2">
        <v>0</v>
      </c>
      <c r="V99" s="2">
        <v>0</v>
      </c>
      <c r="W99" s="2">
        <v>0.51500000000000001</v>
      </c>
      <c r="X99" s="2">
        <v>0.25900000000000001</v>
      </c>
      <c r="Y99" s="2">
        <v>0</v>
      </c>
      <c r="Z99" s="2">
        <v>0</v>
      </c>
      <c r="AA99" s="2">
        <v>0.12</v>
      </c>
      <c r="AB99" s="3">
        <v>78111.33</v>
      </c>
      <c r="AC99" s="3">
        <v>7.66</v>
      </c>
      <c r="AD99" s="4">
        <v>76.666666666666657</v>
      </c>
    </row>
    <row r="100" spans="1:30" x14ac:dyDescent="0.3">
      <c r="A100" s="2">
        <v>4.9000000000000002E-2</v>
      </c>
      <c r="B100" s="2">
        <v>0.31</v>
      </c>
      <c r="C100" s="2">
        <v>3.9E-2</v>
      </c>
      <c r="D100" s="2">
        <v>1.9300000000000001E-2</v>
      </c>
      <c r="E100" s="2">
        <v>7.0000000000000007E-2</v>
      </c>
      <c r="F100" s="2">
        <v>3.5000000000000003E-2</v>
      </c>
      <c r="G100" s="2">
        <v>5.3999999999999999E-2</v>
      </c>
      <c r="H100" s="2">
        <v>2E-3</v>
      </c>
      <c r="I100" s="2">
        <v>5.0000000000000001E-3</v>
      </c>
      <c r="J100" s="2">
        <v>0.01</v>
      </c>
      <c r="K100" s="2">
        <v>10.1</v>
      </c>
      <c r="L100" s="2">
        <v>4.0999999999999996</v>
      </c>
      <c r="M100" s="2">
        <v>12.5</v>
      </c>
      <c r="N100" s="2">
        <v>0.35</v>
      </c>
      <c r="O100" s="2">
        <v>2.65</v>
      </c>
      <c r="P100" s="3">
        <v>130</v>
      </c>
      <c r="Q100" s="2">
        <v>2.3979591836734691</v>
      </c>
      <c r="R100" s="3">
        <v>1601</v>
      </c>
      <c r="S100" s="3">
        <v>3.46</v>
      </c>
      <c r="T100" s="2">
        <v>2.6640000000000001</v>
      </c>
      <c r="U100" s="2">
        <v>0.03</v>
      </c>
      <c r="V100" s="2">
        <v>6.8000000000000005E-2</v>
      </c>
      <c r="W100" s="2">
        <v>1.018</v>
      </c>
      <c r="X100" s="2">
        <v>0.42</v>
      </c>
      <c r="Y100" s="2">
        <v>0</v>
      </c>
      <c r="Z100" s="2">
        <v>0</v>
      </c>
      <c r="AA100" s="2">
        <v>0.12</v>
      </c>
      <c r="AB100" s="3">
        <v>64507.22</v>
      </c>
      <c r="AC100" s="3">
        <v>7.59</v>
      </c>
      <c r="AD100" s="4">
        <v>76.331360946745562</v>
      </c>
    </row>
    <row r="101" spans="1:30" x14ac:dyDescent="0.3">
      <c r="A101" s="2">
        <v>3.6999999999999998E-2</v>
      </c>
      <c r="B101" s="2">
        <v>0.28199999999999997</v>
      </c>
      <c r="C101" s="2">
        <v>1.4999999999999999E-2</v>
      </c>
      <c r="D101" s="2">
        <v>9.9000000000000008E-3</v>
      </c>
      <c r="E101" s="2">
        <v>2.5999999999999999E-2</v>
      </c>
      <c r="F101" s="2">
        <v>2.5000000000000001E-2</v>
      </c>
      <c r="G101" s="2">
        <v>3.5999999999999997E-2</v>
      </c>
      <c r="H101" s="2">
        <v>1.2E-2</v>
      </c>
      <c r="I101" s="2">
        <v>5.0000000000000001E-3</v>
      </c>
      <c r="J101" s="2">
        <v>0.01</v>
      </c>
      <c r="K101" s="2">
        <v>10.199999999999999</v>
      </c>
      <c r="L101" s="2">
        <v>1.49</v>
      </c>
      <c r="M101" s="2">
        <v>4.0599999999999996</v>
      </c>
      <c r="N101" s="2">
        <v>0.14000000000000001</v>
      </c>
      <c r="O101" s="2">
        <v>0.37</v>
      </c>
      <c r="P101" s="3">
        <v>120</v>
      </c>
      <c r="Q101" s="2">
        <v>2.5210084033613445</v>
      </c>
      <c r="R101" s="3">
        <v>1541</v>
      </c>
      <c r="S101" s="3">
        <v>2.5</v>
      </c>
      <c r="T101" s="2">
        <v>2.9630000000000001</v>
      </c>
      <c r="U101" s="2">
        <v>0</v>
      </c>
      <c r="V101" s="2">
        <v>0</v>
      </c>
      <c r="W101" s="2">
        <v>1.0960000000000001</v>
      </c>
      <c r="X101" s="2">
        <v>0.47899999999999998</v>
      </c>
      <c r="Y101" s="2">
        <v>0</v>
      </c>
      <c r="Z101" s="2">
        <v>0</v>
      </c>
      <c r="AA101" s="2">
        <v>0.12</v>
      </c>
      <c r="AB101" s="3">
        <v>98859.95</v>
      </c>
      <c r="AC101" s="3">
        <v>12.91</v>
      </c>
      <c r="AD101" s="4">
        <v>76.284584980237142</v>
      </c>
    </row>
    <row r="102" spans="1:30" x14ac:dyDescent="0.3">
      <c r="A102" s="2">
        <v>4.5999999999999999E-2</v>
      </c>
      <c r="B102" s="2">
        <v>0.34399999999999997</v>
      </c>
      <c r="C102" s="2">
        <v>0.05</v>
      </c>
      <c r="D102" s="2">
        <v>1.46E-2</v>
      </c>
      <c r="E102" s="2">
        <v>0.04</v>
      </c>
      <c r="F102" s="2">
        <v>0.03</v>
      </c>
      <c r="G102" s="2">
        <v>6.5000000000000002E-2</v>
      </c>
      <c r="H102" s="2">
        <v>3.0000000000000001E-3</v>
      </c>
      <c r="I102" s="2">
        <v>5.0000000000000001E-3</v>
      </c>
      <c r="J102" s="2">
        <v>0.01</v>
      </c>
      <c r="K102" s="2">
        <v>7.78</v>
      </c>
      <c r="L102" s="2">
        <v>9.26</v>
      </c>
      <c r="M102" s="2">
        <v>17.399999999999999</v>
      </c>
      <c r="N102" s="2">
        <v>0.66</v>
      </c>
      <c r="O102" s="2">
        <v>2.5299999999999998</v>
      </c>
      <c r="P102" s="3">
        <v>140</v>
      </c>
      <c r="Q102" s="2">
        <v>3.1428571428571428</v>
      </c>
      <c r="R102" s="3">
        <v>1569</v>
      </c>
      <c r="S102" s="3">
        <v>33.6</v>
      </c>
      <c r="T102" s="2">
        <v>2.5539999999999998</v>
      </c>
      <c r="U102" s="2">
        <v>0</v>
      </c>
      <c r="V102" s="2">
        <v>0</v>
      </c>
      <c r="W102" s="2">
        <v>0.61699999999999999</v>
      </c>
      <c r="X102" s="2">
        <v>0.21299999999999999</v>
      </c>
      <c r="Y102" s="2">
        <v>0</v>
      </c>
      <c r="Z102" s="2">
        <v>0.06</v>
      </c>
      <c r="AA102" s="2">
        <v>0</v>
      </c>
      <c r="AB102" s="3">
        <v>61766.45</v>
      </c>
      <c r="AC102" s="3">
        <v>9.58</v>
      </c>
      <c r="AD102" s="4">
        <v>76.19047619047619</v>
      </c>
    </row>
    <row r="103" spans="1:30" x14ac:dyDescent="0.3">
      <c r="A103" s="2">
        <v>3.9E-2</v>
      </c>
      <c r="B103" s="2">
        <v>0.29799999999999999</v>
      </c>
      <c r="C103" s="2">
        <v>0.01</v>
      </c>
      <c r="D103" s="2">
        <v>1.0999999999999999E-2</v>
      </c>
      <c r="E103" s="2">
        <v>2.5000000000000001E-2</v>
      </c>
      <c r="F103" s="2">
        <v>2.5000000000000001E-2</v>
      </c>
      <c r="G103" s="2">
        <v>3.6999999999999998E-2</v>
      </c>
      <c r="H103" s="2">
        <v>2E-3</v>
      </c>
      <c r="I103" s="2">
        <v>5.0000000000000001E-3</v>
      </c>
      <c r="J103" s="2">
        <v>0.01</v>
      </c>
      <c r="K103" s="2">
        <v>6.4</v>
      </c>
      <c r="L103" s="2">
        <v>13.5</v>
      </c>
      <c r="M103" s="2">
        <v>10</v>
      </c>
      <c r="N103" s="2">
        <v>0.68</v>
      </c>
      <c r="O103" s="2">
        <v>3.01</v>
      </c>
      <c r="P103" s="3">
        <v>110</v>
      </c>
      <c r="Q103" s="2">
        <v>2.9084967320261437</v>
      </c>
      <c r="R103" s="3">
        <v>1606</v>
      </c>
      <c r="S103" s="3">
        <v>41.8</v>
      </c>
      <c r="T103" s="2">
        <v>2.605</v>
      </c>
      <c r="U103" s="2">
        <v>0.14499999999999999</v>
      </c>
      <c r="V103" s="2">
        <v>0</v>
      </c>
      <c r="W103" s="2">
        <v>1.7070000000000001</v>
      </c>
      <c r="X103" s="2">
        <v>0.65900000000000003</v>
      </c>
      <c r="Y103" s="2">
        <v>0</v>
      </c>
      <c r="Z103" s="2">
        <v>0.12</v>
      </c>
      <c r="AA103" s="2">
        <v>0</v>
      </c>
      <c r="AB103" s="3">
        <v>44443.43</v>
      </c>
      <c r="AC103" s="3">
        <v>6.47</v>
      </c>
      <c r="AD103" s="4">
        <v>76.076555023923447</v>
      </c>
    </row>
    <row r="104" spans="1:30" x14ac:dyDescent="0.3">
      <c r="A104" s="2">
        <v>4.3999999999999997E-2</v>
      </c>
      <c r="B104" s="2">
        <v>0.30299999999999999</v>
      </c>
      <c r="C104" s="2">
        <v>0.06</v>
      </c>
      <c r="D104" s="2">
        <v>1.9E-2</v>
      </c>
      <c r="E104" s="2">
        <v>4.5999999999999999E-2</v>
      </c>
      <c r="F104" s="2">
        <v>3.4000000000000002E-2</v>
      </c>
      <c r="G104" s="2">
        <v>0.05</v>
      </c>
      <c r="H104" s="2">
        <v>5.0000000000000001E-3</v>
      </c>
      <c r="I104" s="2">
        <v>5.0000000000000001E-3</v>
      </c>
      <c r="J104" s="2">
        <v>0.01</v>
      </c>
      <c r="K104" s="2">
        <v>8.31</v>
      </c>
      <c r="L104" s="2">
        <v>8.16</v>
      </c>
      <c r="M104" s="2">
        <v>17.8</v>
      </c>
      <c r="N104" s="2">
        <v>0.56999999999999995</v>
      </c>
      <c r="O104" s="2">
        <v>2.6</v>
      </c>
      <c r="P104" s="3">
        <v>140</v>
      </c>
      <c r="Q104" s="2">
        <v>2.8496732026143792</v>
      </c>
      <c r="R104" s="3">
        <v>1597</v>
      </c>
      <c r="S104" s="3">
        <v>12.98</v>
      </c>
      <c r="T104" s="2">
        <v>2.5129999999999999</v>
      </c>
      <c r="U104" s="2">
        <v>0</v>
      </c>
      <c r="V104" s="2">
        <v>0</v>
      </c>
      <c r="W104" s="2">
        <v>0.95699999999999996</v>
      </c>
      <c r="X104" s="2">
        <v>0.41699999999999998</v>
      </c>
      <c r="Y104" s="2">
        <v>0</v>
      </c>
      <c r="Z104" s="2">
        <v>0.06</v>
      </c>
      <c r="AA104" s="2">
        <v>0</v>
      </c>
      <c r="AB104" s="3">
        <v>58303.97</v>
      </c>
      <c r="AC104" s="3">
        <v>8.43</v>
      </c>
      <c r="AD104" s="4">
        <v>75.903614457831324</v>
      </c>
    </row>
    <row r="105" spans="1:30" x14ac:dyDescent="0.3">
      <c r="A105" s="2">
        <v>0.05</v>
      </c>
      <c r="B105" s="2">
        <v>0.26900000000000002</v>
      </c>
      <c r="C105" s="2">
        <v>5.7000000000000002E-2</v>
      </c>
      <c r="D105" s="2">
        <v>1.23E-2</v>
      </c>
      <c r="E105" s="2">
        <v>6.0999999999999999E-2</v>
      </c>
      <c r="F105" s="2">
        <v>2.3E-2</v>
      </c>
      <c r="G105" s="2">
        <v>4.7E-2</v>
      </c>
      <c r="H105" s="2">
        <v>5.0000000000000001E-3</v>
      </c>
      <c r="I105" s="2">
        <v>5.0000000000000001E-3</v>
      </c>
      <c r="J105" s="2">
        <v>0.01</v>
      </c>
      <c r="K105" s="2">
        <v>10</v>
      </c>
      <c r="L105" s="2">
        <v>1.25</v>
      </c>
      <c r="M105" s="2">
        <v>2.11</v>
      </c>
      <c r="N105" s="2">
        <v>0.1</v>
      </c>
      <c r="O105" s="2">
        <v>0.3</v>
      </c>
      <c r="P105" s="3">
        <v>130</v>
      </c>
      <c r="Q105" s="2">
        <v>2.7545454545454544</v>
      </c>
      <c r="R105" s="3">
        <v>1579</v>
      </c>
      <c r="S105" s="3">
        <v>22.87</v>
      </c>
      <c r="T105" s="2">
        <v>2.5499999999999998</v>
      </c>
      <c r="U105" s="2">
        <v>0</v>
      </c>
      <c r="V105" s="2">
        <v>0.17299999999999999</v>
      </c>
      <c r="W105" s="2">
        <v>0.4</v>
      </c>
      <c r="X105" s="2">
        <v>0.20599999999999999</v>
      </c>
      <c r="Y105" s="2">
        <v>0</v>
      </c>
      <c r="Z105" s="2">
        <v>0.06</v>
      </c>
      <c r="AA105" s="2">
        <v>0</v>
      </c>
      <c r="AB105" s="3">
        <v>46249.5</v>
      </c>
      <c r="AC105" s="3">
        <v>7.27</v>
      </c>
      <c r="AD105" s="4">
        <v>75.903614457831324</v>
      </c>
    </row>
    <row r="106" spans="1:30" x14ac:dyDescent="0.3">
      <c r="A106" s="2">
        <v>0.60799999999999998</v>
      </c>
      <c r="B106" s="2">
        <v>0.59699999999999998</v>
      </c>
      <c r="C106" s="2">
        <v>0.159</v>
      </c>
      <c r="D106" s="2">
        <v>1.52E-2</v>
      </c>
      <c r="E106" s="2">
        <v>2.5000000000000001E-2</v>
      </c>
      <c r="F106" s="2">
        <v>2.1999999999999999E-2</v>
      </c>
      <c r="G106" s="2">
        <v>3.2000000000000001E-2</v>
      </c>
      <c r="H106" s="2">
        <v>0.41</v>
      </c>
      <c r="I106" s="2">
        <v>5.0000000000000001E-3</v>
      </c>
      <c r="J106" s="2">
        <v>0.01</v>
      </c>
      <c r="K106" s="2">
        <v>8.01</v>
      </c>
      <c r="L106" s="2">
        <v>3.37</v>
      </c>
      <c r="M106" s="2">
        <v>21</v>
      </c>
      <c r="N106" s="2">
        <v>0.19</v>
      </c>
      <c r="O106" s="2">
        <v>1.99</v>
      </c>
      <c r="P106" s="3">
        <v>130</v>
      </c>
      <c r="Q106" s="2">
        <v>4.3739130434782609</v>
      </c>
      <c r="R106" s="3">
        <v>1580</v>
      </c>
      <c r="S106" s="3">
        <v>39.9</v>
      </c>
      <c r="T106" s="2">
        <v>2.4740000000000002</v>
      </c>
      <c r="U106" s="2">
        <v>0</v>
      </c>
      <c r="V106" s="2">
        <v>0.2</v>
      </c>
      <c r="W106" s="2">
        <v>0.504</v>
      </c>
      <c r="X106" s="2">
        <v>0.36</v>
      </c>
      <c r="Y106" s="2">
        <v>0</v>
      </c>
      <c r="Z106" s="2">
        <v>0.06</v>
      </c>
      <c r="AA106" s="2">
        <v>0</v>
      </c>
      <c r="AB106" s="3">
        <v>99102.98</v>
      </c>
      <c r="AC106" s="3">
        <v>11.27</v>
      </c>
      <c r="AD106" s="4">
        <v>75.806451612903217</v>
      </c>
    </row>
    <row r="107" spans="1:30" x14ac:dyDescent="0.3">
      <c r="A107" s="2">
        <v>3.9E-2</v>
      </c>
      <c r="B107" s="2">
        <v>0.30499999999999999</v>
      </c>
      <c r="C107" s="2">
        <v>1.2E-2</v>
      </c>
      <c r="D107" s="2">
        <v>1.61E-2</v>
      </c>
      <c r="E107" s="2">
        <v>2.4E-2</v>
      </c>
      <c r="F107" s="2">
        <v>1.7999999999999999E-2</v>
      </c>
      <c r="G107" s="2">
        <v>2.9000000000000001E-2</v>
      </c>
      <c r="H107" s="2">
        <v>0.38900000000000001</v>
      </c>
      <c r="I107" s="2">
        <v>5.0000000000000001E-3</v>
      </c>
      <c r="J107" s="2">
        <v>0.01</v>
      </c>
      <c r="K107" s="2">
        <v>7.99</v>
      </c>
      <c r="L107" s="2">
        <v>10.1</v>
      </c>
      <c r="M107" s="2">
        <v>21.3</v>
      </c>
      <c r="N107" s="2">
        <v>0.56000000000000005</v>
      </c>
      <c r="O107" s="2">
        <v>2.04</v>
      </c>
      <c r="P107" s="3">
        <v>140</v>
      </c>
      <c r="Q107" s="2">
        <v>4.33</v>
      </c>
      <c r="R107" s="3">
        <v>1622</v>
      </c>
      <c r="S107" s="3">
        <v>12.66</v>
      </c>
      <c r="T107" s="2">
        <v>2.94</v>
      </c>
      <c r="U107" s="2">
        <v>0.26800000000000002</v>
      </c>
      <c r="V107" s="2">
        <v>6.3E-2</v>
      </c>
      <c r="W107" s="2">
        <v>1.0289999999999999</v>
      </c>
      <c r="X107" s="2">
        <v>0.53800000000000003</v>
      </c>
      <c r="Y107" s="2">
        <v>0</v>
      </c>
      <c r="Z107" s="2">
        <v>0.12</v>
      </c>
      <c r="AA107" s="2">
        <v>0</v>
      </c>
      <c r="AB107" s="3">
        <v>87333.34</v>
      </c>
      <c r="AC107" s="3">
        <v>7.94</v>
      </c>
      <c r="AD107" s="4">
        <v>75.609756097560961</v>
      </c>
    </row>
    <row r="108" spans="1:30" x14ac:dyDescent="0.3">
      <c r="A108" s="2">
        <v>4.8000000000000001E-2</v>
      </c>
      <c r="B108" s="2">
        <v>0.26800000000000002</v>
      </c>
      <c r="C108" s="2">
        <v>0.01</v>
      </c>
      <c r="D108" s="2">
        <v>1.7899999999999999E-2</v>
      </c>
      <c r="E108" s="2">
        <v>3.2000000000000001E-2</v>
      </c>
      <c r="F108" s="2">
        <v>2.8000000000000001E-2</v>
      </c>
      <c r="G108" s="2">
        <v>5.0999999999999997E-2</v>
      </c>
      <c r="H108" s="2">
        <v>2E-3</v>
      </c>
      <c r="I108" s="2">
        <v>5.0000000000000001E-3</v>
      </c>
      <c r="J108" s="2">
        <v>0.01</v>
      </c>
      <c r="K108" s="2">
        <v>11.3</v>
      </c>
      <c r="L108" s="2">
        <v>0.67</v>
      </c>
      <c r="M108" s="2">
        <v>14.2</v>
      </c>
      <c r="N108" s="2">
        <v>0.1</v>
      </c>
      <c r="O108" s="2">
        <v>0.25</v>
      </c>
      <c r="P108" s="3">
        <v>130</v>
      </c>
      <c r="Q108" s="2">
        <v>3.1111111111111112</v>
      </c>
      <c r="R108" s="3">
        <v>1578</v>
      </c>
      <c r="S108" s="3">
        <v>77.099999999999994</v>
      </c>
      <c r="T108" s="2">
        <v>2.5950000000000002</v>
      </c>
      <c r="U108" s="2">
        <v>0.26200000000000001</v>
      </c>
      <c r="V108" s="2">
        <v>0</v>
      </c>
      <c r="W108" s="2">
        <v>0.92900000000000005</v>
      </c>
      <c r="X108" s="2">
        <v>0.252</v>
      </c>
      <c r="Y108" s="2">
        <v>0</v>
      </c>
      <c r="Z108" s="2">
        <v>0</v>
      </c>
      <c r="AA108" s="2">
        <v>0.24</v>
      </c>
      <c r="AB108" s="3">
        <v>69327.27</v>
      </c>
      <c r="AC108" s="3">
        <v>10.61</v>
      </c>
      <c r="AD108" s="4">
        <v>75.524475524475534</v>
      </c>
    </row>
    <row r="109" spans="1:30" x14ac:dyDescent="0.3">
      <c r="A109" s="2">
        <v>5.1999999999999998E-2</v>
      </c>
      <c r="B109" s="2">
        <v>0.29299999999999998</v>
      </c>
      <c r="C109" s="2">
        <v>3.4000000000000002E-2</v>
      </c>
      <c r="D109" s="2">
        <v>1.0200000000000001E-2</v>
      </c>
      <c r="E109" s="2">
        <v>1.9E-2</v>
      </c>
      <c r="F109" s="2">
        <v>1.2999999999999999E-2</v>
      </c>
      <c r="G109" s="2">
        <v>1.6E-2</v>
      </c>
      <c r="H109" s="2">
        <v>2E-3</v>
      </c>
      <c r="I109" s="2">
        <v>5.0000000000000001E-3</v>
      </c>
      <c r="J109" s="2">
        <v>0.01</v>
      </c>
      <c r="K109" s="2">
        <v>13</v>
      </c>
      <c r="L109" s="2">
        <v>3.46</v>
      </c>
      <c r="M109" s="2">
        <v>20</v>
      </c>
      <c r="N109" s="2">
        <v>0.17</v>
      </c>
      <c r="O109" s="2">
        <v>3.01</v>
      </c>
      <c r="P109" s="3">
        <v>130</v>
      </c>
      <c r="Q109" s="2">
        <v>3.006849315068493</v>
      </c>
      <c r="R109" s="3">
        <v>1582</v>
      </c>
      <c r="S109" s="3">
        <v>68.3</v>
      </c>
      <c r="T109" s="2">
        <v>2.5619999999999998</v>
      </c>
      <c r="U109" s="2">
        <v>0.13200000000000001</v>
      </c>
      <c r="V109" s="2">
        <v>0.08</v>
      </c>
      <c r="W109" s="2">
        <v>0.92900000000000005</v>
      </c>
      <c r="X109" s="2">
        <v>0.26300000000000001</v>
      </c>
      <c r="Y109" s="2">
        <v>0</v>
      </c>
      <c r="Z109" s="2">
        <v>0</v>
      </c>
      <c r="AA109" s="2">
        <v>0</v>
      </c>
      <c r="AB109" s="3">
        <v>64774.87</v>
      </c>
      <c r="AC109" s="3">
        <v>8.6199999999999992</v>
      </c>
      <c r="AD109" s="4">
        <v>75.308641975308646</v>
      </c>
    </row>
    <row r="110" spans="1:30" x14ac:dyDescent="0.3">
      <c r="A110" s="2">
        <v>4.4999999999999998E-2</v>
      </c>
      <c r="B110" s="2">
        <v>0.33800000000000002</v>
      </c>
      <c r="C110" s="2">
        <v>5.8000000000000003E-2</v>
      </c>
      <c r="D110" s="2">
        <v>2.01E-2</v>
      </c>
      <c r="E110" s="2">
        <v>2.9000000000000001E-2</v>
      </c>
      <c r="F110" s="2">
        <v>2.5999999999999999E-2</v>
      </c>
      <c r="G110" s="2">
        <v>4.4999999999999998E-2</v>
      </c>
      <c r="H110" s="2">
        <v>4.0000000000000001E-3</v>
      </c>
      <c r="I110" s="2">
        <v>5.0000000000000001E-3</v>
      </c>
      <c r="J110" s="2">
        <v>0.01</v>
      </c>
      <c r="K110" s="2">
        <v>10</v>
      </c>
      <c r="L110" s="2">
        <v>0.99</v>
      </c>
      <c r="M110" s="2">
        <v>6.97</v>
      </c>
      <c r="N110" s="2">
        <v>0.1</v>
      </c>
      <c r="O110" s="2">
        <v>0.35</v>
      </c>
      <c r="P110" s="3">
        <v>120</v>
      </c>
      <c r="Q110" s="2">
        <v>2.2314049586776861</v>
      </c>
      <c r="R110" s="3">
        <v>1579</v>
      </c>
      <c r="S110" s="3">
        <v>7.34</v>
      </c>
      <c r="T110" s="2">
        <v>2.5419999999999998</v>
      </c>
      <c r="U110" s="2">
        <v>0</v>
      </c>
      <c r="V110" s="2">
        <v>0</v>
      </c>
      <c r="W110" s="2">
        <v>1.036</v>
      </c>
      <c r="X110" s="2">
        <v>0.28299999999999997</v>
      </c>
      <c r="Y110" s="2">
        <v>0</v>
      </c>
      <c r="Z110" s="2">
        <v>0</v>
      </c>
      <c r="AA110" s="2">
        <v>0.12</v>
      </c>
      <c r="AB110" s="3">
        <v>53087.85</v>
      </c>
      <c r="AC110" s="3">
        <v>8.3699999999999992</v>
      </c>
      <c r="AD110" s="4">
        <v>75.308641975308646</v>
      </c>
    </row>
    <row r="111" spans="1:30" x14ac:dyDescent="0.3">
      <c r="A111" s="2">
        <v>3.5000000000000003E-2</v>
      </c>
      <c r="B111" s="2">
        <v>0.28599999999999998</v>
      </c>
      <c r="C111" s="2">
        <v>0.01</v>
      </c>
      <c r="D111" s="2">
        <v>1.5900000000000001E-2</v>
      </c>
      <c r="E111" s="2">
        <v>3.1E-2</v>
      </c>
      <c r="F111" s="2">
        <v>2.8000000000000001E-2</v>
      </c>
      <c r="G111" s="2">
        <v>3.5999999999999997E-2</v>
      </c>
      <c r="H111" s="2">
        <v>2E-3</v>
      </c>
      <c r="I111" s="2">
        <v>5.0000000000000001E-3</v>
      </c>
      <c r="J111" s="2">
        <v>0.01</v>
      </c>
      <c r="K111" s="2">
        <v>8.3000000000000007</v>
      </c>
      <c r="L111" s="2">
        <v>6.5</v>
      </c>
      <c r="M111" s="2">
        <v>16.3</v>
      </c>
      <c r="N111" s="2">
        <v>0.46</v>
      </c>
      <c r="O111" s="2">
        <v>2.37</v>
      </c>
      <c r="P111" s="3">
        <v>130</v>
      </c>
      <c r="Q111" s="2">
        <v>3.5563909774436087</v>
      </c>
      <c r="R111" s="3">
        <v>1579</v>
      </c>
      <c r="S111" s="3">
        <v>56.6</v>
      </c>
      <c r="T111" s="2">
        <v>2.6139999999999999</v>
      </c>
      <c r="U111" s="2">
        <v>0.19600000000000001</v>
      </c>
      <c r="V111" s="2">
        <v>0.114</v>
      </c>
      <c r="W111" s="2">
        <v>0.61</v>
      </c>
      <c r="X111" s="2">
        <v>0.28599999999999998</v>
      </c>
      <c r="Y111" s="2">
        <v>0</v>
      </c>
      <c r="Z111" s="2">
        <v>0</v>
      </c>
      <c r="AA111" s="2">
        <v>0.12</v>
      </c>
      <c r="AB111" s="3">
        <v>57275.73</v>
      </c>
      <c r="AC111" s="3">
        <v>9.27</v>
      </c>
      <c r="AD111" s="4">
        <v>75.265017667844518</v>
      </c>
    </row>
    <row r="112" spans="1:30" x14ac:dyDescent="0.3">
      <c r="A112" s="2">
        <v>4.7E-2</v>
      </c>
      <c r="B112" s="2">
        <v>0.28199999999999997</v>
      </c>
      <c r="C112" s="2">
        <v>1.4E-2</v>
      </c>
      <c r="D112" s="2">
        <v>1.77E-2</v>
      </c>
      <c r="E112" s="2">
        <v>4.2999999999999997E-2</v>
      </c>
      <c r="F112" s="2">
        <v>3.2000000000000001E-2</v>
      </c>
      <c r="G112" s="2">
        <v>4.9000000000000002E-2</v>
      </c>
      <c r="H112" s="2">
        <v>2E-3</v>
      </c>
      <c r="I112" s="2">
        <v>5.0000000000000001E-3</v>
      </c>
      <c r="J112" s="2">
        <v>0.01</v>
      </c>
      <c r="K112" s="2">
        <v>8.51</v>
      </c>
      <c r="L112" s="2">
        <v>3.08</v>
      </c>
      <c r="M112" s="2">
        <v>3.63</v>
      </c>
      <c r="N112" s="2">
        <v>0.53</v>
      </c>
      <c r="O112" s="2">
        <v>2.4300000000000002</v>
      </c>
      <c r="P112" s="3">
        <v>120</v>
      </c>
      <c r="Q112" s="2">
        <v>2.4649122807017543</v>
      </c>
      <c r="R112" s="3">
        <v>1624</v>
      </c>
      <c r="S112" s="3">
        <v>89</v>
      </c>
      <c r="T112" s="2">
        <v>2.52</v>
      </c>
      <c r="U112" s="2">
        <v>0.122</v>
      </c>
      <c r="V112" s="2">
        <v>0.152</v>
      </c>
      <c r="W112" s="2">
        <v>0.81299999999999994</v>
      </c>
      <c r="X112" s="2">
        <v>0.22800000000000001</v>
      </c>
      <c r="Y112" s="2">
        <v>0.04</v>
      </c>
      <c r="Z112" s="2">
        <v>0</v>
      </c>
      <c r="AA112" s="2">
        <v>0.12</v>
      </c>
      <c r="AB112" s="3">
        <v>75346.45</v>
      </c>
      <c r="AC112" s="3">
        <v>6.71</v>
      </c>
      <c r="AD112" s="4">
        <v>75</v>
      </c>
    </row>
    <row r="113" spans="1:30" x14ac:dyDescent="0.3">
      <c r="A113" s="2">
        <v>5.5E-2</v>
      </c>
      <c r="B113" s="2">
        <v>0.308</v>
      </c>
      <c r="C113" s="2">
        <v>3.3000000000000002E-2</v>
      </c>
      <c r="D113" s="2">
        <v>1.0999999999999999E-2</v>
      </c>
      <c r="E113" s="2">
        <v>3.9E-2</v>
      </c>
      <c r="F113" s="2">
        <v>2.7E-2</v>
      </c>
      <c r="G113" s="2">
        <v>5.3999999999999999E-2</v>
      </c>
      <c r="H113" s="2">
        <v>2.3999999999999998E-3</v>
      </c>
      <c r="I113" s="2">
        <v>1E-3</v>
      </c>
      <c r="J113" s="2">
        <v>0.01</v>
      </c>
      <c r="K113" s="2">
        <v>9.74</v>
      </c>
      <c r="L113" s="2">
        <v>0.83</v>
      </c>
      <c r="M113" s="2">
        <v>18.100000000000001</v>
      </c>
      <c r="N113" s="2">
        <v>0.1</v>
      </c>
      <c r="O113" s="2">
        <v>0.51</v>
      </c>
      <c r="P113" s="3">
        <v>110</v>
      </c>
      <c r="Q113" s="2">
        <v>4.1397058823529411</v>
      </c>
      <c r="R113" s="3">
        <v>1569</v>
      </c>
      <c r="S113" s="3">
        <v>38.6</v>
      </c>
      <c r="T113" s="2">
        <v>2.5630000000000002</v>
      </c>
      <c r="U113" s="2">
        <v>6.4000000000000001E-2</v>
      </c>
      <c r="V113" s="2">
        <v>7.5999999999999998E-2</v>
      </c>
      <c r="W113" s="2">
        <v>0.79800000000000004</v>
      </c>
      <c r="X113" s="2">
        <v>0.51</v>
      </c>
      <c r="Y113" s="2">
        <v>0</v>
      </c>
      <c r="Z113" s="2">
        <v>0.12</v>
      </c>
      <c r="AA113" s="2">
        <v>0</v>
      </c>
      <c r="AB113" s="3">
        <v>81865.460000000006</v>
      </c>
      <c r="AC113" s="3">
        <v>11.31</v>
      </c>
      <c r="AD113" s="4">
        <v>75</v>
      </c>
    </row>
    <row r="114" spans="1:30" x14ac:dyDescent="0.3">
      <c r="A114" s="2">
        <v>4.7E-2</v>
      </c>
      <c r="B114" s="2">
        <v>0.3</v>
      </c>
      <c r="C114" s="2">
        <v>3.1E-2</v>
      </c>
      <c r="D114" s="2">
        <v>8.6E-3</v>
      </c>
      <c r="E114" s="2">
        <v>2.5999999999999999E-2</v>
      </c>
      <c r="F114" s="2">
        <v>2.3E-2</v>
      </c>
      <c r="G114" s="2">
        <v>3.1E-2</v>
      </c>
      <c r="H114" s="2">
        <v>3.0000000000000001E-3</v>
      </c>
      <c r="I114" s="2">
        <v>5.0000000000000001E-3</v>
      </c>
      <c r="J114" s="2">
        <v>0.01</v>
      </c>
      <c r="K114" s="2">
        <v>8.4</v>
      </c>
      <c r="L114" s="2">
        <v>4.95</v>
      </c>
      <c r="M114" s="2">
        <v>3.1</v>
      </c>
      <c r="N114" s="2">
        <v>0.47</v>
      </c>
      <c r="O114" s="2">
        <v>4.0999999999999996</v>
      </c>
      <c r="P114" s="3">
        <v>140</v>
      </c>
      <c r="Q114" s="2">
        <v>1.6382978723404256</v>
      </c>
      <c r="R114" s="3">
        <v>1572</v>
      </c>
      <c r="S114" s="3">
        <v>58.2</v>
      </c>
      <c r="T114" s="2">
        <v>2.5339999999999998</v>
      </c>
      <c r="U114" s="2">
        <v>4.4999999999999998E-2</v>
      </c>
      <c r="V114" s="2">
        <v>5.0999999999999997E-2</v>
      </c>
      <c r="W114" s="2">
        <v>0.997</v>
      </c>
      <c r="X114" s="2">
        <v>0.315</v>
      </c>
      <c r="Y114" s="2">
        <v>0</v>
      </c>
      <c r="Z114" s="2">
        <v>0.06</v>
      </c>
      <c r="AA114" s="2">
        <v>0</v>
      </c>
      <c r="AB114" s="3">
        <v>62875.3</v>
      </c>
      <c r="AC114" s="3">
        <v>9.74</v>
      </c>
      <c r="AD114" s="4">
        <v>74.757281553398059</v>
      </c>
    </row>
    <row r="115" spans="1:30" x14ac:dyDescent="0.3">
      <c r="A115" s="2">
        <v>4.9000000000000002E-2</v>
      </c>
      <c r="B115" s="2">
        <v>0.31</v>
      </c>
      <c r="C115" s="2">
        <v>0.01</v>
      </c>
      <c r="D115" s="2">
        <v>1.4999999999999999E-2</v>
      </c>
      <c r="E115" s="2">
        <v>3.3000000000000002E-2</v>
      </c>
      <c r="F115" s="2">
        <v>2.3E-2</v>
      </c>
      <c r="G115" s="2">
        <v>4.4999999999999998E-2</v>
      </c>
      <c r="H115" s="2">
        <v>2E-3</v>
      </c>
      <c r="I115" s="2">
        <v>5.0000000000000001E-3</v>
      </c>
      <c r="J115" s="2">
        <v>0.01</v>
      </c>
      <c r="K115" s="2">
        <v>9.07</v>
      </c>
      <c r="L115" s="2">
        <v>6.88</v>
      </c>
      <c r="M115" s="2">
        <v>24</v>
      </c>
      <c r="N115" s="2">
        <v>0.34</v>
      </c>
      <c r="O115" s="2">
        <v>1.72</v>
      </c>
      <c r="P115" s="3">
        <v>140</v>
      </c>
      <c r="Q115" s="2">
        <v>4.1192660550458715</v>
      </c>
      <c r="R115" s="3">
        <v>1578</v>
      </c>
      <c r="S115" s="3">
        <v>57</v>
      </c>
      <c r="T115" s="2">
        <v>2.5310000000000001</v>
      </c>
      <c r="U115" s="2">
        <v>0.11899999999999999</v>
      </c>
      <c r="V115" s="2">
        <v>0</v>
      </c>
      <c r="W115" s="2">
        <v>0.63200000000000001</v>
      </c>
      <c r="X115" s="2">
        <v>0.28999999999999998</v>
      </c>
      <c r="Y115" s="2">
        <v>0</v>
      </c>
      <c r="Z115" s="2">
        <v>0</v>
      </c>
      <c r="AA115" s="2">
        <v>0.12</v>
      </c>
      <c r="AB115" s="3">
        <v>66102.09</v>
      </c>
      <c r="AC115" s="3">
        <v>8.4700000000000006</v>
      </c>
      <c r="AD115" s="4">
        <v>74.683544303797476</v>
      </c>
    </row>
    <row r="116" spans="1:30" x14ac:dyDescent="0.3">
      <c r="A116" s="2">
        <v>4.3999999999999997E-2</v>
      </c>
      <c r="B116" s="2">
        <v>0.308</v>
      </c>
      <c r="C116" s="2">
        <v>2.3E-2</v>
      </c>
      <c r="D116" s="2">
        <v>1.8800000000000001E-2</v>
      </c>
      <c r="E116" s="2">
        <v>2.7E-2</v>
      </c>
      <c r="F116" s="2">
        <v>2.1000000000000001E-2</v>
      </c>
      <c r="G116" s="2">
        <v>2.8000000000000001E-2</v>
      </c>
      <c r="H116" s="2">
        <v>2E-3</v>
      </c>
      <c r="I116" s="2">
        <v>5.0000000000000001E-3</v>
      </c>
      <c r="J116" s="2">
        <v>0.01</v>
      </c>
      <c r="K116" s="2">
        <v>8</v>
      </c>
      <c r="L116" s="2">
        <v>8.19</v>
      </c>
      <c r="M116" s="2">
        <v>15</v>
      </c>
      <c r="N116" s="2">
        <v>0.75</v>
      </c>
      <c r="O116" s="2">
        <v>1.96</v>
      </c>
      <c r="P116" s="3">
        <v>130</v>
      </c>
      <c r="Q116" s="2">
        <v>3.879032258064516</v>
      </c>
      <c r="R116" s="3">
        <v>1582</v>
      </c>
      <c r="S116" s="3">
        <v>54.6</v>
      </c>
      <c r="T116" s="2">
        <v>2.645</v>
      </c>
      <c r="U116" s="2">
        <v>9.7000000000000003E-2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3">
        <v>58838.37</v>
      </c>
      <c r="AC116" s="3">
        <v>5.63</v>
      </c>
      <c r="AD116" s="4">
        <v>74.683544303797461</v>
      </c>
    </row>
    <row r="117" spans="1:30" x14ac:dyDescent="0.3">
      <c r="A117" s="2">
        <v>4.5999999999999999E-2</v>
      </c>
      <c r="B117" s="2">
        <v>0.32500000000000001</v>
      </c>
      <c r="C117" s="2">
        <v>4.4999999999999998E-2</v>
      </c>
      <c r="D117" s="2">
        <v>1.4200000000000001E-2</v>
      </c>
      <c r="E117" s="2">
        <v>3.3000000000000002E-2</v>
      </c>
      <c r="F117" s="2">
        <v>2.5999999999999999E-2</v>
      </c>
      <c r="G117" s="2">
        <v>5.1999999999999998E-2</v>
      </c>
      <c r="H117" s="2">
        <v>2E-3</v>
      </c>
      <c r="I117" s="2">
        <v>5.0000000000000001E-3</v>
      </c>
      <c r="J117" s="2">
        <v>0.01</v>
      </c>
      <c r="K117" s="2">
        <v>13.9</v>
      </c>
      <c r="L117" s="2">
        <v>1.67</v>
      </c>
      <c r="M117" s="2">
        <v>23.7</v>
      </c>
      <c r="N117" s="2">
        <v>0.1</v>
      </c>
      <c r="O117" s="2">
        <v>1.47</v>
      </c>
      <c r="P117" s="3">
        <v>100</v>
      </c>
      <c r="Q117" s="2">
        <v>3.5039370078740157</v>
      </c>
      <c r="R117" s="3">
        <v>1593</v>
      </c>
      <c r="S117" s="3">
        <v>52.2</v>
      </c>
      <c r="T117" s="2">
        <v>2.6560000000000001</v>
      </c>
      <c r="U117" s="2">
        <v>0</v>
      </c>
      <c r="V117" s="2">
        <v>0</v>
      </c>
      <c r="W117" s="2">
        <v>0.51100000000000001</v>
      </c>
      <c r="X117" s="2">
        <v>0.14699999999999999</v>
      </c>
      <c r="Y117" s="2">
        <v>0</v>
      </c>
      <c r="Z117" s="2">
        <v>0</v>
      </c>
      <c r="AA117" s="2">
        <v>0.12</v>
      </c>
      <c r="AB117" s="3">
        <v>70370.44</v>
      </c>
      <c r="AC117" s="3">
        <v>7.56</v>
      </c>
      <c r="AD117" s="4">
        <v>74.683544303797461</v>
      </c>
    </row>
    <row r="118" spans="1:30" x14ac:dyDescent="0.3">
      <c r="A118" s="2">
        <v>4.7E-2</v>
      </c>
      <c r="B118" s="2">
        <v>0.33400000000000002</v>
      </c>
      <c r="C118" s="2">
        <v>0.05</v>
      </c>
      <c r="D118" s="2">
        <v>2.4299999999999999E-2</v>
      </c>
      <c r="E118" s="2">
        <v>5.2999999999999999E-2</v>
      </c>
      <c r="F118" s="2">
        <v>2.5999999999999999E-2</v>
      </c>
      <c r="G118" s="2">
        <v>4.3999999999999997E-2</v>
      </c>
      <c r="H118" s="2">
        <v>5.0000000000000001E-3</v>
      </c>
      <c r="I118" s="2">
        <v>5.0000000000000001E-3</v>
      </c>
      <c r="J118" s="2">
        <v>0.01</v>
      </c>
      <c r="K118" s="2">
        <v>10.5</v>
      </c>
      <c r="L118" s="2">
        <v>0.69</v>
      </c>
      <c r="M118" s="2">
        <v>5.9</v>
      </c>
      <c r="N118" s="2">
        <v>0.1</v>
      </c>
      <c r="O118" s="2">
        <v>0.45</v>
      </c>
      <c r="P118" s="3">
        <v>140</v>
      </c>
      <c r="Q118" s="2">
        <v>2.3172690763052213</v>
      </c>
      <c r="R118" s="3">
        <v>1575</v>
      </c>
      <c r="S118" s="3">
        <v>6.14</v>
      </c>
      <c r="T118" s="2">
        <v>2.6280000000000001</v>
      </c>
      <c r="U118" s="2">
        <v>0.08</v>
      </c>
      <c r="V118" s="2">
        <v>0</v>
      </c>
      <c r="W118" s="2">
        <v>1.3120000000000001</v>
      </c>
      <c r="X118" s="2">
        <v>0.58799999999999997</v>
      </c>
      <c r="Y118" s="2">
        <v>0</v>
      </c>
      <c r="Z118" s="2">
        <v>0</v>
      </c>
      <c r="AA118" s="2">
        <v>0.24</v>
      </c>
      <c r="AB118" s="3">
        <v>77825.279999999999</v>
      </c>
      <c r="AC118" s="3">
        <v>8.4</v>
      </c>
      <c r="AD118" s="4">
        <v>74.619289340101517</v>
      </c>
    </row>
    <row r="119" spans="1:30" x14ac:dyDescent="0.3">
      <c r="A119" s="2">
        <v>0.05</v>
      </c>
      <c r="B119" s="2">
        <v>0.24199999999999999</v>
      </c>
      <c r="C119" s="2">
        <v>4.1000000000000002E-2</v>
      </c>
      <c r="D119" s="2">
        <v>9.1000000000000004E-3</v>
      </c>
      <c r="E119" s="2">
        <v>0.03</v>
      </c>
      <c r="F119" s="2">
        <v>2.5000000000000001E-2</v>
      </c>
      <c r="G119" s="2">
        <v>4.4999999999999998E-2</v>
      </c>
      <c r="H119" s="2">
        <v>3.0000000000000001E-3</v>
      </c>
      <c r="I119" s="2">
        <v>5.0000000000000001E-3</v>
      </c>
      <c r="J119" s="2">
        <v>0.01</v>
      </c>
      <c r="K119" s="2">
        <v>7.85</v>
      </c>
      <c r="L119" s="2">
        <v>2.5499999999999998</v>
      </c>
      <c r="M119" s="2">
        <v>7.36</v>
      </c>
      <c r="N119" s="2">
        <v>0.18</v>
      </c>
      <c r="O119" s="2">
        <v>2.1</v>
      </c>
      <c r="P119" s="3">
        <v>110</v>
      </c>
      <c r="Q119" s="2">
        <v>1.6678321678321679</v>
      </c>
      <c r="R119" s="3">
        <v>1569</v>
      </c>
      <c r="S119" s="3">
        <v>43.4</v>
      </c>
      <c r="T119" s="2">
        <v>2.6589999999999998</v>
      </c>
      <c r="U119" s="2">
        <v>0</v>
      </c>
      <c r="V119" s="2">
        <v>0.34699999999999998</v>
      </c>
      <c r="W119" s="2">
        <v>0.94599999999999995</v>
      </c>
      <c r="X119" s="2">
        <v>0.30199999999999999</v>
      </c>
      <c r="Y119" s="2">
        <v>0</v>
      </c>
      <c r="Z119" s="2">
        <v>0.06</v>
      </c>
      <c r="AA119" s="2">
        <v>0</v>
      </c>
      <c r="AB119" s="3">
        <v>75998.53</v>
      </c>
      <c r="AC119" s="3">
        <v>9.8800000000000008</v>
      </c>
      <c r="AD119" s="4">
        <v>74.590163934426229</v>
      </c>
    </row>
    <row r="120" spans="1:30" x14ac:dyDescent="0.3">
      <c r="A120" s="2">
        <v>5.3999999999999999E-2</v>
      </c>
      <c r="B120" s="2">
        <v>0.31900000000000001</v>
      </c>
      <c r="C120" s="2">
        <v>3.6999999999999998E-2</v>
      </c>
      <c r="D120" s="2">
        <v>1.4500000000000001E-2</v>
      </c>
      <c r="E120" s="2">
        <v>3.1E-2</v>
      </c>
      <c r="F120" s="2">
        <v>2.5000000000000001E-2</v>
      </c>
      <c r="G120" s="2">
        <v>4.3999999999999997E-2</v>
      </c>
      <c r="H120" s="2">
        <v>3.0000000000000001E-3</v>
      </c>
      <c r="I120" s="2">
        <v>5.0000000000000001E-3</v>
      </c>
      <c r="J120" s="2">
        <v>0.01</v>
      </c>
      <c r="K120" s="2">
        <v>10.5</v>
      </c>
      <c r="L120" s="2">
        <v>1.69</v>
      </c>
      <c r="M120" s="2">
        <v>6</v>
      </c>
      <c r="N120" s="2">
        <v>0.19</v>
      </c>
      <c r="O120" s="2">
        <v>3</v>
      </c>
      <c r="P120" s="3">
        <v>110</v>
      </c>
      <c r="Q120" s="2">
        <v>1.5919732441471572</v>
      </c>
      <c r="R120" s="3">
        <v>1596</v>
      </c>
      <c r="S120" s="3">
        <v>13.29</v>
      </c>
      <c r="T120" s="2">
        <v>2.5419999999999998</v>
      </c>
      <c r="U120" s="2">
        <v>2.5000000000000001E-2</v>
      </c>
      <c r="V120" s="2">
        <v>0</v>
      </c>
      <c r="W120" s="2">
        <v>0.91700000000000004</v>
      </c>
      <c r="X120" s="2">
        <v>0.39800000000000002</v>
      </c>
      <c r="Y120" s="2">
        <v>0</v>
      </c>
      <c r="Z120" s="2">
        <v>0.06</v>
      </c>
      <c r="AA120" s="2">
        <v>0</v>
      </c>
      <c r="AB120" s="3">
        <v>62234.89</v>
      </c>
      <c r="AC120" s="3">
        <v>7.34</v>
      </c>
      <c r="AD120" s="4">
        <v>74.358974358974365</v>
      </c>
    </row>
    <row r="121" spans="1:30" x14ac:dyDescent="0.3">
      <c r="A121" s="2">
        <v>5.3999999999999999E-2</v>
      </c>
      <c r="B121" s="2">
        <v>0.28100000000000003</v>
      </c>
      <c r="C121" s="2">
        <v>4.1000000000000002E-2</v>
      </c>
      <c r="D121" s="2">
        <v>1.6799999999999999E-2</v>
      </c>
      <c r="E121" s="2">
        <v>4.9000000000000002E-2</v>
      </c>
      <c r="F121" s="2">
        <v>2.5999999999999999E-2</v>
      </c>
      <c r="G121" s="2">
        <v>0.04</v>
      </c>
      <c r="H121" s="2">
        <v>2E-3</v>
      </c>
      <c r="I121" s="2">
        <v>5.0000000000000001E-3</v>
      </c>
      <c r="J121" s="2">
        <v>0.01</v>
      </c>
      <c r="K121" s="2">
        <v>8.41</v>
      </c>
      <c r="L121" s="2">
        <v>9.91</v>
      </c>
      <c r="M121" s="2">
        <v>9</v>
      </c>
      <c r="N121" s="2">
        <v>0.66</v>
      </c>
      <c r="O121" s="2">
        <v>2.17</v>
      </c>
      <c r="P121" s="3">
        <v>100</v>
      </c>
      <c r="Q121" s="2">
        <v>2.6914285714285717</v>
      </c>
      <c r="R121" s="3">
        <v>1616</v>
      </c>
      <c r="S121" s="3">
        <v>53.7</v>
      </c>
      <c r="T121" s="2">
        <v>2.7109999999999999</v>
      </c>
      <c r="U121" s="2">
        <v>5.5E-2</v>
      </c>
      <c r="V121" s="2">
        <v>0.14499999999999999</v>
      </c>
      <c r="W121" s="2">
        <v>0.61499999999999999</v>
      </c>
      <c r="X121" s="2">
        <v>0.33300000000000002</v>
      </c>
      <c r="Y121" s="2">
        <v>0</v>
      </c>
      <c r="Z121" s="2">
        <v>0</v>
      </c>
      <c r="AA121" s="2">
        <v>0.24</v>
      </c>
      <c r="AB121" s="3">
        <v>70105.55</v>
      </c>
      <c r="AC121" s="3">
        <v>7.98</v>
      </c>
      <c r="AD121" s="4">
        <v>74.226804123711332</v>
      </c>
    </row>
    <row r="122" spans="1:30" x14ac:dyDescent="0.3">
      <c r="A122" s="2">
        <v>5.3999999999999999E-2</v>
      </c>
      <c r="B122" s="2">
        <v>0.27800000000000002</v>
      </c>
      <c r="C122" s="2">
        <v>4.2999999999999997E-2</v>
      </c>
      <c r="D122" s="2">
        <v>1.7100000000000001E-2</v>
      </c>
      <c r="E122" s="2">
        <v>4.3999999999999997E-2</v>
      </c>
      <c r="F122" s="2">
        <v>2.8000000000000001E-2</v>
      </c>
      <c r="G122" s="2">
        <v>0.05</v>
      </c>
      <c r="H122" s="2">
        <v>4.0000000000000001E-3</v>
      </c>
      <c r="I122" s="2">
        <v>5.0000000000000001E-3</v>
      </c>
      <c r="J122" s="2">
        <v>0.01</v>
      </c>
      <c r="K122" s="2">
        <v>12</v>
      </c>
      <c r="L122" s="2">
        <v>0.95</v>
      </c>
      <c r="M122" s="2">
        <v>2.56</v>
      </c>
      <c r="N122" s="2">
        <v>0.1</v>
      </c>
      <c r="O122" s="2">
        <v>0.82</v>
      </c>
      <c r="P122" s="3">
        <v>130</v>
      </c>
      <c r="Q122" s="2">
        <v>2.3933054393305442</v>
      </c>
      <c r="R122" s="3">
        <v>1565</v>
      </c>
      <c r="S122" s="3">
        <v>48.7</v>
      </c>
      <c r="T122" s="2">
        <v>2.5720000000000001</v>
      </c>
      <c r="U122" s="2">
        <v>0</v>
      </c>
      <c r="V122" s="2">
        <v>0.121</v>
      </c>
      <c r="W122" s="2">
        <v>0.83699999999999997</v>
      </c>
      <c r="X122" s="2">
        <v>0.38</v>
      </c>
      <c r="Y122" s="2">
        <v>0</v>
      </c>
      <c r="Z122" s="2">
        <v>0</v>
      </c>
      <c r="AA122" s="2">
        <v>0.12</v>
      </c>
      <c r="AB122" s="3">
        <v>57759.58</v>
      </c>
      <c r="AC122" s="3">
        <v>10.19</v>
      </c>
      <c r="AD122" s="4">
        <v>74.193548387096769</v>
      </c>
    </row>
    <row r="123" spans="1:30" x14ac:dyDescent="0.3">
      <c r="A123" s="2">
        <v>6.3E-2</v>
      </c>
      <c r="B123" s="2">
        <v>0.30599999999999999</v>
      </c>
      <c r="C123" s="2">
        <v>4.7E-2</v>
      </c>
      <c r="D123" s="2">
        <v>1.5100000000000001E-2</v>
      </c>
      <c r="E123" s="2">
        <v>4.9000000000000002E-2</v>
      </c>
      <c r="F123" s="2">
        <v>2.8000000000000001E-2</v>
      </c>
      <c r="G123" s="2">
        <v>4.2999999999999997E-2</v>
      </c>
      <c r="H123" s="2">
        <v>5.0000000000000001E-3</v>
      </c>
      <c r="I123" s="2">
        <v>5.0000000000000001E-3</v>
      </c>
      <c r="J123" s="2">
        <v>0.01</v>
      </c>
      <c r="K123" s="2">
        <v>5.61</v>
      </c>
      <c r="L123" s="2">
        <v>0.82</v>
      </c>
      <c r="M123" s="2">
        <v>2.67</v>
      </c>
      <c r="N123" s="2">
        <v>0.1</v>
      </c>
      <c r="O123" s="2">
        <v>0.23</v>
      </c>
      <c r="P123" s="3">
        <v>140</v>
      </c>
      <c r="Q123" s="2">
        <v>2.7203389830508473</v>
      </c>
      <c r="R123" s="3">
        <v>1623</v>
      </c>
      <c r="S123" s="3">
        <v>13.84</v>
      </c>
      <c r="T123" s="2">
        <v>2.734</v>
      </c>
      <c r="U123" s="2">
        <v>0</v>
      </c>
      <c r="V123" s="2">
        <v>0.11600000000000001</v>
      </c>
      <c r="W123" s="2">
        <v>0.42199999999999999</v>
      </c>
      <c r="X123" s="2">
        <v>9.4E-2</v>
      </c>
      <c r="Y123" s="2">
        <v>0</v>
      </c>
      <c r="Z123" s="2">
        <v>0</v>
      </c>
      <c r="AA123" s="2">
        <v>0.12</v>
      </c>
      <c r="AB123" s="3">
        <v>58241.66</v>
      </c>
      <c r="AC123" s="3">
        <v>5.59</v>
      </c>
      <c r="AD123" s="4">
        <v>74.117647058823522</v>
      </c>
    </row>
    <row r="124" spans="1:30" x14ac:dyDescent="0.3">
      <c r="A124" s="2">
        <v>4.8000000000000001E-2</v>
      </c>
      <c r="B124" s="2">
        <v>0.30299999999999999</v>
      </c>
      <c r="C124" s="2">
        <v>1.7000000000000001E-2</v>
      </c>
      <c r="D124" s="2">
        <v>1.37E-2</v>
      </c>
      <c r="E124" s="2">
        <v>2.4E-2</v>
      </c>
      <c r="F124" s="2">
        <v>2.1000000000000001E-2</v>
      </c>
      <c r="G124" s="2">
        <v>3.5000000000000003E-2</v>
      </c>
      <c r="H124" s="2">
        <v>3.0000000000000001E-3</v>
      </c>
      <c r="I124" s="2">
        <v>5.0000000000000001E-3</v>
      </c>
      <c r="J124" s="2">
        <v>0.01</v>
      </c>
      <c r="K124" s="2">
        <v>7.58</v>
      </c>
      <c r="L124" s="2">
        <v>1.06</v>
      </c>
      <c r="M124" s="2">
        <v>14.2</v>
      </c>
      <c r="N124" s="2">
        <v>0.1</v>
      </c>
      <c r="O124" s="2">
        <v>0.4</v>
      </c>
      <c r="P124" s="3">
        <v>120</v>
      </c>
      <c r="Q124" s="2">
        <v>3.4969696969696971</v>
      </c>
      <c r="R124" s="3">
        <v>1604</v>
      </c>
      <c r="S124" s="3">
        <v>121</v>
      </c>
      <c r="T124" s="2">
        <v>2.4260000000000002</v>
      </c>
      <c r="U124" s="2">
        <v>0.255</v>
      </c>
      <c r="V124" s="2">
        <v>7.0999999999999994E-2</v>
      </c>
      <c r="W124" s="2">
        <v>0.92</v>
      </c>
      <c r="X124" s="2">
        <v>0.41899999999999998</v>
      </c>
      <c r="Y124" s="2">
        <v>6.6000000000000003E-2</v>
      </c>
      <c r="Z124" s="2">
        <v>0</v>
      </c>
      <c r="AA124" s="2">
        <v>0.12</v>
      </c>
      <c r="AB124" s="3">
        <v>66204.800000000003</v>
      </c>
      <c r="AC124" s="3">
        <v>6.83</v>
      </c>
      <c r="AD124" s="4">
        <v>74.025974025974023</v>
      </c>
    </row>
    <row r="125" spans="1:30" x14ac:dyDescent="0.3">
      <c r="A125" s="2">
        <v>4.2999999999999997E-2</v>
      </c>
      <c r="B125" s="2">
        <v>0.31</v>
      </c>
      <c r="C125" s="2">
        <v>2.5999999999999999E-2</v>
      </c>
      <c r="D125" s="2">
        <v>1.29E-2</v>
      </c>
      <c r="E125" s="2">
        <v>2.9000000000000001E-2</v>
      </c>
      <c r="F125" s="2">
        <v>1.7999999999999999E-2</v>
      </c>
      <c r="G125" s="2">
        <v>2.5999999999999999E-2</v>
      </c>
      <c r="H125" s="2">
        <v>2E-3</v>
      </c>
      <c r="I125" s="2">
        <v>5.0000000000000001E-3</v>
      </c>
      <c r="J125" s="2">
        <v>0.01</v>
      </c>
      <c r="K125" s="2">
        <v>12.2</v>
      </c>
      <c r="L125" s="2">
        <v>1.37</v>
      </c>
      <c r="M125" s="2">
        <v>20</v>
      </c>
      <c r="N125" s="2">
        <v>0.1</v>
      </c>
      <c r="O125" s="2">
        <v>1.06</v>
      </c>
      <c r="P125" s="3">
        <v>130</v>
      </c>
      <c r="Q125" s="2">
        <v>3.415492957746479</v>
      </c>
      <c r="R125" s="3">
        <v>1575</v>
      </c>
      <c r="S125" s="3">
        <v>15.63</v>
      </c>
      <c r="T125" s="2">
        <v>2.5350000000000001</v>
      </c>
      <c r="U125" s="2">
        <v>6.4000000000000001E-2</v>
      </c>
      <c r="V125" s="2">
        <v>7.1999999999999995E-2</v>
      </c>
      <c r="W125" s="2">
        <v>0.39600000000000002</v>
      </c>
      <c r="X125" s="2">
        <v>0.24399999999999999</v>
      </c>
      <c r="Y125" s="2">
        <v>0.02</v>
      </c>
      <c r="Z125" s="2">
        <v>0</v>
      </c>
      <c r="AA125" s="2">
        <v>0.12</v>
      </c>
      <c r="AB125" s="3">
        <v>67742.929999999993</v>
      </c>
      <c r="AC125" s="3">
        <v>12.1</v>
      </c>
      <c r="AD125" s="4">
        <v>74.025974025974023</v>
      </c>
    </row>
    <row r="126" spans="1:30" x14ac:dyDescent="0.3">
      <c r="A126" s="2">
        <v>4.8000000000000001E-2</v>
      </c>
      <c r="B126" s="2">
        <v>0.28100000000000003</v>
      </c>
      <c r="C126" s="2">
        <v>1.6E-2</v>
      </c>
      <c r="D126" s="2">
        <v>1.8599999999999998E-2</v>
      </c>
      <c r="E126" s="2">
        <v>4.5999999999999999E-2</v>
      </c>
      <c r="F126" s="2">
        <v>0.04</v>
      </c>
      <c r="G126" s="2">
        <v>8.1000000000000003E-2</v>
      </c>
      <c r="H126" s="2">
        <v>3.0000000000000001E-3</v>
      </c>
      <c r="I126" s="2">
        <v>5.0000000000000001E-3</v>
      </c>
      <c r="J126" s="2">
        <v>0.01</v>
      </c>
      <c r="K126" s="2">
        <v>7.9</v>
      </c>
      <c r="L126" s="2">
        <v>8.6300000000000008</v>
      </c>
      <c r="M126" s="2">
        <v>15.8</v>
      </c>
      <c r="N126" s="2">
        <v>0.7</v>
      </c>
      <c r="O126" s="2">
        <v>3.55</v>
      </c>
      <c r="P126" s="3">
        <v>130</v>
      </c>
      <c r="Q126" s="2">
        <v>2.5776397515527947</v>
      </c>
      <c r="R126" s="3">
        <v>1583</v>
      </c>
      <c r="S126" s="3">
        <v>53.7</v>
      </c>
      <c r="T126" s="2">
        <v>2.6560000000000001</v>
      </c>
      <c r="U126" s="2">
        <v>0.16</v>
      </c>
      <c r="V126" s="2">
        <v>9.5000000000000001E-2</v>
      </c>
      <c r="W126" s="2">
        <v>1.1459999999999999</v>
      </c>
      <c r="X126" s="2">
        <v>0.34200000000000003</v>
      </c>
      <c r="Y126" s="2">
        <v>4.3999999999999997E-2</v>
      </c>
      <c r="Z126" s="2">
        <v>0</v>
      </c>
      <c r="AA126" s="2">
        <v>0.12</v>
      </c>
      <c r="AB126" s="3">
        <v>55928.06</v>
      </c>
      <c r="AC126" s="3">
        <v>8.34</v>
      </c>
      <c r="AD126" s="4">
        <v>74.025974025974023</v>
      </c>
    </row>
    <row r="127" spans="1:30" x14ac:dyDescent="0.3">
      <c r="A127" s="2">
        <v>4.3999999999999997E-2</v>
      </c>
      <c r="B127" s="2">
        <v>0.314</v>
      </c>
      <c r="C127" s="2">
        <v>1.2E-2</v>
      </c>
      <c r="D127" s="2">
        <v>1.2200000000000001E-2</v>
      </c>
      <c r="E127" s="2">
        <v>3.9E-2</v>
      </c>
      <c r="F127" s="2">
        <v>3.4000000000000002E-2</v>
      </c>
      <c r="G127" s="2">
        <v>0.04</v>
      </c>
      <c r="H127" s="2">
        <v>2E-3</v>
      </c>
      <c r="I127" s="2">
        <v>5.0000000000000001E-3</v>
      </c>
      <c r="J127" s="2">
        <v>0.01</v>
      </c>
      <c r="K127" s="2">
        <v>7.65</v>
      </c>
      <c r="L127" s="2">
        <v>8.7200000000000006</v>
      </c>
      <c r="M127" s="2">
        <v>18</v>
      </c>
      <c r="N127" s="2">
        <v>0.44</v>
      </c>
      <c r="O127" s="2">
        <v>2.1800000000000002</v>
      </c>
      <c r="P127" s="3">
        <v>120</v>
      </c>
      <c r="Q127" s="2">
        <v>3.4885496183206111</v>
      </c>
      <c r="R127" s="3">
        <v>1612</v>
      </c>
      <c r="S127" s="3">
        <v>60.6</v>
      </c>
      <c r="T127" s="2">
        <v>2.5720000000000001</v>
      </c>
      <c r="U127" s="2">
        <v>0.11600000000000001</v>
      </c>
      <c r="V127" s="2">
        <v>0</v>
      </c>
      <c r="W127" s="2">
        <v>0.997</v>
      </c>
      <c r="X127" s="2">
        <v>0.38700000000000001</v>
      </c>
      <c r="Y127" s="2">
        <v>0</v>
      </c>
      <c r="Z127" s="2">
        <v>0</v>
      </c>
      <c r="AA127" s="2">
        <v>0.24</v>
      </c>
      <c r="AB127" s="3">
        <v>59646.29</v>
      </c>
      <c r="AC127" s="3">
        <v>7.39</v>
      </c>
      <c r="AD127" s="4">
        <v>74.025974025974023</v>
      </c>
    </row>
    <row r="128" spans="1:30" x14ac:dyDescent="0.3">
      <c r="A128" s="2">
        <v>4.4999999999999998E-2</v>
      </c>
      <c r="B128" s="2">
        <v>0.218</v>
      </c>
      <c r="C128" s="2">
        <v>0.01</v>
      </c>
      <c r="D128" s="2">
        <v>4.7000000000000002E-3</v>
      </c>
      <c r="E128" s="2">
        <v>0.02</v>
      </c>
      <c r="F128" s="2">
        <v>3.5000000000000003E-2</v>
      </c>
      <c r="G128" s="2">
        <v>0.03</v>
      </c>
      <c r="H128" s="2">
        <v>0.31900000000000001</v>
      </c>
      <c r="I128" s="2">
        <v>5.0000000000000001E-3</v>
      </c>
      <c r="J128" s="2">
        <v>0.01</v>
      </c>
      <c r="K128" s="2">
        <v>10.199999999999999</v>
      </c>
      <c r="L128" s="2">
        <v>2.75</v>
      </c>
      <c r="M128" s="2">
        <v>12.3</v>
      </c>
      <c r="N128" s="2">
        <v>0.23</v>
      </c>
      <c r="O128" s="2">
        <v>2.4900000000000002</v>
      </c>
      <c r="P128" s="3">
        <v>120</v>
      </c>
      <c r="Q128" s="2">
        <v>2.9657142857142857</v>
      </c>
      <c r="R128" s="3">
        <v>1587</v>
      </c>
      <c r="S128" s="3">
        <v>99.65</v>
      </c>
      <c r="T128" s="2">
        <v>2.5499999999999998</v>
      </c>
      <c r="U128" s="2">
        <v>0.36699999999999999</v>
      </c>
      <c r="V128" s="2">
        <v>0.47799999999999998</v>
      </c>
      <c r="W128" s="2">
        <v>0.57499999999999996</v>
      </c>
      <c r="X128" s="2">
        <v>0.43</v>
      </c>
      <c r="Y128" s="2">
        <v>0.08</v>
      </c>
      <c r="Z128" s="2">
        <v>0</v>
      </c>
      <c r="AA128" s="2">
        <v>0</v>
      </c>
      <c r="AB128" s="3">
        <v>45416.72</v>
      </c>
      <c r="AC128" s="3">
        <v>7.11</v>
      </c>
      <c r="AD128" s="4">
        <v>73.880597014925371</v>
      </c>
    </row>
    <row r="129" spans="1:30" x14ac:dyDescent="0.3">
      <c r="A129" s="2">
        <v>5.2999999999999999E-2</v>
      </c>
      <c r="B129" s="2">
        <v>0.28100000000000003</v>
      </c>
      <c r="C129" s="2">
        <v>0.02</v>
      </c>
      <c r="D129" s="2">
        <v>1.7000000000000001E-2</v>
      </c>
      <c r="E129" s="2">
        <v>4.9000000000000002E-2</v>
      </c>
      <c r="F129" s="2">
        <v>3.6999999999999998E-2</v>
      </c>
      <c r="G129" s="2">
        <v>5.8000000000000003E-2</v>
      </c>
      <c r="H129" s="2">
        <v>3.5000000000000001E-3</v>
      </c>
      <c r="I129" s="2">
        <v>1.2999999999999999E-3</v>
      </c>
      <c r="J129" s="2">
        <v>1E-3</v>
      </c>
      <c r="K129" s="2">
        <v>11.9</v>
      </c>
      <c r="L129" s="2">
        <v>1.0900000000000001</v>
      </c>
      <c r="M129" s="2">
        <v>8.6999999999999993</v>
      </c>
      <c r="N129" s="2">
        <v>0.1</v>
      </c>
      <c r="O129" s="2">
        <v>0.3</v>
      </c>
      <c r="P129" s="3">
        <v>130</v>
      </c>
      <c r="Q129" s="2">
        <v>2.3524229074889869</v>
      </c>
      <c r="R129" s="3">
        <v>1606</v>
      </c>
      <c r="S129" s="3">
        <v>74.3</v>
      </c>
      <c r="T129" s="2">
        <v>2.5579999999999998</v>
      </c>
      <c r="U129" s="2">
        <v>0.154</v>
      </c>
      <c r="V129" s="2">
        <v>0.14899999999999999</v>
      </c>
      <c r="W129" s="2">
        <v>1.2210000000000001</v>
      </c>
      <c r="X129" s="2">
        <v>0.32500000000000001</v>
      </c>
      <c r="Y129" s="2">
        <v>0</v>
      </c>
      <c r="Z129" s="2">
        <v>0.06</v>
      </c>
      <c r="AA129" s="2">
        <v>0</v>
      </c>
      <c r="AB129" s="3">
        <v>62873.68</v>
      </c>
      <c r="AC129" s="3">
        <v>8.39</v>
      </c>
      <c r="AD129" s="4">
        <v>73.84615384615384</v>
      </c>
    </row>
    <row r="130" spans="1:30" x14ac:dyDescent="0.3">
      <c r="A130" s="2">
        <v>5.1999999999999998E-2</v>
      </c>
      <c r="B130" s="2">
        <v>0.24</v>
      </c>
      <c r="C130" s="2">
        <v>2.4E-2</v>
      </c>
      <c r="D130" s="2">
        <v>1.01E-2</v>
      </c>
      <c r="E130" s="2">
        <v>2.9000000000000001E-2</v>
      </c>
      <c r="F130" s="2">
        <v>4.2000000000000003E-2</v>
      </c>
      <c r="G130" s="2">
        <v>3.9E-2</v>
      </c>
      <c r="H130" s="2">
        <v>3.0000000000000001E-3</v>
      </c>
      <c r="I130" s="2">
        <v>5.0000000000000001E-3</v>
      </c>
      <c r="J130" s="2">
        <v>0.01</v>
      </c>
      <c r="K130" s="2">
        <v>6.87</v>
      </c>
      <c r="L130" s="2">
        <v>1.03</v>
      </c>
      <c r="M130" s="2">
        <v>9.6999999999999993</v>
      </c>
      <c r="N130" s="2">
        <v>0.1</v>
      </c>
      <c r="O130" s="2">
        <v>0.28999999999999998</v>
      </c>
      <c r="P130" s="3">
        <v>140</v>
      </c>
      <c r="Q130" s="2">
        <v>3.1692307692307691</v>
      </c>
      <c r="R130" s="3">
        <v>1600</v>
      </c>
      <c r="S130" s="3">
        <v>76.7</v>
      </c>
      <c r="T130" s="2">
        <v>2.573</v>
      </c>
      <c r="U130" s="2">
        <v>0.108</v>
      </c>
      <c r="V130" s="2">
        <v>0.24399999999999999</v>
      </c>
      <c r="W130" s="2">
        <v>0.628</v>
      </c>
      <c r="X130" s="2">
        <v>0.29799999999999999</v>
      </c>
      <c r="Y130" s="2">
        <v>0</v>
      </c>
      <c r="Z130" s="2">
        <v>0</v>
      </c>
      <c r="AA130" s="2">
        <v>0</v>
      </c>
      <c r="AB130" s="3">
        <v>61389.22</v>
      </c>
      <c r="AC130" s="3">
        <v>7.36</v>
      </c>
      <c r="AD130" s="4">
        <v>73.821989528795811</v>
      </c>
    </row>
    <row r="131" spans="1:30" x14ac:dyDescent="0.3">
      <c r="A131" s="2">
        <v>4.2999999999999997E-2</v>
      </c>
      <c r="B131" s="2">
        <v>0.3</v>
      </c>
      <c r="C131" s="2">
        <v>2.8000000000000001E-2</v>
      </c>
      <c r="D131" s="2">
        <v>1.9699999999999999E-2</v>
      </c>
      <c r="E131" s="2">
        <v>3.4000000000000002E-2</v>
      </c>
      <c r="F131" s="2">
        <v>2.3E-2</v>
      </c>
      <c r="G131" s="2">
        <v>3.7999999999999999E-2</v>
      </c>
      <c r="H131" s="2">
        <v>2E-3</v>
      </c>
      <c r="I131" s="2">
        <v>5.0000000000000001E-3</v>
      </c>
      <c r="J131" s="2">
        <v>0.01</v>
      </c>
      <c r="K131" s="2">
        <v>9.35</v>
      </c>
      <c r="L131" s="2">
        <v>5.78</v>
      </c>
      <c r="M131" s="2">
        <v>17.899999999999999</v>
      </c>
      <c r="N131" s="2">
        <v>0.62</v>
      </c>
      <c r="O131" s="2">
        <v>2.34</v>
      </c>
      <c r="P131" s="3">
        <v>130</v>
      </c>
      <c r="Q131" s="2">
        <v>3.7307692307692308</v>
      </c>
      <c r="R131" s="3">
        <v>1596</v>
      </c>
      <c r="S131" s="3">
        <v>41.6</v>
      </c>
      <c r="T131" s="2">
        <v>2.6459999999999999</v>
      </c>
      <c r="U131" s="2">
        <v>7.0999999999999994E-2</v>
      </c>
      <c r="V131" s="2">
        <v>2.3E-2</v>
      </c>
      <c r="W131" s="2">
        <v>0.41599999999999998</v>
      </c>
      <c r="X131" s="2">
        <v>0.183</v>
      </c>
      <c r="Y131" s="2">
        <v>0</v>
      </c>
      <c r="Z131" s="2">
        <v>0</v>
      </c>
      <c r="AA131" s="2">
        <v>0</v>
      </c>
      <c r="AB131" s="3">
        <v>70156.13</v>
      </c>
      <c r="AC131" s="3">
        <v>7.55</v>
      </c>
      <c r="AD131" s="4">
        <v>73.684210526315795</v>
      </c>
    </row>
    <row r="132" spans="1:30" x14ac:dyDescent="0.3">
      <c r="A132" s="2">
        <v>3.7999999999999999E-2</v>
      </c>
      <c r="B132" s="2">
        <v>0.30199999999999999</v>
      </c>
      <c r="C132" s="2">
        <v>3.5999999999999997E-2</v>
      </c>
      <c r="D132" s="2">
        <v>1.5900000000000001E-2</v>
      </c>
      <c r="E132" s="2">
        <v>2.7E-2</v>
      </c>
      <c r="F132" s="2">
        <v>2.7E-2</v>
      </c>
      <c r="G132" s="2">
        <v>4.8000000000000001E-2</v>
      </c>
      <c r="H132" s="2">
        <v>4.0000000000000001E-3</v>
      </c>
      <c r="I132" s="2">
        <v>5.0000000000000001E-3</v>
      </c>
      <c r="J132" s="2">
        <v>0.01</v>
      </c>
      <c r="K132" s="2">
        <v>10.5</v>
      </c>
      <c r="L132" s="2">
        <v>0.84</v>
      </c>
      <c r="M132" s="2">
        <v>15.3</v>
      </c>
      <c r="N132" s="2">
        <v>0.1</v>
      </c>
      <c r="O132" s="2">
        <v>0.21</v>
      </c>
      <c r="P132" s="3">
        <v>110</v>
      </c>
      <c r="Q132" s="2">
        <v>4.3333333333333339</v>
      </c>
      <c r="R132" s="3">
        <v>1612</v>
      </c>
      <c r="S132" s="3">
        <v>31.38</v>
      </c>
      <c r="T132" s="2">
        <v>2.456</v>
      </c>
      <c r="U132" s="2">
        <v>4.2000000000000003E-2</v>
      </c>
      <c r="V132" s="2">
        <v>0.123</v>
      </c>
      <c r="W132" s="2">
        <v>0.498</v>
      </c>
      <c r="X132" s="2">
        <v>0.156</v>
      </c>
      <c r="Y132" s="2">
        <v>0</v>
      </c>
      <c r="Z132" s="2">
        <v>0</v>
      </c>
      <c r="AA132" s="2">
        <v>0.12</v>
      </c>
      <c r="AB132" s="3">
        <v>36948.379999999997</v>
      </c>
      <c r="AC132" s="3">
        <v>5.5</v>
      </c>
      <c r="AD132" s="4">
        <v>73.68421052631578</v>
      </c>
    </row>
    <row r="133" spans="1:30" x14ac:dyDescent="0.3">
      <c r="A133" s="2">
        <v>5.8000000000000003E-2</v>
      </c>
      <c r="B133" s="2">
        <v>0.31900000000000001</v>
      </c>
      <c r="C133" s="2">
        <v>3.6999999999999998E-2</v>
      </c>
      <c r="D133" s="2">
        <v>1.26E-2</v>
      </c>
      <c r="E133" s="2">
        <v>3.1E-2</v>
      </c>
      <c r="F133" s="2">
        <v>3.4000000000000002E-2</v>
      </c>
      <c r="G133" s="2">
        <v>5.3999999999999999E-2</v>
      </c>
      <c r="H133" s="2">
        <v>2E-3</v>
      </c>
      <c r="I133" s="2">
        <v>5.0000000000000001E-3</v>
      </c>
      <c r="J133" s="2">
        <v>0.01</v>
      </c>
      <c r="K133" s="2">
        <v>7.51</v>
      </c>
      <c r="L133" s="2">
        <v>6.23</v>
      </c>
      <c r="M133" s="2">
        <v>15.4</v>
      </c>
      <c r="N133" s="2">
        <v>0.52</v>
      </c>
      <c r="O133" s="2">
        <v>3.05</v>
      </c>
      <c r="P133" s="3">
        <v>140</v>
      </c>
      <c r="Q133" s="2">
        <v>2.624309392265193</v>
      </c>
      <c r="R133" s="3">
        <v>1609</v>
      </c>
      <c r="S133" s="3">
        <v>18.079999999999998</v>
      </c>
      <c r="T133" s="2">
        <v>2.6360000000000001</v>
      </c>
      <c r="U133" s="2">
        <v>3.7999999999999999E-2</v>
      </c>
      <c r="V133" s="2">
        <v>0</v>
      </c>
      <c r="W133" s="2">
        <v>1.032</v>
      </c>
      <c r="X133" s="2">
        <v>0.29399999999999998</v>
      </c>
      <c r="Y133" s="2">
        <v>0</v>
      </c>
      <c r="Z133" s="2">
        <v>0</v>
      </c>
      <c r="AA133" s="2">
        <v>0.24</v>
      </c>
      <c r="AB133" s="3">
        <v>65569.89</v>
      </c>
      <c r="AC133" s="3">
        <v>8.1999999999999993</v>
      </c>
      <c r="AD133" s="4">
        <v>73.68421052631578</v>
      </c>
    </row>
    <row r="134" spans="1:30" x14ac:dyDescent="0.3">
      <c r="A134" s="2">
        <v>4.4999999999999998E-2</v>
      </c>
      <c r="B134" s="2">
        <v>0.29899999999999999</v>
      </c>
      <c r="C134" s="2">
        <v>2.5000000000000001E-2</v>
      </c>
      <c r="D134" s="2">
        <v>1.9599999999999999E-2</v>
      </c>
      <c r="E134" s="2">
        <v>4.3999999999999997E-2</v>
      </c>
      <c r="F134" s="2">
        <v>2.5999999999999999E-2</v>
      </c>
      <c r="G134" s="2">
        <v>4.2000000000000003E-2</v>
      </c>
      <c r="H134" s="2">
        <v>0.29499999999999998</v>
      </c>
      <c r="I134" s="2">
        <v>5.0000000000000001E-3</v>
      </c>
      <c r="J134" s="2">
        <v>0.01</v>
      </c>
      <c r="K134" s="2">
        <v>8.3699999999999992</v>
      </c>
      <c r="L134" s="2">
        <v>6.15</v>
      </c>
      <c r="M134" s="2">
        <v>3.41</v>
      </c>
      <c r="N134" s="2">
        <v>0.45</v>
      </c>
      <c r="O134" s="2">
        <v>1.51</v>
      </c>
      <c r="P134" s="3">
        <v>110</v>
      </c>
      <c r="Q134" s="2">
        <v>2.3362445414847164</v>
      </c>
      <c r="R134" s="3">
        <v>1593</v>
      </c>
      <c r="S134" s="3">
        <v>72.2</v>
      </c>
      <c r="T134" s="2">
        <v>0.82</v>
      </c>
      <c r="U134" s="2">
        <v>0.49299999999999999</v>
      </c>
      <c r="V134" s="2">
        <v>0.191</v>
      </c>
      <c r="W134" s="2">
        <v>1.496</v>
      </c>
      <c r="X134" s="2">
        <v>0.54700000000000004</v>
      </c>
      <c r="Y134" s="2">
        <v>0</v>
      </c>
      <c r="Z134" s="2">
        <v>0.12</v>
      </c>
      <c r="AA134" s="2">
        <v>0</v>
      </c>
      <c r="AB134" s="3">
        <v>66446.95</v>
      </c>
      <c r="AC134" s="3">
        <v>8.27</v>
      </c>
      <c r="AD134" s="4">
        <v>73.568281938325981</v>
      </c>
    </row>
    <row r="135" spans="1:30" x14ac:dyDescent="0.3">
      <c r="A135" s="2">
        <v>3.9E-2</v>
      </c>
      <c r="B135" s="2">
        <v>0.248</v>
      </c>
      <c r="C135" s="2">
        <v>2.1000000000000001E-2</v>
      </c>
      <c r="D135" s="2">
        <v>7.3000000000000001E-3</v>
      </c>
      <c r="E135" s="2">
        <v>1.9E-2</v>
      </c>
      <c r="F135" s="2">
        <v>2.3E-2</v>
      </c>
      <c r="G135" s="2">
        <v>4.2000000000000003E-2</v>
      </c>
      <c r="H135" s="2">
        <v>2E-3</v>
      </c>
      <c r="I135" s="2">
        <v>5.0000000000000001E-3</v>
      </c>
      <c r="J135" s="2">
        <v>0.01</v>
      </c>
      <c r="K135" s="2">
        <v>8.9600000000000009</v>
      </c>
      <c r="L135" s="2">
        <v>0.59</v>
      </c>
      <c r="M135" s="2">
        <v>4.2699999999999996</v>
      </c>
      <c r="N135" s="2">
        <v>0.1</v>
      </c>
      <c r="O135" s="2">
        <v>0.21</v>
      </c>
      <c r="P135" s="3">
        <v>110</v>
      </c>
      <c r="Q135" s="2">
        <v>2.3559999999999999</v>
      </c>
      <c r="R135" s="3">
        <v>1564</v>
      </c>
      <c r="S135" s="3">
        <v>61.38</v>
      </c>
      <c r="T135" s="2">
        <v>2.5990000000000002</v>
      </c>
      <c r="U135" s="2">
        <v>0.24</v>
      </c>
      <c r="V135" s="2">
        <v>0</v>
      </c>
      <c r="W135" s="2">
        <v>1.851</v>
      </c>
      <c r="X135" s="2">
        <v>0.501</v>
      </c>
      <c r="Y135" s="2">
        <v>0</v>
      </c>
      <c r="Z135" s="2">
        <v>0.12</v>
      </c>
      <c r="AA135" s="2">
        <v>0</v>
      </c>
      <c r="AB135" s="3">
        <v>96158.5</v>
      </c>
      <c r="AC135" s="3">
        <v>10.92</v>
      </c>
      <c r="AD135" s="4">
        <v>73.509933774834423</v>
      </c>
    </row>
    <row r="136" spans="1:30" x14ac:dyDescent="0.3">
      <c r="A136" s="2">
        <v>4.4999999999999998E-2</v>
      </c>
      <c r="B136" s="2">
        <v>0.23799999999999999</v>
      </c>
      <c r="C136" s="2">
        <v>2.9000000000000001E-2</v>
      </c>
      <c r="D136" s="2">
        <v>8.6999999999999994E-3</v>
      </c>
      <c r="E136" s="2">
        <v>2.4E-2</v>
      </c>
      <c r="F136" s="2">
        <v>2.3E-2</v>
      </c>
      <c r="G136" s="2">
        <v>4.2000000000000003E-2</v>
      </c>
      <c r="H136" s="2">
        <v>2E-3</v>
      </c>
      <c r="I136" s="2">
        <v>5.0000000000000001E-3</v>
      </c>
      <c r="J136" s="2">
        <v>0.01</v>
      </c>
      <c r="K136" s="2">
        <v>10.3</v>
      </c>
      <c r="L136" s="2">
        <v>1.51</v>
      </c>
      <c r="M136" s="2">
        <v>4</v>
      </c>
      <c r="N136" s="2">
        <v>0.16</v>
      </c>
      <c r="O136" s="2">
        <v>2.1</v>
      </c>
      <c r="P136" s="3">
        <v>110</v>
      </c>
      <c r="Q136" s="2">
        <v>1.8791208791208789</v>
      </c>
      <c r="R136" s="3">
        <v>1549</v>
      </c>
      <c r="S136" s="3">
        <v>22.12</v>
      </c>
      <c r="T136" s="2">
        <v>0</v>
      </c>
      <c r="U136" s="2">
        <v>0.151</v>
      </c>
      <c r="V136" s="2">
        <v>0.35899999999999999</v>
      </c>
      <c r="W136" s="2">
        <v>0.93400000000000005</v>
      </c>
      <c r="X136" s="2">
        <v>0.30499999999999999</v>
      </c>
      <c r="Y136" s="2">
        <v>0</v>
      </c>
      <c r="Z136" s="2">
        <v>0</v>
      </c>
      <c r="AA136" s="2">
        <v>0</v>
      </c>
      <c r="AB136" s="3">
        <v>30552.84</v>
      </c>
      <c r="AC136" s="3">
        <v>6.37</v>
      </c>
      <c r="AD136" s="4">
        <v>73.40425531914893</v>
      </c>
    </row>
    <row r="137" spans="1:30" x14ac:dyDescent="0.3">
      <c r="A137" s="2">
        <v>3.5999999999999997E-2</v>
      </c>
      <c r="B137" s="2">
        <v>0.26800000000000002</v>
      </c>
      <c r="C137" s="2">
        <v>1.0999999999999999E-2</v>
      </c>
      <c r="D137" s="2">
        <v>6.8999999999999999E-3</v>
      </c>
      <c r="E137" s="2">
        <v>1.6E-2</v>
      </c>
      <c r="F137" s="2">
        <v>0.02</v>
      </c>
      <c r="G137" s="2">
        <v>3.5999999999999997E-2</v>
      </c>
      <c r="H137" s="2">
        <v>0.40600000000000003</v>
      </c>
      <c r="I137" s="2">
        <v>5.0000000000000001E-3</v>
      </c>
      <c r="J137" s="2">
        <v>0.01</v>
      </c>
      <c r="K137" s="2">
        <v>9.5</v>
      </c>
      <c r="L137" s="2">
        <v>3.08</v>
      </c>
      <c r="M137" s="2">
        <v>16.899999999999999</v>
      </c>
      <c r="N137" s="2">
        <v>0.2</v>
      </c>
      <c r="O137" s="2">
        <v>1.93</v>
      </c>
      <c r="P137" s="3">
        <v>130</v>
      </c>
      <c r="Q137" s="2">
        <v>4.5126050420168067</v>
      </c>
      <c r="R137" s="3">
        <v>1564</v>
      </c>
      <c r="S137" s="3">
        <v>71.39</v>
      </c>
      <c r="T137" s="2">
        <v>2.569</v>
      </c>
      <c r="U137" s="2">
        <v>0.27700000000000002</v>
      </c>
      <c r="V137" s="2">
        <v>0.156</v>
      </c>
      <c r="W137" s="2">
        <v>1.3</v>
      </c>
      <c r="X137" s="2">
        <v>0.56299999999999994</v>
      </c>
      <c r="Y137" s="2">
        <v>0</v>
      </c>
      <c r="Z137" s="2">
        <v>0.12</v>
      </c>
      <c r="AA137" s="2">
        <v>0</v>
      </c>
      <c r="AB137" s="3">
        <v>97269.5</v>
      </c>
      <c r="AC137" s="3">
        <v>11.97</v>
      </c>
      <c r="AD137" s="4">
        <v>73.40425531914893</v>
      </c>
    </row>
    <row r="138" spans="1:30" x14ac:dyDescent="0.3">
      <c r="A138" s="2">
        <v>0.06</v>
      </c>
      <c r="B138" s="2">
        <v>0.34</v>
      </c>
      <c r="C138" s="2">
        <v>1.4E-2</v>
      </c>
      <c r="D138" s="2">
        <v>1.5100000000000001E-2</v>
      </c>
      <c r="E138" s="2">
        <v>3.4000000000000002E-2</v>
      </c>
      <c r="F138" s="2">
        <v>1.9E-2</v>
      </c>
      <c r="G138" s="2">
        <v>2.8000000000000001E-2</v>
      </c>
      <c r="H138" s="2">
        <v>2E-3</v>
      </c>
      <c r="I138" s="2">
        <v>5.0000000000000001E-3</v>
      </c>
      <c r="J138" s="2">
        <v>0.01</v>
      </c>
      <c r="K138" s="2">
        <v>7.78</v>
      </c>
      <c r="L138" s="2">
        <v>1.29</v>
      </c>
      <c r="M138" s="2">
        <v>16.399999999999999</v>
      </c>
      <c r="N138" s="2">
        <v>0.1</v>
      </c>
      <c r="O138" s="2">
        <v>0.28000000000000003</v>
      </c>
      <c r="P138" s="3">
        <v>110</v>
      </c>
      <c r="Q138" s="2">
        <v>4.0612244897959187</v>
      </c>
      <c r="R138" s="3">
        <v>1564</v>
      </c>
      <c r="S138" s="3">
        <v>97.9</v>
      </c>
      <c r="T138" s="2">
        <v>2.5960000000000001</v>
      </c>
      <c r="U138" s="2">
        <v>0.20599999999999999</v>
      </c>
      <c r="V138" s="2">
        <v>0</v>
      </c>
      <c r="W138" s="2">
        <v>0.92400000000000004</v>
      </c>
      <c r="X138" s="2">
        <v>0.28699999999999998</v>
      </c>
      <c r="Y138" s="2">
        <v>0.105</v>
      </c>
      <c r="Z138" s="2">
        <v>0</v>
      </c>
      <c r="AA138" s="2">
        <v>0.12</v>
      </c>
      <c r="AB138" s="3">
        <v>62845.919999999998</v>
      </c>
      <c r="AC138" s="3">
        <v>9.2100000000000009</v>
      </c>
      <c r="AD138" s="4">
        <v>73.333333333333343</v>
      </c>
    </row>
    <row r="139" spans="1:30" x14ac:dyDescent="0.3">
      <c r="A139" s="2">
        <v>5.8999999999999997E-2</v>
      </c>
      <c r="B139" s="2">
        <v>0.34300000000000003</v>
      </c>
      <c r="C139" s="2">
        <v>1.7999999999999999E-2</v>
      </c>
      <c r="D139" s="2">
        <v>1.7000000000000001E-2</v>
      </c>
      <c r="E139" s="2">
        <v>4.8000000000000001E-2</v>
      </c>
      <c r="F139" s="2">
        <v>3.4000000000000002E-2</v>
      </c>
      <c r="G139" s="2">
        <v>5.3999999999999999E-2</v>
      </c>
      <c r="H139" s="2">
        <v>3.0000000000000001E-3</v>
      </c>
      <c r="I139" s="2">
        <v>1.1999999999999999E-3</v>
      </c>
      <c r="J139" s="2">
        <v>1E-3</v>
      </c>
      <c r="K139" s="2">
        <v>11.3</v>
      </c>
      <c r="L139" s="2">
        <v>1.07</v>
      </c>
      <c r="M139" s="2">
        <v>12.5</v>
      </c>
      <c r="N139" s="2">
        <v>0.1</v>
      </c>
      <c r="O139" s="2">
        <v>0.37</v>
      </c>
      <c r="P139" s="3">
        <v>130</v>
      </c>
      <c r="Q139" s="2">
        <v>3.0000000000000004</v>
      </c>
      <c r="R139" s="3">
        <v>1581</v>
      </c>
      <c r="S139" s="3">
        <v>59.8</v>
      </c>
      <c r="T139" s="2">
        <v>2.464</v>
      </c>
      <c r="U139" s="2">
        <v>0.122</v>
      </c>
      <c r="V139" s="2">
        <v>0</v>
      </c>
      <c r="W139" s="2">
        <v>1.008</v>
      </c>
      <c r="X139" s="2">
        <v>0.36599999999999999</v>
      </c>
      <c r="Y139" s="2">
        <v>0.04</v>
      </c>
      <c r="Z139" s="2">
        <v>0</v>
      </c>
      <c r="AA139" s="2">
        <v>0.12</v>
      </c>
      <c r="AB139" s="3">
        <v>70353.84</v>
      </c>
      <c r="AC139" s="3">
        <v>9.81</v>
      </c>
      <c r="AD139" s="4">
        <v>73.333333333333329</v>
      </c>
    </row>
    <row r="140" spans="1:30" x14ac:dyDescent="0.3">
      <c r="A140" s="2">
        <v>5.7000000000000002E-2</v>
      </c>
      <c r="B140" s="2">
        <v>0.35899999999999999</v>
      </c>
      <c r="C140" s="2">
        <v>3.5000000000000003E-2</v>
      </c>
      <c r="D140" s="2">
        <v>1.2999999999999999E-2</v>
      </c>
      <c r="E140" s="2">
        <v>2.8000000000000001E-2</v>
      </c>
      <c r="F140" s="2">
        <v>2.1000000000000001E-2</v>
      </c>
      <c r="G140" s="2">
        <v>3.9E-2</v>
      </c>
      <c r="H140" s="2">
        <v>3.5999999999999999E-3</v>
      </c>
      <c r="I140" s="2">
        <v>1.1000000000000001E-3</v>
      </c>
      <c r="J140" s="2">
        <v>1E-3</v>
      </c>
      <c r="K140" s="2">
        <v>7.69</v>
      </c>
      <c r="L140" s="2">
        <v>10.5</v>
      </c>
      <c r="M140" s="2">
        <v>12.1</v>
      </c>
      <c r="N140" s="2">
        <v>0.52</v>
      </c>
      <c r="O140" s="2">
        <v>4</v>
      </c>
      <c r="P140" s="3">
        <v>130</v>
      </c>
      <c r="Q140" s="2">
        <v>2.387640449438202</v>
      </c>
      <c r="R140" s="3">
        <v>1608</v>
      </c>
      <c r="S140" s="3">
        <v>51.5</v>
      </c>
      <c r="T140" s="2">
        <v>2.52</v>
      </c>
      <c r="U140" s="2">
        <v>0.05</v>
      </c>
      <c r="V140" s="2">
        <v>0</v>
      </c>
      <c r="W140" s="2">
        <v>1.0009999999999999</v>
      </c>
      <c r="X140" s="2">
        <v>0.307</v>
      </c>
      <c r="Y140" s="2">
        <v>1.4999999999999999E-2</v>
      </c>
      <c r="Z140" s="2">
        <v>0.06</v>
      </c>
      <c r="AA140" s="2">
        <v>0</v>
      </c>
      <c r="AB140" s="3">
        <v>78520.800000000003</v>
      </c>
      <c r="AC140" s="3">
        <v>8.0399999999999991</v>
      </c>
      <c r="AD140" s="4">
        <v>73.07692307692308</v>
      </c>
    </row>
    <row r="141" spans="1:30" x14ac:dyDescent="0.3">
      <c r="A141" s="2">
        <v>5.0999999999999997E-2</v>
      </c>
      <c r="B141" s="2">
        <v>0.28599999999999998</v>
      </c>
      <c r="C141" s="2">
        <v>1.7000000000000001E-2</v>
      </c>
      <c r="D141" s="2">
        <v>1.2500000000000001E-2</v>
      </c>
      <c r="E141" s="2">
        <v>3.5000000000000003E-2</v>
      </c>
      <c r="F141" s="2">
        <v>2.3E-2</v>
      </c>
      <c r="G141" s="2">
        <v>3.4000000000000002E-2</v>
      </c>
      <c r="H141" s="2">
        <v>0.245</v>
      </c>
      <c r="I141" s="2">
        <v>5.0000000000000001E-3</v>
      </c>
      <c r="J141" s="2">
        <v>0.01</v>
      </c>
      <c r="K141" s="2">
        <v>7.16</v>
      </c>
      <c r="L141" s="2">
        <v>7.91</v>
      </c>
      <c r="M141" s="2">
        <v>15</v>
      </c>
      <c r="N141" s="2">
        <v>0.48</v>
      </c>
      <c r="O141" s="2">
        <v>2.08</v>
      </c>
      <c r="P141" s="3">
        <v>140</v>
      </c>
      <c r="Q141" s="2">
        <v>3.4965517241379311</v>
      </c>
      <c r="R141" s="3">
        <v>1606</v>
      </c>
      <c r="S141" s="3">
        <v>115.7</v>
      </c>
      <c r="T141" s="2">
        <v>3.0150000000000001</v>
      </c>
      <c r="U141" s="2">
        <v>0.161</v>
      </c>
      <c r="V141" s="2">
        <v>0</v>
      </c>
      <c r="W141" s="2">
        <v>1.4430000000000001</v>
      </c>
      <c r="X141" s="2">
        <v>0.52900000000000003</v>
      </c>
      <c r="Y141" s="2">
        <v>4.4999999999999998E-2</v>
      </c>
      <c r="Z141" s="2">
        <v>0</v>
      </c>
      <c r="AA141" s="2">
        <v>0</v>
      </c>
      <c r="AB141" s="3">
        <v>63643.24</v>
      </c>
      <c r="AC141" s="3">
        <v>6.5</v>
      </c>
      <c r="AD141" s="4">
        <v>73.07692307692308</v>
      </c>
    </row>
    <row r="142" spans="1:30" x14ac:dyDescent="0.3">
      <c r="A142" s="2">
        <v>4.9000000000000002E-2</v>
      </c>
      <c r="B142" s="2">
        <v>0.27700000000000002</v>
      </c>
      <c r="C142" s="2">
        <v>1.2E-2</v>
      </c>
      <c r="D142" s="2">
        <v>1.54E-2</v>
      </c>
      <c r="E142" s="2">
        <v>2.5999999999999999E-2</v>
      </c>
      <c r="F142" s="2">
        <v>0.03</v>
      </c>
      <c r="G142" s="2">
        <v>0.05</v>
      </c>
      <c r="H142" s="2">
        <v>3.0000000000000001E-3</v>
      </c>
      <c r="I142" s="2">
        <v>5.0000000000000001E-3</v>
      </c>
      <c r="J142" s="2">
        <v>0.01</v>
      </c>
      <c r="K142" s="2">
        <v>11.8</v>
      </c>
      <c r="L142" s="2">
        <v>0.97</v>
      </c>
      <c r="M142" s="2">
        <v>12</v>
      </c>
      <c r="N142" s="2">
        <v>0.1</v>
      </c>
      <c r="O142" s="2">
        <v>0.26</v>
      </c>
      <c r="P142" s="3">
        <v>140</v>
      </c>
      <c r="Q142" s="2">
        <v>2.8638743455497382</v>
      </c>
      <c r="R142" s="3">
        <v>1550</v>
      </c>
      <c r="S142" s="3">
        <v>68.5</v>
      </c>
      <c r="T142" s="2">
        <v>2.4260000000000002</v>
      </c>
      <c r="U142" s="2">
        <v>0.16900000000000001</v>
      </c>
      <c r="V142" s="2">
        <v>0.20300000000000001</v>
      </c>
      <c r="W142" s="2">
        <v>1.1020000000000001</v>
      </c>
      <c r="X142" s="2">
        <v>0.375</v>
      </c>
      <c r="Y142" s="2">
        <v>0.08</v>
      </c>
      <c r="Z142" s="2">
        <v>0</v>
      </c>
      <c r="AA142" s="2">
        <v>0.12</v>
      </c>
      <c r="AB142" s="3">
        <v>81916.070000000007</v>
      </c>
      <c r="AC142" s="3">
        <v>12.67</v>
      </c>
      <c r="AD142" s="4">
        <v>73.063973063973066</v>
      </c>
    </row>
    <row r="143" spans="1:30" x14ac:dyDescent="0.3">
      <c r="A143" s="2">
        <v>3.9E-2</v>
      </c>
      <c r="B143" s="2">
        <v>0.312</v>
      </c>
      <c r="C143" s="2">
        <v>0.01</v>
      </c>
      <c r="D143" s="2">
        <v>1.4E-2</v>
      </c>
      <c r="E143" s="2">
        <v>4.5999999999999999E-2</v>
      </c>
      <c r="F143" s="2">
        <v>2.7E-2</v>
      </c>
      <c r="G143" s="2">
        <v>5.2999999999999999E-2</v>
      </c>
      <c r="H143" s="2">
        <v>2E-3</v>
      </c>
      <c r="I143" s="2">
        <v>5.0000000000000001E-3</v>
      </c>
      <c r="J143" s="2">
        <v>0.01</v>
      </c>
      <c r="K143" s="2">
        <v>8.9</v>
      </c>
      <c r="L143" s="2">
        <v>5.12</v>
      </c>
      <c r="M143" s="2">
        <v>15.7</v>
      </c>
      <c r="N143" s="2">
        <v>0.33</v>
      </c>
      <c r="O143" s="2">
        <v>1.81</v>
      </c>
      <c r="P143" s="3">
        <v>100</v>
      </c>
      <c r="Q143" s="2">
        <v>3.5486111111111112</v>
      </c>
      <c r="R143" s="3">
        <v>1613</v>
      </c>
      <c r="S143" s="3">
        <v>23.8</v>
      </c>
      <c r="T143" s="2">
        <v>3.2349999999999999</v>
      </c>
      <c r="U143" s="2">
        <v>0.04</v>
      </c>
      <c r="V143" s="2">
        <v>0</v>
      </c>
      <c r="W143" s="2">
        <v>1.0029999999999999</v>
      </c>
      <c r="X143" s="2">
        <v>0.47399999999999998</v>
      </c>
      <c r="Y143" s="2">
        <v>0</v>
      </c>
      <c r="Z143" s="2">
        <v>0</v>
      </c>
      <c r="AA143" s="2">
        <v>0</v>
      </c>
      <c r="AB143" s="3">
        <v>80324.61</v>
      </c>
      <c r="AC143" s="3">
        <v>8.5299999999999994</v>
      </c>
      <c r="AD143" s="4">
        <v>72.972972972972968</v>
      </c>
    </row>
    <row r="144" spans="1:30" x14ac:dyDescent="0.3">
      <c r="A144" s="2">
        <v>4.2000000000000003E-2</v>
      </c>
      <c r="B144" s="2">
        <v>0.28000000000000003</v>
      </c>
      <c r="C144" s="2">
        <v>2.5999999999999999E-2</v>
      </c>
      <c r="D144" s="2">
        <v>2.2499999999999999E-2</v>
      </c>
      <c r="E144" s="2">
        <v>3.4000000000000002E-2</v>
      </c>
      <c r="F144" s="2">
        <v>2.9000000000000001E-2</v>
      </c>
      <c r="G144" s="2">
        <v>4.8000000000000001E-2</v>
      </c>
      <c r="H144" s="2">
        <v>2E-3</v>
      </c>
      <c r="I144" s="2">
        <v>5.0000000000000001E-3</v>
      </c>
      <c r="J144" s="2">
        <v>0.01</v>
      </c>
      <c r="K144" s="2">
        <v>9.0399999999999991</v>
      </c>
      <c r="L144" s="2">
        <v>0.91</v>
      </c>
      <c r="M144" s="2">
        <v>18.3</v>
      </c>
      <c r="N144" s="2">
        <v>0.1</v>
      </c>
      <c r="O144" s="2">
        <v>0.24</v>
      </c>
      <c r="P144" s="3">
        <v>120</v>
      </c>
      <c r="Q144" s="2">
        <v>3.823943661971831</v>
      </c>
      <c r="R144" s="3">
        <v>1575</v>
      </c>
      <c r="S144" s="3">
        <v>68.400000000000006</v>
      </c>
      <c r="T144" s="2">
        <v>2.5009999999999999</v>
      </c>
      <c r="U144" s="2">
        <v>0.11899999999999999</v>
      </c>
      <c r="V144" s="2">
        <v>9.6000000000000002E-2</v>
      </c>
      <c r="W144" s="2">
        <v>0.51900000000000002</v>
      </c>
      <c r="X144" s="2">
        <v>0.14299999999999999</v>
      </c>
      <c r="Y144" s="2">
        <v>0</v>
      </c>
      <c r="Z144" s="2">
        <v>0</v>
      </c>
      <c r="AA144" s="2">
        <v>0.12</v>
      </c>
      <c r="AB144" s="3">
        <v>45131.4</v>
      </c>
      <c r="AC144" s="3">
        <v>6.99</v>
      </c>
      <c r="AD144" s="4">
        <v>72.881355932203391</v>
      </c>
    </row>
    <row r="145" spans="1:30" x14ac:dyDescent="0.3">
      <c r="A145" s="2">
        <v>6.3E-2</v>
      </c>
      <c r="B145" s="2">
        <v>0.34699999999999998</v>
      </c>
      <c r="C145" s="2">
        <v>4.3999999999999997E-2</v>
      </c>
      <c r="D145" s="2">
        <v>1.3100000000000001E-2</v>
      </c>
      <c r="E145" s="2">
        <v>3.9E-2</v>
      </c>
      <c r="F145" s="2">
        <v>2.5999999999999999E-2</v>
      </c>
      <c r="G145" s="2">
        <v>4.3999999999999997E-2</v>
      </c>
      <c r="H145" s="2">
        <v>3.0000000000000001E-3</v>
      </c>
      <c r="I145" s="2">
        <v>5.0000000000000001E-3</v>
      </c>
      <c r="J145" s="2">
        <v>0.01</v>
      </c>
      <c r="K145" s="2">
        <v>6.93</v>
      </c>
      <c r="L145" s="2">
        <v>5.55</v>
      </c>
      <c r="M145" s="2">
        <v>20</v>
      </c>
      <c r="N145" s="2">
        <v>0.35</v>
      </c>
      <c r="O145" s="2">
        <v>3.1</v>
      </c>
      <c r="P145" s="3">
        <v>130</v>
      </c>
      <c r="Q145" s="2">
        <v>3.1875</v>
      </c>
      <c r="R145" s="3">
        <v>1597</v>
      </c>
      <c r="S145" s="3">
        <v>10.06</v>
      </c>
      <c r="T145" s="2">
        <v>2.4569999999999999</v>
      </c>
      <c r="U145" s="2">
        <v>0.13200000000000001</v>
      </c>
      <c r="V145" s="2">
        <v>0</v>
      </c>
      <c r="W145" s="2">
        <v>1.038</v>
      </c>
      <c r="X145" s="2">
        <v>0.23</v>
      </c>
      <c r="Y145" s="2">
        <v>0.02</v>
      </c>
      <c r="Z145" s="2">
        <v>0</v>
      </c>
      <c r="AA145" s="2">
        <v>0.12</v>
      </c>
      <c r="AB145" s="3">
        <v>102730.02</v>
      </c>
      <c r="AC145" s="3">
        <v>8.9499999999999993</v>
      </c>
      <c r="AD145" s="4">
        <v>72.815533980582529</v>
      </c>
    </row>
    <row r="146" spans="1:30" x14ac:dyDescent="0.3">
      <c r="A146" s="2">
        <v>5.1999999999999998E-2</v>
      </c>
      <c r="B146" s="2">
        <v>0.32800000000000001</v>
      </c>
      <c r="C146" s="2">
        <v>5.6000000000000001E-2</v>
      </c>
      <c r="D146" s="2">
        <v>1.6E-2</v>
      </c>
      <c r="E146" s="2">
        <v>3.9E-2</v>
      </c>
      <c r="F146" s="2">
        <v>2.8000000000000001E-2</v>
      </c>
      <c r="G146" s="2">
        <v>4.1000000000000002E-2</v>
      </c>
      <c r="H146" s="2">
        <v>5.0000000000000001E-3</v>
      </c>
      <c r="I146" s="2">
        <v>1E-3</v>
      </c>
      <c r="J146" s="2">
        <v>0.01</v>
      </c>
      <c r="K146" s="2">
        <v>10.1</v>
      </c>
      <c r="L146" s="2">
        <v>1.1599999999999999</v>
      </c>
      <c r="M146" s="2">
        <v>13.8</v>
      </c>
      <c r="N146" s="2">
        <v>0.1</v>
      </c>
      <c r="O146" s="2">
        <v>0.59</v>
      </c>
      <c r="P146" s="3">
        <v>120</v>
      </c>
      <c r="Q146" s="2">
        <v>4.2357142857142858</v>
      </c>
      <c r="R146" s="3">
        <v>1591</v>
      </c>
      <c r="S146" s="3">
        <v>12.73</v>
      </c>
      <c r="T146" s="2">
        <v>2.5009999999999999</v>
      </c>
      <c r="U146" s="2">
        <v>0</v>
      </c>
      <c r="V146" s="2">
        <v>0</v>
      </c>
      <c r="W146" s="2">
        <v>0.88800000000000001</v>
      </c>
      <c r="X146" s="2">
        <v>0.28999999999999998</v>
      </c>
      <c r="Y146" s="2">
        <v>0</v>
      </c>
      <c r="Z146" s="2">
        <v>0</v>
      </c>
      <c r="AA146" s="2">
        <v>0.12</v>
      </c>
      <c r="AB146" s="3">
        <v>50571.29</v>
      </c>
      <c r="AC146" s="3">
        <v>8.06</v>
      </c>
      <c r="AD146" s="4">
        <v>72.727272727272734</v>
      </c>
    </row>
    <row r="147" spans="1:30" x14ac:dyDescent="0.3">
      <c r="A147" s="2">
        <v>4.7E-2</v>
      </c>
      <c r="B147" s="2">
        <v>0.29199999999999998</v>
      </c>
      <c r="C147" s="2">
        <v>7.0999999999999994E-2</v>
      </c>
      <c r="D147" s="2">
        <v>1.0500000000000001E-2</v>
      </c>
      <c r="E147" s="2">
        <v>4.2000000000000003E-2</v>
      </c>
      <c r="F147" s="2">
        <v>2.5999999999999999E-2</v>
      </c>
      <c r="G147" s="2">
        <v>4.3999999999999997E-2</v>
      </c>
      <c r="H147" s="2">
        <v>1.0999999999999999E-2</v>
      </c>
      <c r="I147" s="2">
        <v>5.0000000000000001E-3</v>
      </c>
      <c r="J147" s="2">
        <v>0.01</v>
      </c>
      <c r="K147" s="2">
        <v>10.6</v>
      </c>
      <c r="L147" s="2">
        <v>0.83</v>
      </c>
      <c r="M147" s="2">
        <v>10.1</v>
      </c>
      <c r="N147" s="2">
        <v>0.1</v>
      </c>
      <c r="O147" s="2">
        <v>0.25</v>
      </c>
      <c r="P147" s="3">
        <v>110</v>
      </c>
      <c r="Q147" s="2">
        <v>2.6121495327102804</v>
      </c>
      <c r="R147" s="3">
        <v>1579</v>
      </c>
      <c r="S147" s="3">
        <v>43.5</v>
      </c>
      <c r="T147" s="2">
        <v>3.0779999999999998</v>
      </c>
      <c r="U147" s="2">
        <v>0</v>
      </c>
      <c r="V147" s="2">
        <v>9.4E-2</v>
      </c>
      <c r="W147" s="2">
        <v>1.1639999999999999</v>
      </c>
      <c r="X147" s="2">
        <v>0.73799999999999999</v>
      </c>
      <c r="Y147" s="2">
        <v>0</v>
      </c>
      <c r="Z147" s="2">
        <v>0</v>
      </c>
      <c r="AA147" s="2">
        <v>0.12</v>
      </c>
      <c r="AB147" s="3">
        <v>64683.29</v>
      </c>
      <c r="AC147" s="3">
        <v>8.19</v>
      </c>
      <c r="AD147" s="4">
        <v>72.727272727272734</v>
      </c>
    </row>
    <row r="148" spans="1:30" x14ac:dyDescent="0.3">
      <c r="A148" s="2">
        <v>5.0999999999999997E-2</v>
      </c>
      <c r="B148" s="2">
        <v>0.31900000000000001</v>
      </c>
      <c r="C148" s="2">
        <v>4.2999999999999997E-2</v>
      </c>
      <c r="D148" s="2">
        <v>1.2E-2</v>
      </c>
      <c r="E148" s="2">
        <v>4.2000000000000003E-2</v>
      </c>
      <c r="F148" s="2">
        <v>2.7E-2</v>
      </c>
      <c r="G148" s="2">
        <v>4.8000000000000001E-2</v>
      </c>
      <c r="H148" s="2">
        <v>3.5999999999999999E-3</v>
      </c>
      <c r="I148" s="2">
        <v>1E-3</v>
      </c>
      <c r="J148" s="2">
        <v>0.01</v>
      </c>
      <c r="K148" s="2">
        <v>12</v>
      </c>
      <c r="L148" s="2">
        <v>1.76</v>
      </c>
      <c r="M148" s="2">
        <v>8.6199999999999992</v>
      </c>
      <c r="N148" s="2">
        <v>0.11</v>
      </c>
      <c r="O148" s="2">
        <v>0.32</v>
      </c>
      <c r="P148" s="3">
        <v>110</v>
      </c>
      <c r="Q148" s="2">
        <v>2.5627906976744188</v>
      </c>
      <c r="R148" s="3">
        <v>1567</v>
      </c>
      <c r="S148" s="3">
        <v>14.81</v>
      </c>
      <c r="T148" s="2">
        <v>2.6920000000000002</v>
      </c>
      <c r="U148" s="2">
        <v>7.0000000000000007E-2</v>
      </c>
      <c r="V148" s="2">
        <v>0</v>
      </c>
      <c r="W148" s="2">
        <v>0.52</v>
      </c>
      <c r="X148" s="2">
        <v>0.23499999999999999</v>
      </c>
      <c r="Y148" s="2">
        <v>0</v>
      </c>
      <c r="Z148" s="2">
        <v>0</v>
      </c>
      <c r="AA148" s="2">
        <v>0.12</v>
      </c>
      <c r="AB148" s="3">
        <v>61475.01</v>
      </c>
      <c r="AC148" s="3">
        <v>8.4700000000000006</v>
      </c>
      <c r="AD148" s="4">
        <v>72.727272727272734</v>
      </c>
    </row>
    <row r="149" spans="1:30" x14ac:dyDescent="0.3">
      <c r="A149" s="2">
        <v>3.3000000000000002E-2</v>
      </c>
      <c r="B149" s="2">
        <v>0.24099999999999999</v>
      </c>
      <c r="C149" s="2">
        <v>4.2999999999999997E-2</v>
      </c>
      <c r="D149" s="2">
        <v>1.4E-2</v>
      </c>
      <c r="E149" s="2">
        <v>2.5000000000000001E-2</v>
      </c>
      <c r="F149" s="2">
        <v>2.5000000000000001E-2</v>
      </c>
      <c r="G149" s="2">
        <v>4.7E-2</v>
      </c>
      <c r="H149" s="2">
        <v>0.29499999999999998</v>
      </c>
      <c r="I149" s="2">
        <v>5.0000000000000001E-3</v>
      </c>
      <c r="J149" s="2">
        <v>0.01</v>
      </c>
      <c r="K149" s="2">
        <v>10.6</v>
      </c>
      <c r="L149" s="2">
        <v>0.95</v>
      </c>
      <c r="M149" s="2">
        <v>6.68</v>
      </c>
      <c r="N149" s="2">
        <v>0.1</v>
      </c>
      <c r="O149" s="2">
        <v>0.41</v>
      </c>
      <c r="P149" s="3">
        <v>120</v>
      </c>
      <c r="Q149" s="2">
        <v>2.9095477386934676</v>
      </c>
      <c r="R149" s="3">
        <v>1597</v>
      </c>
      <c r="S149" s="3">
        <v>78.5</v>
      </c>
      <c r="T149" s="2">
        <v>2.1829999999999998</v>
      </c>
      <c r="U149" s="2">
        <v>0.152</v>
      </c>
      <c r="V149" s="2">
        <v>0.105</v>
      </c>
      <c r="W149" s="2">
        <v>0.60699999999999998</v>
      </c>
      <c r="X149" s="2">
        <v>0.28799999999999998</v>
      </c>
      <c r="Y149" s="2">
        <v>0</v>
      </c>
      <c r="Z149" s="2">
        <v>0</v>
      </c>
      <c r="AA149" s="2">
        <v>0.12</v>
      </c>
      <c r="AB149" s="3">
        <v>64930.04</v>
      </c>
      <c r="AC149" s="3">
        <v>6.94</v>
      </c>
      <c r="AD149" s="4">
        <v>72.644376899696042</v>
      </c>
    </row>
    <row r="150" spans="1:30" x14ac:dyDescent="0.3">
      <c r="A150" s="2">
        <v>5.8000000000000003E-2</v>
      </c>
      <c r="B150" s="2">
        <v>0.36199999999999999</v>
      </c>
      <c r="C150" s="2">
        <v>5.0999999999999997E-2</v>
      </c>
      <c r="D150" s="2">
        <v>1.5299999999999999E-2</v>
      </c>
      <c r="E150" s="2">
        <v>4.9000000000000002E-2</v>
      </c>
      <c r="F150" s="2">
        <v>2.5999999999999999E-2</v>
      </c>
      <c r="G150" s="2">
        <v>4.5999999999999999E-2</v>
      </c>
      <c r="H150" s="2">
        <v>3.0000000000000001E-3</v>
      </c>
      <c r="I150" s="2">
        <v>5.0000000000000001E-3</v>
      </c>
      <c r="J150" s="2">
        <v>0.01</v>
      </c>
      <c r="K150" s="2">
        <v>6.98</v>
      </c>
      <c r="L150" s="2">
        <v>6.28</v>
      </c>
      <c r="M150" s="2">
        <v>19.8</v>
      </c>
      <c r="N150" s="2">
        <v>0.33</v>
      </c>
      <c r="O150" s="2">
        <v>2.48</v>
      </c>
      <c r="P150" s="3">
        <v>110</v>
      </c>
      <c r="Q150" s="2">
        <v>2.9025974025974026</v>
      </c>
      <c r="R150" s="3">
        <v>1622</v>
      </c>
      <c r="S150" s="3">
        <v>44.8</v>
      </c>
      <c r="T150" s="2">
        <v>2.5430000000000001</v>
      </c>
      <c r="U150" s="2">
        <v>0</v>
      </c>
      <c r="V150" s="2">
        <v>0</v>
      </c>
      <c r="W150" s="2">
        <v>0.52300000000000002</v>
      </c>
      <c r="X150" s="2">
        <v>0.121</v>
      </c>
      <c r="Y150" s="2">
        <v>0</v>
      </c>
      <c r="Z150" s="2">
        <v>0.06</v>
      </c>
      <c r="AA150" s="2">
        <v>0</v>
      </c>
      <c r="AB150" s="3">
        <v>49593.96</v>
      </c>
      <c r="AC150" s="3">
        <v>5.12</v>
      </c>
      <c r="AD150" s="4">
        <v>72.61904761904762</v>
      </c>
    </row>
    <row r="151" spans="1:30" x14ac:dyDescent="0.3">
      <c r="A151" s="2">
        <v>4.8000000000000001E-2</v>
      </c>
      <c r="B151" s="2">
        <v>0.35</v>
      </c>
      <c r="C151" s="2">
        <v>2.8000000000000001E-2</v>
      </c>
      <c r="D151" s="2">
        <v>1.61E-2</v>
      </c>
      <c r="E151" s="2">
        <v>3.1E-2</v>
      </c>
      <c r="F151" s="2">
        <v>2.4E-2</v>
      </c>
      <c r="G151" s="2">
        <v>2.5999999999999999E-2</v>
      </c>
      <c r="H151" s="2">
        <v>3.0000000000000001E-3</v>
      </c>
      <c r="I151" s="2">
        <v>5.0000000000000001E-3</v>
      </c>
      <c r="J151" s="2">
        <v>0.01</v>
      </c>
      <c r="K151" s="2">
        <v>9.6</v>
      </c>
      <c r="L151" s="2">
        <v>5.4</v>
      </c>
      <c r="M151" s="2">
        <v>22</v>
      </c>
      <c r="N151" s="2">
        <v>0.42</v>
      </c>
      <c r="O151" s="2">
        <v>2.87</v>
      </c>
      <c r="P151" s="3">
        <v>130</v>
      </c>
      <c r="Q151" s="2">
        <v>3.4603174603174605</v>
      </c>
      <c r="R151" s="3">
        <v>1593</v>
      </c>
      <c r="S151" s="3">
        <v>76.5</v>
      </c>
      <c r="T151" s="2">
        <v>2.601</v>
      </c>
      <c r="U151" s="2">
        <v>0.16500000000000001</v>
      </c>
      <c r="V151" s="2">
        <v>0</v>
      </c>
      <c r="W151" s="2">
        <v>0.309</v>
      </c>
      <c r="X151" s="2">
        <v>0.106</v>
      </c>
      <c r="Y151" s="2">
        <v>0</v>
      </c>
      <c r="Z151" s="2">
        <v>0.06</v>
      </c>
      <c r="AA151" s="2">
        <v>0</v>
      </c>
      <c r="AB151" s="3">
        <v>77406.84</v>
      </c>
      <c r="AC151" s="3">
        <v>9.24</v>
      </c>
      <c r="AD151" s="4">
        <v>72.602739726027394</v>
      </c>
    </row>
    <row r="152" spans="1:30" x14ac:dyDescent="0.3">
      <c r="A152" s="2">
        <v>4.3999999999999997E-2</v>
      </c>
      <c r="B152" s="2">
        <v>0.307</v>
      </c>
      <c r="C152" s="2">
        <v>0.01</v>
      </c>
      <c r="D152" s="2">
        <v>1.44E-2</v>
      </c>
      <c r="E152" s="2">
        <v>3.9E-2</v>
      </c>
      <c r="F152" s="2">
        <v>3.4000000000000002E-2</v>
      </c>
      <c r="G152" s="2">
        <v>4.2999999999999997E-2</v>
      </c>
      <c r="H152" s="2">
        <v>2E-3</v>
      </c>
      <c r="I152" s="2">
        <v>5.0000000000000001E-3</v>
      </c>
      <c r="J152" s="2">
        <v>0.01</v>
      </c>
      <c r="K152" s="2">
        <v>11</v>
      </c>
      <c r="L152" s="2">
        <v>1.1100000000000001</v>
      </c>
      <c r="M152" s="2">
        <v>2.7</v>
      </c>
      <c r="N152" s="2">
        <v>0.1</v>
      </c>
      <c r="O152" s="2">
        <v>0.48</v>
      </c>
      <c r="P152" s="3">
        <v>100</v>
      </c>
      <c r="Q152" s="2">
        <v>2.4788135593220337</v>
      </c>
      <c r="R152" s="3">
        <v>1609</v>
      </c>
      <c r="S152" s="3">
        <v>16.579999999999998</v>
      </c>
      <c r="T152" s="2">
        <v>2.5760000000000001</v>
      </c>
      <c r="U152" s="2">
        <v>0.153</v>
      </c>
      <c r="V152" s="2">
        <v>0</v>
      </c>
      <c r="W152" s="2">
        <v>0.56799999999999995</v>
      </c>
      <c r="X152" s="2">
        <v>0.218</v>
      </c>
      <c r="Y152" s="2">
        <v>0</v>
      </c>
      <c r="Z152" s="2">
        <v>0.12</v>
      </c>
      <c r="AA152" s="2">
        <v>0</v>
      </c>
      <c r="AB152" s="3">
        <v>52101.65</v>
      </c>
      <c r="AC152" s="3">
        <v>4.82</v>
      </c>
      <c r="AD152" s="4">
        <v>72.477064220183493</v>
      </c>
    </row>
    <row r="153" spans="1:30" x14ac:dyDescent="0.3">
      <c r="A153" s="2">
        <v>4.9000000000000002E-2</v>
      </c>
      <c r="B153" s="2">
        <v>0.27600000000000002</v>
      </c>
      <c r="C153" s="2">
        <v>6.3E-2</v>
      </c>
      <c r="D153" s="2">
        <v>1.09E-2</v>
      </c>
      <c r="E153" s="2">
        <v>2.4E-2</v>
      </c>
      <c r="F153" s="2">
        <v>2.9000000000000001E-2</v>
      </c>
      <c r="G153" s="2">
        <v>0.05</v>
      </c>
      <c r="H153" s="2">
        <v>3.0000000000000001E-3</v>
      </c>
      <c r="I153" s="2">
        <v>5.0000000000000001E-3</v>
      </c>
      <c r="J153" s="2">
        <v>0.01</v>
      </c>
      <c r="K153" s="2">
        <v>8.1999999999999993</v>
      </c>
      <c r="L153" s="2">
        <v>7.55</v>
      </c>
      <c r="M153" s="2">
        <v>16.2</v>
      </c>
      <c r="N153" s="2">
        <v>0.8</v>
      </c>
      <c r="O153" s="2">
        <v>2.6</v>
      </c>
      <c r="P153" s="3">
        <v>120</v>
      </c>
      <c r="Q153" s="2">
        <v>2.973154362416107</v>
      </c>
      <c r="R153" s="3">
        <v>1558</v>
      </c>
      <c r="S153" s="3">
        <v>35.9</v>
      </c>
      <c r="T153" s="2">
        <v>2.38</v>
      </c>
      <c r="U153" s="2">
        <v>0</v>
      </c>
      <c r="V153" s="2">
        <v>0.16900000000000001</v>
      </c>
      <c r="W153" s="2">
        <v>1.0269999999999999</v>
      </c>
      <c r="X153" s="2">
        <v>0.29499999999999998</v>
      </c>
      <c r="Y153" s="2">
        <v>0</v>
      </c>
      <c r="Z153" s="2">
        <v>0</v>
      </c>
      <c r="AA153" s="2">
        <v>0.12</v>
      </c>
      <c r="AB153" s="3">
        <v>747.71</v>
      </c>
      <c r="AC153" s="3">
        <v>4.82</v>
      </c>
      <c r="AD153" s="4">
        <v>72.222222222222214</v>
      </c>
    </row>
    <row r="154" spans="1:30" x14ac:dyDescent="0.3">
      <c r="A154" s="2">
        <v>3.9E-2</v>
      </c>
      <c r="B154" s="2">
        <v>0.312</v>
      </c>
      <c r="C154" s="2">
        <v>2.5000000000000001E-2</v>
      </c>
      <c r="D154" s="2">
        <v>1.17E-2</v>
      </c>
      <c r="E154" s="2">
        <v>3.1E-2</v>
      </c>
      <c r="F154" s="2">
        <v>2.5999999999999999E-2</v>
      </c>
      <c r="G154" s="2">
        <v>3.7999999999999999E-2</v>
      </c>
      <c r="H154" s="2">
        <v>3.0000000000000001E-3</v>
      </c>
      <c r="I154" s="2">
        <v>5.0000000000000001E-3</v>
      </c>
      <c r="J154" s="2">
        <v>0.01</v>
      </c>
      <c r="K154" s="2">
        <v>8.6</v>
      </c>
      <c r="L154" s="2">
        <v>0.53</v>
      </c>
      <c r="M154" s="2">
        <v>1.8</v>
      </c>
      <c r="N154" s="2">
        <v>0.1</v>
      </c>
      <c r="O154" s="2">
        <v>0.18</v>
      </c>
      <c r="P154" s="3">
        <v>100</v>
      </c>
      <c r="Q154" s="2">
        <v>4.0727272727272732</v>
      </c>
      <c r="R154" s="3">
        <v>1564</v>
      </c>
      <c r="S154" s="3">
        <v>107</v>
      </c>
      <c r="T154" s="2">
        <v>2.8</v>
      </c>
      <c r="U154" s="2">
        <v>0.215</v>
      </c>
      <c r="V154" s="2">
        <v>0</v>
      </c>
      <c r="W154" s="2">
        <v>1.1379999999999999</v>
      </c>
      <c r="X154" s="2">
        <v>0.438</v>
      </c>
      <c r="Y154" s="2">
        <v>0.125</v>
      </c>
      <c r="Z154" s="2">
        <v>0.12</v>
      </c>
      <c r="AA154" s="2">
        <v>0</v>
      </c>
      <c r="AB154" s="3">
        <v>52831.66</v>
      </c>
      <c r="AC154" s="3">
        <v>8.7200000000000006</v>
      </c>
      <c r="AD154" s="4">
        <v>72.222222222222214</v>
      </c>
    </row>
    <row r="155" spans="1:30" x14ac:dyDescent="0.3">
      <c r="A155" s="2">
        <v>4.3999999999999997E-2</v>
      </c>
      <c r="B155" s="2">
        <v>0.29699999999999999</v>
      </c>
      <c r="C155" s="2">
        <v>4.8000000000000001E-2</v>
      </c>
      <c r="D155" s="2">
        <v>1.41E-2</v>
      </c>
      <c r="E155" s="2">
        <v>7.4999999999999997E-2</v>
      </c>
      <c r="F155" s="2">
        <v>0.03</v>
      </c>
      <c r="G155" s="2">
        <v>4.9000000000000002E-2</v>
      </c>
      <c r="H155" s="2">
        <v>2E-3</v>
      </c>
      <c r="I155" s="2">
        <v>5.0000000000000001E-3</v>
      </c>
      <c r="J155" s="2">
        <v>0.01</v>
      </c>
      <c r="K155" s="2">
        <v>9.16</v>
      </c>
      <c r="L155" s="2">
        <v>1.05</v>
      </c>
      <c r="M155" s="2">
        <v>5.43</v>
      </c>
      <c r="N155" s="2">
        <v>0.1</v>
      </c>
      <c r="O155" s="2">
        <v>0.56000000000000005</v>
      </c>
      <c r="P155" s="3">
        <v>110</v>
      </c>
      <c r="Q155" s="2">
        <v>2.0932835820895521</v>
      </c>
      <c r="R155" s="3">
        <v>1617</v>
      </c>
      <c r="S155" s="3">
        <v>29.35</v>
      </c>
      <c r="T155" s="2">
        <v>2.5830000000000002</v>
      </c>
      <c r="U155" s="2">
        <v>0</v>
      </c>
      <c r="V155" s="2">
        <v>6.6000000000000003E-2</v>
      </c>
      <c r="W155" s="2">
        <v>0.56399999999999995</v>
      </c>
      <c r="X155" s="2">
        <v>0.152</v>
      </c>
      <c r="Y155" s="2">
        <v>0</v>
      </c>
      <c r="Z155" s="2">
        <v>0</v>
      </c>
      <c r="AA155" s="2">
        <v>0.24</v>
      </c>
      <c r="AB155" s="3">
        <v>63358.12</v>
      </c>
      <c r="AC155" s="3">
        <v>5.92</v>
      </c>
      <c r="AD155" s="4">
        <v>72.222222222222214</v>
      </c>
    </row>
    <row r="156" spans="1:30" x14ac:dyDescent="0.3">
      <c r="A156" s="2">
        <v>4.1000000000000002E-2</v>
      </c>
      <c r="B156" s="2">
        <v>0.308</v>
      </c>
      <c r="C156" s="2">
        <v>4.5999999999999999E-2</v>
      </c>
      <c r="D156" s="2">
        <v>1.01E-2</v>
      </c>
      <c r="E156" s="2">
        <v>4.7E-2</v>
      </c>
      <c r="F156" s="2">
        <v>3.7999999999999999E-2</v>
      </c>
      <c r="G156" s="2">
        <v>4.2999999999999997E-2</v>
      </c>
      <c r="H156" s="2">
        <v>2E-3</v>
      </c>
      <c r="I156" s="2">
        <v>5.0000000000000001E-3</v>
      </c>
      <c r="J156" s="2">
        <v>0.01</v>
      </c>
      <c r="K156" s="2">
        <v>8.18</v>
      </c>
      <c r="L156" s="2">
        <v>6.96</v>
      </c>
      <c r="M156" s="2">
        <v>11.8</v>
      </c>
      <c r="N156" s="2">
        <v>0.46</v>
      </c>
      <c r="O156" s="2">
        <v>2.5499999999999998</v>
      </c>
      <c r="P156" s="3">
        <v>120</v>
      </c>
      <c r="Q156" s="2">
        <v>2.8285714285714287</v>
      </c>
      <c r="R156" s="3">
        <v>1592</v>
      </c>
      <c r="S156" s="3">
        <v>53</v>
      </c>
      <c r="T156" s="2">
        <v>2.6459999999999999</v>
      </c>
      <c r="U156" s="2">
        <v>0</v>
      </c>
      <c r="V156" s="2">
        <v>4.3999999999999997E-2</v>
      </c>
      <c r="W156" s="2">
        <v>0.50600000000000001</v>
      </c>
      <c r="X156" s="2">
        <v>0.26100000000000001</v>
      </c>
      <c r="Y156" s="2">
        <v>0</v>
      </c>
      <c r="Z156" s="2">
        <v>0</v>
      </c>
      <c r="AA156" s="2">
        <v>0.12</v>
      </c>
      <c r="AB156" s="3">
        <v>63338.33</v>
      </c>
      <c r="AC156" s="3">
        <v>10.07</v>
      </c>
      <c r="AD156" s="4">
        <v>72.222222222222214</v>
      </c>
    </row>
    <row r="157" spans="1:30" x14ac:dyDescent="0.3">
      <c r="A157" s="2">
        <v>5.6000000000000001E-2</v>
      </c>
      <c r="B157" s="2">
        <v>0.318</v>
      </c>
      <c r="C157" s="2">
        <v>0.01</v>
      </c>
      <c r="D157" s="2">
        <v>2.53E-2</v>
      </c>
      <c r="E157" s="2">
        <v>7.6999999999999999E-2</v>
      </c>
      <c r="F157" s="2">
        <v>2.8000000000000001E-2</v>
      </c>
      <c r="G157" s="2">
        <v>4.4999999999999998E-2</v>
      </c>
      <c r="H157" s="2">
        <v>3.0000000000000001E-3</v>
      </c>
      <c r="I157" s="2">
        <v>5.0000000000000001E-3</v>
      </c>
      <c r="J157" s="2">
        <v>0.01</v>
      </c>
      <c r="K157" s="2">
        <v>13.8</v>
      </c>
      <c r="L157" s="2">
        <v>2.48</v>
      </c>
      <c r="M157" s="2">
        <v>3.32</v>
      </c>
      <c r="N157" s="2">
        <v>0.17</v>
      </c>
      <c r="O157" s="2">
        <v>4.51</v>
      </c>
      <c r="P157" s="3">
        <v>130</v>
      </c>
      <c r="Q157" s="2">
        <v>1.5279720279720279</v>
      </c>
      <c r="R157" s="3">
        <v>1628</v>
      </c>
      <c r="S157" s="3">
        <v>90.8</v>
      </c>
      <c r="T157" s="2">
        <v>2.4740000000000002</v>
      </c>
      <c r="U157" s="2">
        <v>0.19700000000000001</v>
      </c>
      <c r="V157" s="2">
        <v>0</v>
      </c>
      <c r="W157" s="2">
        <v>1.3160000000000001</v>
      </c>
      <c r="X157" s="2">
        <v>0.38800000000000001</v>
      </c>
      <c r="Y157" s="2">
        <v>0</v>
      </c>
      <c r="Z157" s="2">
        <v>0.06</v>
      </c>
      <c r="AA157" s="2">
        <v>0</v>
      </c>
      <c r="AB157" s="3">
        <v>52332.18</v>
      </c>
      <c r="AC157" s="3">
        <v>7.03</v>
      </c>
      <c r="AD157" s="4">
        <v>72.093023255813947</v>
      </c>
    </row>
    <row r="158" spans="1:30" x14ac:dyDescent="0.3">
      <c r="A158" s="2">
        <v>5.2999999999999999E-2</v>
      </c>
      <c r="B158" s="2">
        <v>0.31900000000000001</v>
      </c>
      <c r="C158" s="2">
        <v>1.4999999999999999E-2</v>
      </c>
      <c r="D158" s="2">
        <v>1.23E-2</v>
      </c>
      <c r="E158" s="2">
        <v>2.9000000000000001E-2</v>
      </c>
      <c r="F158" s="2">
        <v>2.3E-2</v>
      </c>
      <c r="G158" s="2">
        <v>3.4000000000000002E-2</v>
      </c>
      <c r="H158" s="2">
        <v>2E-3</v>
      </c>
      <c r="I158" s="2">
        <v>5.0000000000000001E-3</v>
      </c>
      <c r="J158" s="2">
        <v>0.01</v>
      </c>
      <c r="K158" s="2">
        <v>10.4</v>
      </c>
      <c r="L158" s="2">
        <v>0.55000000000000004</v>
      </c>
      <c r="M158" s="2">
        <v>10.7</v>
      </c>
      <c r="N158" s="2">
        <v>0.1</v>
      </c>
      <c r="O158" s="2">
        <v>0.24</v>
      </c>
      <c r="P158" s="3">
        <v>110</v>
      </c>
      <c r="Q158" s="2">
        <v>4.4068965517241381</v>
      </c>
      <c r="R158" s="3">
        <v>1598</v>
      </c>
      <c r="S158" s="3">
        <v>45.87</v>
      </c>
      <c r="T158" s="2">
        <v>2.7</v>
      </c>
      <c r="U158" s="2">
        <v>0.128</v>
      </c>
      <c r="V158" s="2">
        <v>0</v>
      </c>
      <c r="W158" s="2">
        <v>0.82799999999999996</v>
      </c>
      <c r="X158" s="2">
        <v>0.51300000000000001</v>
      </c>
      <c r="Y158" s="2">
        <v>0</v>
      </c>
      <c r="Z158" s="2">
        <v>0</v>
      </c>
      <c r="AA158" s="2">
        <v>0.24</v>
      </c>
      <c r="AB158" s="3">
        <v>62643.56</v>
      </c>
      <c r="AC158" s="3">
        <v>7.11</v>
      </c>
      <c r="AD158" s="4">
        <v>71.962616822429908</v>
      </c>
    </row>
    <row r="159" spans="1:30" x14ac:dyDescent="0.3">
      <c r="A159" s="2">
        <v>4.7E-2</v>
      </c>
      <c r="B159" s="2">
        <v>0.33400000000000002</v>
      </c>
      <c r="C159" s="2">
        <v>2.7E-2</v>
      </c>
      <c r="D159" s="2">
        <v>1.38E-2</v>
      </c>
      <c r="E159" s="2">
        <v>0.05</v>
      </c>
      <c r="F159" s="2">
        <v>3.2000000000000001E-2</v>
      </c>
      <c r="G159" s="2">
        <v>7.1999999999999995E-2</v>
      </c>
      <c r="H159" s="2">
        <v>0.313</v>
      </c>
      <c r="I159" s="2">
        <v>5.0000000000000001E-3</v>
      </c>
      <c r="J159" s="2">
        <v>0.01</v>
      </c>
      <c r="K159" s="2">
        <v>7.18</v>
      </c>
      <c r="L159" s="2">
        <v>4</v>
      </c>
      <c r="M159" s="2">
        <v>5.54</v>
      </c>
      <c r="N159" s="2">
        <v>0.59</v>
      </c>
      <c r="O159" s="2">
        <v>2.54</v>
      </c>
      <c r="P159" s="3">
        <v>110</v>
      </c>
      <c r="Q159" s="2">
        <v>2.9292929292929291</v>
      </c>
      <c r="R159" s="3">
        <v>1600</v>
      </c>
      <c r="S159" s="3">
        <v>17.29</v>
      </c>
      <c r="T159" s="2">
        <v>2.544</v>
      </c>
      <c r="U159" s="2">
        <v>0.10199999999999999</v>
      </c>
      <c r="V159" s="2">
        <v>0</v>
      </c>
      <c r="W159" s="2">
        <v>1.0349999999999999</v>
      </c>
      <c r="X159" s="2">
        <v>0.48699999999999999</v>
      </c>
      <c r="Y159" s="2">
        <v>0</v>
      </c>
      <c r="Z159" s="2">
        <v>0.06</v>
      </c>
      <c r="AA159" s="2">
        <v>0</v>
      </c>
      <c r="AB159" s="3">
        <v>61210.18</v>
      </c>
      <c r="AC159" s="3">
        <v>7.57</v>
      </c>
      <c r="AD159" s="4">
        <v>71.910112359550567</v>
      </c>
    </row>
    <row r="160" spans="1:30" x14ac:dyDescent="0.3">
      <c r="A160" s="2">
        <v>0.05</v>
      </c>
      <c r="B160" s="2">
        <v>0.30299999999999999</v>
      </c>
      <c r="C160" s="2">
        <v>3.5000000000000003E-2</v>
      </c>
      <c r="D160" s="2">
        <v>1.2E-2</v>
      </c>
      <c r="E160" s="2">
        <v>3.4000000000000002E-2</v>
      </c>
      <c r="F160" s="2">
        <v>2.3E-2</v>
      </c>
      <c r="G160" s="2">
        <v>0.04</v>
      </c>
      <c r="H160" s="2">
        <v>8.0000000000000002E-3</v>
      </c>
      <c r="I160" s="2">
        <v>5.0000000000000001E-3</v>
      </c>
      <c r="J160" s="2">
        <v>0.01</v>
      </c>
      <c r="K160" s="2">
        <v>8.3000000000000007</v>
      </c>
      <c r="L160" s="2">
        <v>3.75</v>
      </c>
      <c r="M160" s="2">
        <v>26.4</v>
      </c>
      <c r="N160" s="2">
        <v>0.19</v>
      </c>
      <c r="O160" s="2">
        <v>3.42</v>
      </c>
      <c r="P160" s="3">
        <v>120</v>
      </c>
      <c r="Q160" s="2">
        <v>3.8495575221238933</v>
      </c>
      <c r="R160" s="3">
        <v>1602</v>
      </c>
      <c r="S160" s="3">
        <v>8.73</v>
      </c>
      <c r="T160" s="2">
        <v>2.3370000000000002</v>
      </c>
      <c r="U160" s="2">
        <v>1.2999999999999999E-2</v>
      </c>
      <c r="V160" s="2">
        <v>5.7000000000000002E-2</v>
      </c>
      <c r="W160" s="2">
        <v>0.95699999999999996</v>
      </c>
      <c r="X160" s="2">
        <v>0.318</v>
      </c>
      <c r="Y160" s="2">
        <v>0</v>
      </c>
      <c r="Z160" s="2">
        <v>0</v>
      </c>
      <c r="AA160" s="2">
        <v>0.12</v>
      </c>
      <c r="AB160" s="3">
        <v>58421.81</v>
      </c>
      <c r="AC160" s="3">
        <v>7.07</v>
      </c>
      <c r="AD160" s="4">
        <v>71.83098591549296</v>
      </c>
    </row>
    <row r="161" spans="1:30" x14ac:dyDescent="0.3">
      <c r="A161" s="2">
        <v>5.0999999999999997E-2</v>
      </c>
      <c r="B161" s="2">
        <v>0.309</v>
      </c>
      <c r="C161" s="2">
        <v>3.7999999999999999E-2</v>
      </c>
      <c r="D161" s="2">
        <v>1.1900000000000001E-2</v>
      </c>
      <c r="E161" s="2">
        <v>0.03</v>
      </c>
      <c r="F161" s="2">
        <v>2.7E-2</v>
      </c>
      <c r="G161" s="2">
        <v>4.4999999999999998E-2</v>
      </c>
      <c r="H161" s="2">
        <v>2E-3</v>
      </c>
      <c r="I161" s="2">
        <v>5.0000000000000001E-3</v>
      </c>
      <c r="J161" s="2">
        <v>0.01</v>
      </c>
      <c r="K161" s="2">
        <v>9.52</v>
      </c>
      <c r="L161" s="2">
        <v>1.1499999999999999</v>
      </c>
      <c r="M161" s="2">
        <v>8.85</v>
      </c>
      <c r="N161" s="2">
        <v>0.1</v>
      </c>
      <c r="O161" s="2">
        <v>0.35</v>
      </c>
      <c r="P161" s="3">
        <v>140</v>
      </c>
      <c r="Q161" s="2">
        <v>2.9329896907216497</v>
      </c>
      <c r="R161" s="3">
        <v>1618</v>
      </c>
      <c r="S161" s="3">
        <v>9.27</v>
      </c>
      <c r="T161" s="2">
        <v>2.5830000000000002</v>
      </c>
      <c r="U161" s="2">
        <v>0</v>
      </c>
      <c r="V161" s="2">
        <v>2.5000000000000001E-2</v>
      </c>
      <c r="W161" s="2">
        <v>0.315</v>
      </c>
      <c r="X161" s="2">
        <v>0.14599999999999999</v>
      </c>
      <c r="Y161" s="2">
        <v>0</v>
      </c>
      <c r="Z161" s="2">
        <v>0</v>
      </c>
      <c r="AA161" s="2">
        <v>0.12</v>
      </c>
      <c r="AB161" s="3">
        <v>66939.360000000001</v>
      </c>
      <c r="AC161" s="3">
        <v>6.83</v>
      </c>
      <c r="AD161" s="4">
        <v>71.83098591549296</v>
      </c>
    </row>
    <row r="162" spans="1:30" x14ac:dyDescent="0.3">
      <c r="A162" s="2">
        <v>4.4999999999999998E-2</v>
      </c>
      <c r="B162" s="2">
        <v>0.28100000000000003</v>
      </c>
      <c r="C162" s="2">
        <v>1.9E-2</v>
      </c>
      <c r="D162" s="2">
        <v>1.5800000000000002E-2</v>
      </c>
      <c r="E162" s="2">
        <v>3.2000000000000001E-2</v>
      </c>
      <c r="F162" s="2">
        <v>2.1000000000000001E-2</v>
      </c>
      <c r="G162" s="2">
        <v>0.04</v>
      </c>
      <c r="H162" s="2">
        <v>2E-3</v>
      </c>
      <c r="I162" s="2">
        <v>5.0000000000000001E-3</v>
      </c>
      <c r="J162" s="2">
        <v>0.01</v>
      </c>
      <c r="K162" s="2">
        <v>8.8000000000000007</v>
      </c>
      <c r="L162" s="2">
        <v>0.87</v>
      </c>
      <c r="M162" s="2">
        <v>4.13</v>
      </c>
      <c r="N162" s="2">
        <v>0.1</v>
      </c>
      <c r="O162" s="2">
        <v>0.31</v>
      </c>
      <c r="P162" s="3">
        <v>130</v>
      </c>
      <c r="Q162" s="2">
        <v>2.0936329588014981</v>
      </c>
      <c r="R162" s="3">
        <v>1585</v>
      </c>
      <c r="S162" s="3">
        <v>41.1</v>
      </c>
      <c r="T162" s="2">
        <v>2.52</v>
      </c>
      <c r="U162" s="2">
        <v>0.11600000000000001</v>
      </c>
      <c r="V162" s="2">
        <v>9.7000000000000003E-2</v>
      </c>
      <c r="W162" s="2">
        <v>0</v>
      </c>
      <c r="X162" s="2">
        <v>0.2</v>
      </c>
      <c r="Y162" s="2">
        <v>0</v>
      </c>
      <c r="Z162" s="2">
        <v>0</v>
      </c>
      <c r="AA162" s="2">
        <v>0</v>
      </c>
      <c r="AB162" s="3">
        <v>86826.49</v>
      </c>
      <c r="AC162" s="3">
        <v>7.27</v>
      </c>
      <c r="AD162" s="4">
        <v>71.698113207547166</v>
      </c>
    </row>
    <row r="163" spans="1:30" x14ac:dyDescent="0.3">
      <c r="A163" s="2">
        <v>0.05</v>
      </c>
      <c r="B163" s="2">
        <v>0.30399999999999999</v>
      </c>
      <c r="C163" s="2">
        <v>4.1000000000000002E-2</v>
      </c>
      <c r="D163" s="2">
        <v>1.21E-2</v>
      </c>
      <c r="E163" s="2">
        <v>2.9000000000000001E-2</v>
      </c>
      <c r="F163" s="2">
        <v>2.5999999999999999E-2</v>
      </c>
      <c r="G163" s="2">
        <v>3.7999999999999999E-2</v>
      </c>
      <c r="H163" s="2">
        <v>2E-3</v>
      </c>
      <c r="I163" s="2">
        <v>5.0000000000000001E-3</v>
      </c>
      <c r="J163" s="2">
        <v>0.01</v>
      </c>
      <c r="K163" s="2">
        <v>9.74</v>
      </c>
      <c r="L163" s="2">
        <v>4.63</v>
      </c>
      <c r="M163" s="2">
        <v>14.1</v>
      </c>
      <c r="N163" s="2">
        <v>0.34</v>
      </c>
      <c r="O163" s="2">
        <v>1.61</v>
      </c>
      <c r="P163" s="3">
        <v>110</v>
      </c>
      <c r="Q163" s="2">
        <v>3.0674846625766872</v>
      </c>
      <c r="R163" s="3">
        <v>1585</v>
      </c>
      <c r="S163" s="3">
        <v>26.34</v>
      </c>
      <c r="T163" s="2">
        <v>2.6459999999999999</v>
      </c>
      <c r="U163" s="2">
        <v>0.03</v>
      </c>
      <c r="V163" s="2">
        <v>4.9000000000000002E-2</v>
      </c>
      <c r="W163" s="2">
        <v>1.1339999999999999</v>
      </c>
      <c r="X163" s="2">
        <v>0.30199999999999999</v>
      </c>
      <c r="Y163" s="2">
        <v>0</v>
      </c>
      <c r="Z163" s="2">
        <v>0</v>
      </c>
      <c r="AA163" s="2">
        <v>0.24</v>
      </c>
      <c r="AB163" s="3">
        <v>47271.39</v>
      </c>
      <c r="AC163" s="3">
        <v>8.36</v>
      </c>
      <c r="AD163" s="4">
        <v>71.698113207547166</v>
      </c>
    </row>
    <row r="164" spans="1:30" x14ac:dyDescent="0.3">
      <c r="A164" s="2">
        <v>4.5999999999999999E-2</v>
      </c>
      <c r="B164" s="2">
        <v>0.24399999999999999</v>
      </c>
      <c r="C164" s="2">
        <v>1.2999999999999999E-2</v>
      </c>
      <c r="D164" s="2">
        <v>1.54E-2</v>
      </c>
      <c r="E164" s="2">
        <v>1.7000000000000001E-2</v>
      </c>
      <c r="F164" s="2">
        <v>1.7999999999999999E-2</v>
      </c>
      <c r="G164" s="2">
        <v>0.04</v>
      </c>
      <c r="H164" s="2">
        <v>2E-3</v>
      </c>
      <c r="I164" s="2">
        <v>5.0000000000000001E-3</v>
      </c>
      <c r="J164" s="2">
        <v>0.01</v>
      </c>
      <c r="K164" s="2">
        <v>7.95</v>
      </c>
      <c r="L164" s="2">
        <v>1.19</v>
      </c>
      <c r="M164" s="2">
        <v>3.83</v>
      </c>
      <c r="N164" s="2">
        <v>0.1</v>
      </c>
      <c r="O164" s="2">
        <v>0.45</v>
      </c>
      <c r="P164" s="3">
        <v>110</v>
      </c>
      <c r="Q164" s="2">
        <v>1.901023890784983</v>
      </c>
      <c r="R164" s="3">
        <v>1572</v>
      </c>
      <c r="S164" s="3">
        <v>57</v>
      </c>
      <c r="T164" s="2">
        <v>2.468</v>
      </c>
      <c r="U164" s="2">
        <v>0.16600000000000001</v>
      </c>
      <c r="V164" s="2">
        <v>0.38900000000000001</v>
      </c>
      <c r="W164" s="2">
        <v>0.92500000000000004</v>
      </c>
      <c r="X164" s="2">
        <v>0.152</v>
      </c>
      <c r="Y164" s="2">
        <v>0</v>
      </c>
      <c r="Z164" s="2">
        <v>0</v>
      </c>
      <c r="AA164" s="2">
        <v>0.24</v>
      </c>
      <c r="AB164" s="3">
        <v>64774.02</v>
      </c>
      <c r="AC164" s="3">
        <v>10.46</v>
      </c>
      <c r="AD164" s="4">
        <v>71.428571428571431</v>
      </c>
    </row>
    <row r="165" spans="1:30" x14ac:dyDescent="0.3">
      <c r="A165" s="2">
        <v>4.8000000000000001E-2</v>
      </c>
      <c r="B165" s="2">
        <v>0.25700000000000001</v>
      </c>
      <c r="C165" s="2">
        <v>0.04</v>
      </c>
      <c r="D165" s="2">
        <v>8.9999999999999993E-3</v>
      </c>
      <c r="E165" s="2">
        <v>2.4E-2</v>
      </c>
      <c r="F165" s="2">
        <v>2.7E-2</v>
      </c>
      <c r="G165" s="2">
        <v>0.05</v>
      </c>
      <c r="H165" s="2">
        <v>0.25</v>
      </c>
      <c r="I165" s="2">
        <v>1.5E-3</v>
      </c>
      <c r="J165" s="2">
        <v>0.01</v>
      </c>
      <c r="K165" s="2">
        <v>9.0500000000000007</v>
      </c>
      <c r="L165" s="2">
        <v>1.02</v>
      </c>
      <c r="M165" s="2">
        <v>15.2</v>
      </c>
      <c r="N165" s="2">
        <v>0.1</v>
      </c>
      <c r="O165" s="2">
        <v>0.24</v>
      </c>
      <c r="P165" s="3">
        <v>130</v>
      </c>
      <c r="Q165" s="2">
        <v>4.5937499999999991</v>
      </c>
      <c r="R165" s="3">
        <v>1596</v>
      </c>
      <c r="S165" s="3">
        <v>77.3</v>
      </c>
      <c r="T165" s="2">
        <v>2.5089999999999999</v>
      </c>
      <c r="U165" s="2">
        <v>0.02</v>
      </c>
      <c r="V165" s="2">
        <v>0.26300000000000001</v>
      </c>
      <c r="W165" s="2">
        <v>0.505</v>
      </c>
      <c r="X165" s="2">
        <v>0.35899999999999999</v>
      </c>
      <c r="Y165" s="2">
        <v>4.3999999999999997E-2</v>
      </c>
      <c r="Z165" s="2">
        <v>0.06</v>
      </c>
      <c r="AA165" s="2">
        <v>0</v>
      </c>
      <c r="AB165" s="3">
        <v>69407.06</v>
      </c>
      <c r="AC165" s="3">
        <v>7.97</v>
      </c>
      <c r="AD165" s="4">
        <v>71.428571428571431</v>
      </c>
    </row>
    <row r="166" spans="1:30" x14ac:dyDescent="0.3">
      <c r="A166" s="2">
        <v>5.2999999999999999E-2</v>
      </c>
      <c r="B166" s="2">
        <v>0.28499999999999998</v>
      </c>
      <c r="C166" s="2">
        <v>3.7999999999999999E-2</v>
      </c>
      <c r="D166" s="2">
        <v>1.7000000000000001E-2</v>
      </c>
      <c r="E166" s="2">
        <v>2.7E-2</v>
      </c>
      <c r="F166" s="2">
        <v>1.9E-2</v>
      </c>
      <c r="G166" s="2">
        <v>3.5000000000000003E-2</v>
      </c>
      <c r="H166" s="2">
        <v>6.0000000000000001E-3</v>
      </c>
      <c r="I166" s="2">
        <v>1E-3</v>
      </c>
      <c r="J166" s="2">
        <v>1E-3</v>
      </c>
      <c r="K166" s="2">
        <v>8.9</v>
      </c>
      <c r="L166" s="2">
        <v>2.2000000000000002</v>
      </c>
      <c r="M166" s="2">
        <v>8.6</v>
      </c>
      <c r="N166" s="2">
        <v>0.13</v>
      </c>
      <c r="O166" s="2">
        <v>0.2</v>
      </c>
      <c r="P166" s="3">
        <v>110</v>
      </c>
      <c r="Q166" s="2">
        <v>1.6040268456375837</v>
      </c>
      <c r="R166" s="3">
        <v>1588</v>
      </c>
      <c r="S166" s="3">
        <v>73.900000000000006</v>
      </c>
      <c r="T166" s="2">
        <v>2.5710000000000002</v>
      </c>
      <c r="U166" s="2">
        <v>0</v>
      </c>
      <c r="V166" s="2">
        <v>9.9000000000000005E-2</v>
      </c>
      <c r="W166" s="2">
        <v>0.46899999999999997</v>
      </c>
      <c r="X166" s="2">
        <v>0.39500000000000002</v>
      </c>
      <c r="Y166" s="2">
        <v>0</v>
      </c>
      <c r="Z166" s="2">
        <v>0</v>
      </c>
      <c r="AA166" s="2">
        <v>0</v>
      </c>
      <c r="AB166" s="3">
        <v>48677.16</v>
      </c>
      <c r="AC166" s="3">
        <v>7.32</v>
      </c>
      <c r="AD166" s="4">
        <v>71.428571428571431</v>
      </c>
    </row>
    <row r="167" spans="1:30" x14ac:dyDescent="0.3">
      <c r="A167" s="2">
        <v>4.5999999999999999E-2</v>
      </c>
      <c r="B167" s="2">
        <v>0.27600000000000002</v>
      </c>
      <c r="C167" s="2">
        <v>0.02</v>
      </c>
      <c r="D167" s="2">
        <v>1.1900000000000001E-2</v>
      </c>
      <c r="E167" s="2">
        <v>2.8000000000000001E-2</v>
      </c>
      <c r="F167" s="2">
        <v>1.7000000000000001E-2</v>
      </c>
      <c r="G167" s="2">
        <v>2.7E-2</v>
      </c>
      <c r="H167" s="2">
        <v>2E-3</v>
      </c>
      <c r="I167" s="2">
        <v>5.0000000000000001E-3</v>
      </c>
      <c r="J167" s="2">
        <v>0.01</v>
      </c>
      <c r="K167" s="2">
        <v>6.88</v>
      </c>
      <c r="L167" s="2">
        <v>1.39</v>
      </c>
      <c r="M167" s="2">
        <v>13.2</v>
      </c>
      <c r="N167" s="2">
        <v>0.1</v>
      </c>
      <c r="O167" s="2">
        <v>0.41</v>
      </c>
      <c r="P167" s="3">
        <v>110</v>
      </c>
      <c r="Q167" s="2">
        <v>3.4497041420118344</v>
      </c>
      <c r="R167" s="3">
        <v>1594</v>
      </c>
      <c r="S167" s="3">
        <v>42.6</v>
      </c>
      <c r="T167" s="2">
        <v>2.5190000000000001</v>
      </c>
      <c r="U167" s="2">
        <v>0.10299999999999999</v>
      </c>
      <c r="V167" s="2">
        <v>0.14699999999999999</v>
      </c>
      <c r="W167" s="2">
        <v>0.40600000000000003</v>
      </c>
      <c r="X167" s="2">
        <v>0.104</v>
      </c>
      <c r="Y167" s="2">
        <v>0</v>
      </c>
      <c r="Z167" s="2">
        <v>0</v>
      </c>
      <c r="AA167" s="2">
        <v>0.12</v>
      </c>
      <c r="AB167" s="3">
        <v>66782.95</v>
      </c>
      <c r="AC167" s="3">
        <v>9.5500000000000007</v>
      </c>
      <c r="AD167" s="4">
        <v>71.428571428571431</v>
      </c>
    </row>
    <row r="168" spans="1:30" x14ac:dyDescent="0.3">
      <c r="A168" s="2">
        <v>5.8999999999999997E-2</v>
      </c>
      <c r="B168" s="2">
        <v>0.30199999999999999</v>
      </c>
      <c r="C168" s="2">
        <v>3.6999999999999998E-2</v>
      </c>
      <c r="D168" s="2">
        <v>1.26E-2</v>
      </c>
      <c r="E168" s="2">
        <v>0.04</v>
      </c>
      <c r="F168" s="2">
        <v>3.1E-2</v>
      </c>
      <c r="G168" s="2">
        <v>3.9E-2</v>
      </c>
      <c r="H168" s="2">
        <v>2E-3</v>
      </c>
      <c r="I168" s="2">
        <v>5.0000000000000001E-3</v>
      </c>
      <c r="J168" s="2">
        <v>0.01</v>
      </c>
      <c r="K168" s="2">
        <v>9.09</v>
      </c>
      <c r="L168" s="2">
        <v>6.24</v>
      </c>
      <c r="M168" s="2">
        <v>20</v>
      </c>
      <c r="N168" s="2">
        <v>0.43</v>
      </c>
      <c r="O168" s="2">
        <v>1.81</v>
      </c>
      <c r="P168" s="3">
        <v>140</v>
      </c>
      <c r="Q168" s="2">
        <v>3.7950819672131146</v>
      </c>
      <c r="R168" s="3">
        <v>1623</v>
      </c>
      <c r="S168" s="3">
        <v>16.73</v>
      </c>
      <c r="T168" s="2">
        <v>2.6160000000000001</v>
      </c>
      <c r="U168" s="2">
        <v>0</v>
      </c>
      <c r="V168" s="2">
        <v>4.2999999999999997E-2</v>
      </c>
      <c r="W168" s="2">
        <v>0.315</v>
      </c>
      <c r="X168" s="2">
        <v>0.14599999999999999</v>
      </c>
      <c r="Y168" s="2">
        <v>0</v>
      </c>
      <c r="Z168" s="2">
        <v>0</v>
      </c>
      <c r="AA168" s="2">
        <v>0.12</v>
      </c>
      <c r="AB168" s="3">
        <v>67389.77</v>
      </c>
      <c r="AC168" s="3">
        <v>5.05</v>
      </c>
      <c r="AD168" s="4">
        <v>71.428571428571431</v>
      </c>
    </row>
    <row r="169" spans="1:30" x14ac:dyDescent="0.3">
      <c r="A169" s="2">
        <v>5.3999999999999999E-2</v>
      </c>
      <c r="B169" s="2">
        <v>0.29499999999999998</v>
      </c>
      <c r="C169" s="2">
        <v>5.5E-2</v>
      </c>
      <c r="D169" s="2">
        <v>1.4200000000000001E-2</v>
      </c>
      <c r="E169" s="2">
        <v>3.7999999999999999E-2</v>
      </c>
      <c r="F169" s="2">
        <v>1.7999999999999999E-2</v>
      </c>
      <c r="G169" s="2">
        <v>5.5E-2</v>
      </c>
      <c r="H169" s="2">
        <v>3.0000000000000001E-3</v>
      </c>
      <c r="I169" s="2">
        <v>5.0000000000000001E-3</v>
      </c>
      <c r="J169" s="2">
        <v>0.01</v>
      </c>
      <c r="K169" s="2">
        <v>8.85</v>
      </c>
      <c r="L169" s="2">
        <v>1.82</v>
      </c>
      <c r="M169" s="2">
        <v>26.7</v>
      </c>
      <c r="N169" s="2">
        <v>0.1</v>
      </c>
      <c r="O169" s="2">
        <v>2.02</v>
      </c>
      <c r="P169" s="3">
        <v>120</v>
      </c>
      <c r="Q169" s="2">
        <v>3.3759398496240598</v>
      </c>
      <c r="R169" s="3">
        <v>1567</v>
      </c>
      <c r="S169" s="3">
        <v>45.8</v>
      </c>
      <c r="T169" s="2">
        <v>2.673</v>
      </c>
      <c r="U169" s="2">
        <v>3.9E-2</v>
      </c>
      <c r="V169" s="2">
        <v>4.8000000000000001E-2</v>
      </c>
      <c r="W169" s="2">
        <v>0.52100000000000002</v>
      </c>
      <c r="X169" s="2">
        <v>0.11</v>
      </c>
      <c r="Y169" s="2">
        <v>0</v>
      </c>
      <c r="Z169" s="2">
        <v>0</v>
      </c>
      <c r="AA169" s="2">
        <v>0.12</v>
      </c>
      <c r="AB169" s="3">
        <v>80214.52</v>
      </c>
      <c r="AC169" s="3">
        <v>9.7899999999999991</v>
      </c>
      <c r="AD169" s="4">
        <v>71.428571428571431</v>
      </c>
    </row>
    <row r="170" spans="1:30" x14ac:dyDescent="0.3">
      <c r="A170" s="2">
        <v>3.5000000000000003E-2</v>
      </c>
      <c r="B170" s="2">
        <v>0.27300000000000002</v>
      </c>
      <c r="C170" s="2">
        <v>3.2000000000000001E-2</v>
      </c>
      <c r="D170" s="2">
        <v>1.1900000000000001E-2</v>
      </c>
      <c r="E170" s="2">
        <v>2.5000000000000001E-2</v>
      </c>
      <c r="F170" s="2">
        <v>2.4E-2</v>
      </c>
      <c r="G170" s="2">
        <v>5.2999999999999999E-2</v>
      </c>
      <c r="H170" s="2">
        <v>2E-3</v>
      </c>
      <c r="I170" s="2">
        <v>5.0000000000000001E-3</v>
      </c>
      <c r="J170" s="2">
        <v>0.01</v>
      </c>
      <c r="K170" s="2">
        <v>10.3</v>
      </c>
      <c r="L170" s="2">
        <v>4.0999999999999996</v>
      </c>
      <c r="M170" s="2">
        <v>17.399999999999999</v>
      </c>
      <c r="N170" s="2">
        <v>0.31</v>
      </c>
      <c r="O170" s="2">
        <v>2.1</v>
      </c>
      <c r="P170" s="3">
        <v>140</v>
      </c>
      <c r="Q170" s="2">
        <v>4.3008130081300813</v>
      </c>
      <c r="R170" s="3">
        <v>1594</v>
      </c>
      <c r="S170" s="3">
        <v>60.81</v>
      </c>
      <c r="T170" s="2">
        <v>2.6859999999999999</v>
      </c>
      <c r="U170" s="2">
        <v>0.19600000000000001</v>
      </c>
      <c r="V170" s="2">
        <v>0</v>
      </c>
      <c r="W170" s="2">
        <v>0.51400000000000001</v>
      </c>
      <c r="X170" s="2">
        <v>0.126</v>
      </c>
      <c r="Y170" s="2">
        <v>0</v>
      </c>
      <c r="Z170" s="2">
        <v>0</v>
      </c>
      <c r="AA170" s="2">
        <v>0.24</v>
      </c>
      <c r="AB170" s="3">
        <v>64821.3</v>
      </c>
      <c r="AC170" s="3">
        <v>6.2</v>
      </c>
      <c r="AD170" s="4">
        <v>71.428571428571431</v>
      </c>
    </row>
    <row r="171" spans="1:30" x14ac:dyDescent="0.3">
      <c r="A171" s="2">
        <v>4.9000000000000002E-2</v>
      </c>
      <c r="B171" s="2">
        <v>0.29499999999999998</v>
      </c>
      <c r="C171" s="2">
        <v>2.9000000000000001E-2</v>
      </c>
      <c r="D171" s="2">
        <v>1.0800000000000001E-2</v>
      </c>
      <c r="E171" s="2">
        <v>3.6999999999999998E-2</v>
      </c>
      <c r="F171" s="2">
        <v>1.4999999999999999E-2</v>
      </c>
      <c r="G171" s="2">
        <v>1.9E-2</v>
      </c>
      <c r="H171" s="2">
        <v>2E-3</v>
      </c>
      <c r="I171" s="2">
        <v>5.0000000000000001E-3</v>
      </c>
      <c r="J171" s="2">
        <v>0.01</v>
      </c>
      <c r="K171" s="2">
        <v>10.8</v>
      </c>
      <c r="L171" s="2">
        <v>1.08</v>
      </c>
      <c r="M171" s="2">
        <v>13.1</v>
      </c>
      <c r="N171" s="2">
        <v>0.1</v>
      </c>
      <c r="O171" s="2">
        <v>0.35</v>
      </c>
      <c r="P171" s="3">
        <v>110</v>
      </c>
      <c r="Q171" s="2">
        <v>5.2436974789915967</v>
      </c>
      <c r="R171" s="3">
        <v>1563</v>
      </c>
      <c r="S171" s="3">
        <v>12.67</v>
      </c>
      <c r="T171" s="2">
        <v>2.532</v>
      </c>
      <c r="U171" s="2">
        <v>6.5000000000000002E-2</v>
      </c>
      <c r="V171" s="2">
        <v>0.10299999999999999</v>
      </c>
      <c r="W171" s="2">
        <v>0.51700000000000002</v>
      </c>
      <c r="X171" s="2">
        <v>0.14699999999999999</v>
      </c>
      <c r="Y171" s="2">
        <v>0</v>
      </c>
      <c r="Z171" s="2">
        <v>0.06</v>
      </c>
      <c r="AA171" s="2">
        <v>0</v>
      </c>
      <c r="AB171" s="3">
        <v>61674.82</v>
      </c>
      <c r="AC171" s="3">
        <v>9.0399999999999991</v>
      </c>
      <c r="AD171" s="4">
        <v>71.428571428571431</v>
      </c>
    </row>
    <row r="172" spans="1:30" x14ac:dyDescent="0.3">
      <c r="A172" s="2">
        <v>3.3000000000000002E-2</v>
      </c>
      <c r="B172" s="2">
        <v>0.27300000000000002</v>
      </c>
      <c r="C172" s="2">
        <v>0.01</v>
      </c>
      <c r="D172" s="2">
        <v>1.4200000000000001E-2</v>
      </c>
      <c r="E172" s="2">
        <v>3.1E-2</v>
      </c>
      <c r="F172" s="2">
        <v>3.4000000000000002E-2</v>
      </c>
      <c r="G172" s="2">
        <v>4.9000000000000002E-2</v>
      </c>
      <c r="H172" s="2">
        <v>2E-3</v>
      </c>
      <c r="I172" s="2">
        <v>5.0000000000000001E-3</v>
      </c>
      <c r="J172" s="2">
        <v>0.01</v>
      </c>
      <c r="K172" s="2">
        <v>11.1</v>
      </c>
      <c r="L172" s="2">
        <v>0.83</v>
      </c>
      <c r="M172" s="2">
        <v>19.899999999999999</v>
      </c>
      <c r="N172" s="2">
        <v>0.13</v>
      </c>
      <c r="O172" s="2">
        <v>0.41</v>
      </c>
      <c r="P172" s="3">
        <v>140</v>
      </c>
      <c r="Q172" s="2">
        <v>4.5750000000000002</v>
      </c>
      <c r="R172" s="3">
        <v>1593</v>
      </c>
      <c r="S172" s="3">
        <v>45.27</v>
      </c>
      <c r="T172" s="2">
        <v>2.5630000000000002</v>
      </c>
      <c r="U172" s="2">
        <v>0.24399999999999999</v>
      </c>
      <c r="V172" s="2">
        <v>0</v>
      </c>
      <c r="W172" s="2">
        <v>0.317</v>
      </c>
      <c r="X172" s="2">
        <v>0.10100000000000001</v>
      </c>
      <c r="Y172" s="2">
        <v>0.02</v>
      </c>
      <c r="Z172" s="2">
        <v>0</v>
      </c>
      <c r="AA172" s="2">
        <v>0.24</v>
      </c>
      <c r="AB172" s="3">
        <v>61630.74</v>
      </c>
      <c r="AC172" s="3">
        <v>6.59</v>
      </c>
      <c r="AD172" s="4">
        <v>71.223021582733821</v>
      </c>
    </row>
    <row r="173" spans="1:30" x14ac:dyDescent="0.3">
      <c r="A173" s="2">
        <v>4.2999999999999997E-2</v>
      </c>
      <c r="B173" s="2">
        <v>0.25</v>
      </c>
      <c r="C173" s="2">
        <v>0.02</v>
      </c>
      <c r="D173" s="2">
        <v>1.3100000000000001E-2</v>
      </c>
      <c r="E173" s="2">
        <v>4.4999999999999998E-2</v>
      </c>
      <c r="F173" s="2">
        <v>3.2000000000000001E-2</v>
      </c>
      <c r="G173" s="2">
        <v>5.8999999999999997E-2</v>
      </c>
      <c r="H173" s="2">
        <v>3.0000000000000001E-3</v>
      </c>
      <c r="I173" s="2">
        <v>5.0000000000000001E-3</v>
      </c>
      <c r="J173" s="2">
        <v>0.01</v>
      </c>
      <c r="K173" s="2">
        <v>8.4499999999999993</v>
      </c>
      <c r="L173" s="2">
        <v>1.1000000000000001</v>
      </c>
      <c r="M173" s="2">
        <v>2.35</v>
      </c>
      <c r="N173" s="2">
        <v>0.1</v>
      </c>
      <c r="O173" s="2">
        <v>0.38</v>
      </c>
      <c r="P173" s="3">
        <v>140</v>
      </c>
      <c r="Q173" s="2">
        <v>2.1722846441947565</v>
      </c>
      <c r="R173" s="3">
        <v>1579</v>
      </c>
      <c r="S173" s="3">
        <v>18.36</v>
      </c>
      <c r="T173" s="2">
        <v>2.4780000000000002</v>
      </c>
      <c r="U173" s="2">
        <v>0.14199999999999999</v>
      </c>
      <c r="V173" s="2">
        <v>0.191</v>
      </c>
      <c r="W173" s="2">
        <v>1.1519999999999999</v>
      </c>
      <c r="X173" s="2">
        <v>0.28499999999999998</v>
      </c>
      <c r="Y173" s="2">
        <v>0</v>
      </c>
      <c r="Z173" s="2">
        <v>0</v>
      </c>
      <c r="AA173" s="2">
        <v>0</v>
      </c>
      <c r="AB173" s="3">
        <v>69176.41</v>
      </c>
      <c r="AC173" s="3">
        <v>9.9</v>
      </c>
      <c r="AD173" s="4">
        <v>71.193415637860085</v>
      </c>
    </row>
    <row r="174" spans="1:30" x14ac:dyDescent="0.3">
      <c r="A174" s="2">
        <v>4.9000000000000002E-2</v>
      </c>
      <c r="B174" s="2">
        <v>0.29499999999999998</v>
      </c>
      <c r="C174" s="2">
        <v>5.6000000000000001E-2</v>
      </c>
      <c r="D174" s="2">
        <v>1.9400000000000001E-2</v>
      </c>
      <c r="E174" s="2">
        <v>3.2000000000000001E-2</v>
      </c>
      <c r="F174" s="2">
        <v>2.8000000000000001E-2</v>
      </c>
      <c r="G174" s="2">
        <v>3.9E-2</v>
      </c>
      <c r="H174" s="2">
        <v>4.0000000000000001E-3</v>
      </c>
      <c r="I174" s="2">
        <v>5.0000000000000001E-3</v>
      </c>
      <c r="J174" s="2">
        <v>0.01</v>
      </c>
      <c r="K174" s="2">
        <v>7.7</v>
      </c>
      <c r="L174" s="2">
        <v>0.88</v>
      </c>
      <c r="M174" s="2">
        <v>3.7</v>
      </c>
      <c r="N174" s="2">
        <v>0.1</v>
      </c>
      <c r="O174" s="2">
        <v>0.27</v>
      </c>
      <c r="P174" s="3">
        <v>120</v>
      </c>
      <c r="Q174" s="2">
        <v>1.9100346020761247</v>
      </c>
      <c r="R174" s="3">
        <v>1596</v>
      </c>
      <c r="S174" s="3">
        <v>20.46</v>
      </c>
      <c r="T174" s="2">
        <v>2.5960000000000001</v>
      </c>
      <c r="U174" s="2">
        <v>0</v>
      </c>
      <c r="V174" s="2">
        <v>7.4999999999999997E-2</v>
      </c>
      <c r="W174" s="2">
        <v>1.042</v>
      </c>
      <c r="X174" s="2">
        <v>0.28599999999999998</v>
      </c>
      <c r="Y174" s="2">
        <v>0</v>
      </c>
      <c r="Z174" s="2">
        <v>0</v>
      </c>
      <c r="AA174" s="2">
        <v>0.12</v>
      </c>
      <c r="AB174" s="3">
        <v>75511.47</v>
      </c>
      <c r="AC174" s="3">
        <v>7.97</v>
      </c>
      <c r="AD174" s="4">
        <v>71.15384615384616</v>
      </c>
    </row>
    <row r="175" spans="1:30" x14ac:dyDescent="0.3">
      <c r="A175" s="2">
        <v>4.1000000000000002E-2</v>
      </c>
      <c r="B175" s="2">
        <v>0.314</v>
      </c>
      <c r="C175" s="2">
        <v>1.7999999999999999E-2</v>
      </c>
      <c r="D175" s="2">
        <v>1.32E-2</v>
      </c>
      <c r="E175" s="2">
        <v>3.2000000000000001E-2</v>
      </c>
      <c r="F175" s="2">
        <v>2.3E-2</v>
      </c>
      <c r="G175" s="2">
        <v>3.7999999999999999E-2</v>
      </c>
      <c r="H175" s="2">
        <v>2E-3</v>
      </c>
      <c r="I175" s="2">
        <v>5.0000000000000001E-3</v>
      </c>
      <c r="J175" s="2">
        <v>0.01</v>
      </c>
      <c r="K175" s="2">
        <v>10.5</v>
      </c>
      <c r="L175" s="2">
        <v>1.26</v>
      </c>
      <c r="M175" s="2">
        <v>14</v>
      </c>
      <c r="N175" s="2">
        <v>0.14000000000000001</v>
      </c>
      <c r="O175" s="2">
        <v>0.63</v>
      </c>
      <c r="P175" s="3">
        <v>120</v>
      </c>
      <c r="Q175" s="2">
        <v>4.5303030303030303</v>
      </c>
      <c r="R175" s="3">
        <v>1570</v>
      </c>
      <c r="S175" s="3">
        <v>58.97</v>
      </c>
      <c r="T175" s="2">
        <v>2.71</v>
      </c>
      <c r="U175" s="2">
        <v>0.314</v>
      </c>
      <c r="V175" s="2">
        <v>0</v>
      </c>
      <c r="W175" s="2">
        <v>0.41599999999999998</v>
      </c>
      <c r="X175" s="2">
        <v>0.223</v>
      </c>
      <c r="Y175" s="2">
        <v>0</v>
      </c>
      <c r="Z175" s="2">
        <v>0</v>
      </c>
      <c r="AA175" s="2">
        <v>0.24</v>
      </c>
      <c r="AB175" s="3">
        <v>61313.84</v>
      </c>
      <c r="AC175" s="3">
        <v>6.99</v>
      </c>
      <c r="AD175" s="4">
        <v>71.15384615384616</v>
      </c>
    </row>
    <row r="176" spans="1:30" x14ac:dyDescent="0.3">
      <c r="A176" s="2">
        <v>5.7000000000000002E-2</v>
      </c>
      <c r="B176" s="2">
        <v>0.32600000000000001</v>
      </c>
      <c r="C176" s="2">
        <v>1.4E-2</v>
      </c>
      <c r="D176" s="2">
        <v>1.26E-2</v>
      </c>
      <c r="E176" s="2">
        <v>4.1000000000000002E-2</v>
      </c>
      <c r="F176" s="2">
        <v>2.5000000000000001E-2</v>
      </c>
      <c r="G176" s="2">
        <v>2.5000000000000001E-2</v>
      </c>
      <c r="H176" s="2">
        <v>3.0000000000000001E-3</v>
      </c>
      <c r="I176" s="2">
        <v>5.0000000000000001E-3</v>
      </c>
      <c r="J176" s="2">
        <v>0.01</v>
      </c>
      <c r="K176" s="2">
        <v>8.52</v>
      </c>
      <c r="L176" s="2">
        <v>5.4</v>
      </c>
      <c r="M176" s="2">
        <v>26</v>
      </c>
      <c r="N176" s="2">
        <v>0.3</v>
      </c>
      <c r="O176" s="2">
        <v>2.77</v>
      </c>
      <c r="P176" s="3">
        <v>110</v>
      </c>
      <c r="Q176" s="2">
        <v>3.5882352941176472</v>
      </c>
      <c r="R176" s="3">
        <v>1597</v>
      </c>
      <c r="S176" s="3">
        <v>64.900000000000006</v>
      </c>
      <c r="T176" s="2">
        <v>2.593</v>
      </c>
      <c r="U176" s="2">
        <v>0.11700000000000001</v>
      </c>
      <c r="V176" s="2">
        <v>0</v>
      </c>
      <c r="W176" s="2">
        <v>0.91800000000000004</v>
      </c>
      <c r="X176" s="2">
        <v>0.32</v>
      </c>
      <c r="Y176" s="2">
        <v>0</v>
      </c>
      <c r="Z176" s="2">
        <v>0.06</v>
      </c>
      <c r="AA176" s="2">
        <v>0</v>
      </c>
      <c r="AB176" s="3">
        <v>62766.14</v>
      </c>
      <c r="AC176" s="3">
        <v>8.25</v>
      </c>
      <c r="AD176" s="4">
        <v>71.014492753623188</v>
      </c>
    </row>
    <row r="177" spans="1:30" x14ac:dyDescent="0.3">
      <c r="A177" s="2">
        <v>0.05</v>
      </c>
      <c r="B177" s="2">
        <v>0.33400000000000002</v>
      </c>
      <c r="C177" s="2">
        <v>2.1000000000000001E-2</v>
      </c>
      <c r="D177" s="2">
        <v>1.6199999999999999E-2</v>
      </c>
      <c r="E177" s="2">
        <v>0.05</v>
      </c>
      <c r="F177" s="2">
        <v>2.5999999999999999E-2</v>
      </c>
      <c r="G177" s="2">
        <v>3.9E-2</v>
      </c>
      <c r="H177" s="2">
        <v>2E-3</v>
      </c>
      <c r="I177" s="2">
        <v>5.0000000000000001E-3</v>
      </c>
      <c r="J177" s="2">
        <v>0.01</v>
      </c>
      <c r="K177" s="2">
        <v>8.75</v>
      </c>
      <c r="L177" s="2">
        <v>4.91</v>
      </c>
      <c r="M177" s="2">
        <v>17.399999999999999</v>
      </c>
      <c r="N177" s="2">
        <v>0.43</v>
      </c>
      <c r="O177" s="2">
        <v>2.98</v>
      </c>
      <c r="P177" s="3">
        <v>110</v>
      </c>
      <c r="Q177" s="2">
        <v>3.5289855072463769</v>
      </c>
      <c r="R177" s="3">
        <v>1583</v>
      </c>
      <c r="S177" s="3">
        <v>68.099999999999994</v>
      </c>
      <c r="T177" s="2">
        <v>2.5310000000000001</v>
      </c>
      <c r="U177" s="2">
        <v>0.193</v>
      </c>
      <c r="V177" s="2">
        <v>0</v>
      </c>
      <c r="W177" s="2">
        <v>1.1539999999999999</v>
      </c>
      <c r="X177" s="2">
        <v>0.25800000000000001</v>
      </c>
      <c r="Y177" s="2">
        <v>0</v>
      </c>
      <c r="Z177" s="2">
        <v>0</v>
      </c>
      <c r="AA177" s="2">
        <v>0.24</v>
      </c>
      <c r="AB177" s="3">
        <v>72217.98</v>
      </c>
      <c r="AC177" s="3">
        <v>8.4700000000000006</v>
      </c>
      <c r="AD177" s="4">
        <v>70.873786407766985</v>
      </c>
    </row>
    <row r="178" spans="1:30" x14ac:dyDescent="0.3">
      <c r="A178" s="2">
        <v>5.7000000000000002E-2</v>
      </c>
      <c r="B178" s="2">
        <v>0.247</v>
      </c>
      <c r="C178" s="2">
        <v>3.3000000000000002E-2</v>
      </c>
      <c r="D178" s="2">
        <v>1.29E-2</v>
      </c>
      <c r="E178" s="2">
        <v>4.1000000000000002E-2</v>
      </c>
      <c r="F178" s="2">
        <v>2.5000000000000001E-2</v>
      </c>
      <c r="G178" s="2">
        <v>4.1000000000000002E-2</v>
      </c>
      <c r="H178" s="2">
        <v>3.0000000000000001E-3</v>
      </c>
      <c r="I178" s="2">
        <v>5.0000000000000001E-3</v>
      </c>
      <c r="J178" s="2">
        <v>0.01</v>
      </c>
      <c r="K178" s="2">
        <v>9</v>
      </c>
      <c r="L178" s="2">
        <v>3.04</v>
      </c>
      <c r="M178" s="2">
        <v>10.7</v>
      </c>
      <c r="N178" s="2">
        <v>0.34</v>
      </c>
      <c r="O178" s="2">
        <v>2.9</v>
      </c>
      <c r="P178" s="3">
        <v>130</v>
      </c>
      <c r="Q178" s="2">
        <v>2.0782608695652174</v>
      </c>
      <c r="R178" s="3">
        <v>1584</v>
      </c>
      <c r="S178" s="3">
        <v>34</v>
      </c>
      <c r="T178" s="2">
        <v>2.4910000000000001</v>
      </c>
      <c r="U178" s="2">
        <v>2.4E-2</v>
      </c>
      <c r="V178" s="2">
        <v>0.19800000000000001</v>
      </c>
      <c r="W178" s="2">
        <v>0.80400000000000005</v>
      </c>
      <c r="X178" s="2">
        <v>0.35699999999999998</v>
      </c>
      <c r="Y178" s="2">
        <v>0</v>
      </c>
      <c r="Z178" s="2">
        <v>0.06</v>
      </c>
      <c r="AA178" s="2">
        <v>0</v>
      </c>
      <c r="AB178" s="3">
        <v>71039.7</v>
      </c>
      <c r="AC178" s="3">
        <v>9.66</v>
      </c>
      <c r="AD178" s="4">
        <v>70.833333333333343</v>
      </c>
    </row>
    <row r="179" spans="1:30" x14ac:dyDescent="0.3">
      <c r="A179" s="2">
        <v>4.4999999999999998E-2</v>
      </c>
      <c r="B179" s="2">
        <v>0.27400000000000002</v>
      </c>
      <c r="C179" s="2">
        <v>3.3000000000000002E-2</v>
      </c>
      <c r="D179" s="2">
        <v>1.5599999999999999E-2</v>
      </c>
      <c r="E179" s="2">
        <v>4.8000000000000001E-2</v>
      </c>
      <c r="F179" s="2">
        <v>3.1E-2</v>
      </c>
      <c r="G179" s="2">
        <v>4.8000000000000001E-2</v>
      </c>
      <c r="H179" s="2">
        <v>2E-3</v>
      </c>
      <c r="I179" s="2">
        <v>5.0000000000000001E-3</v>
      </c>
      <c r="J179" s="2">
        <v>0.01</v>
      </c>
      <c r="K179" s="2">
        <v>14.1</v>
      </c>
      <c r="L179" s="2">
        <v>0.94</v>
      </c>
      <c r="M179" s="2">
        <v>15.3</v>
      </c>
      <c r="N179" s="2">
        <v>0.28999999999999998</v>
      </c>
      <c r="O179" s="2">
        <v>0.11</v>
      </c>
      <c r="P179" s="3">
        <v>100</v>
      </c>
      <c r="Q179" s="2">
        <v>2.2796208530805688</v>
      </c>
      <c r="R179" s="3">
        <v>1576</v>
      </c>
      <c r="S179" s="3">
        <v>11.04</v>
      </c>
      <c r="T179" s="2">
        <v>2.5470000000000002</v>
      </c>
      <c r="U179" s="2">
        <v>0.17199999999999999</v>
      </c>
      <c r="V179" s="2">
        <v>0.19500000000000001</v>
      </c>
      <c r="W179" s="2">
        <v>0.51700000000000002</v>
      </c>
      <c r="X179" s="2">
        <v>0.45</v>
      </c>
      <c r="Y179" s="2">
        <v>2.4E-2</v>
      </c>
      <c r="Z179" s="2">
        <v>0.06</v>
      </c>
      <c r="AA179" s="2">
        <v>0</v>
      </c>
      <c r="AB179" s="3">
        <v>49559.79</v>
      </c>
      <c r="AC179" s="3">
        <v>8.9700000000000006</v>
      </c>
      <c r="AD179" s="4">
        <v>70.760233918128648</v>
      </c>
    </row>
    <row r="180" spans="1:30" x14ac:dyDescent="0.3">
      <c r="A180" s="2">
        <v>5.1999999999999998E-2</v>
      </c>
      <c r="B180" s="2">
        <v>0.26100000000000001</v>
      </c>
      <c r="C180" s="2">
        <v>0.01</v>
      </c>
      <c r="D180" s="2">
        <v>1.8200000000000001E-2</v>
      </c>
      <c r="E180" s="2">
        <v>2.9000000000000001E-2</v>
      </c>
      <c r="F180" s="2">
        <v>1.7000000000000001E-2</v>
      </c>
      <c r="G180" s="2">
        <v>2.5999999999999999E-2</v>
      </c>
      <c r="H180" s="2">
        <v>0.311</v>
      </c>
      <c r="I180" s="2">
        <v>5.0000000000000001E-3</v>
      </c>
      <c r="J180" s="2">
        <v>0.01</v>
      </c>
      <c r="K180" s="2">
        <v>9.61</v>
      </c>
      <c r="L180" s="2">
        <v>1.28</v>
      </c>
      <c r="M180" s="2">
        <v>9.75</v>
      </c>
      <c r="N180" s="2">
        <v>0.1</v>
      </c>
      <c r="O180" s="2">
        <v>0.33</v>
      </c>
      <c r="P180" s="3">
        <v>110</v>
      </c>
      <c r="Q180" s="2">
        <v>1.9609375</v>
      </c>
      <c r="R180" s="3">
        <v>1606</v>
      </c>
      <c r="S180" s="3">
        <v>95</v>
      </c>
      <c r="T180" s="2">
        <v>2.605</v>
      </c>
      <c r="U180" s="2">
        <v>0.26700000000000002</v>
      </c>
      <c r="V180" s="2">
        <v>2.5999999999999999E-2</v>
      </c>
      <c r="W180" s="2">
        <v>1.2090000000000001</v>
      </c>
      <c r="X180" s="2">
        <v>0.375</v>
      </c>
      <c r="Y180" s="2">
        <v>0.14000000000000001</v>
      </c>
      <c r="Z180" s="2">
        <v>0</v>
      </c>
      <c r="AA180" s="2">
        <v>0</v>
      </c>
      <c r="AB180" s="3">
        <v>42576.99</v>
      </c>
      <c r="AC180" s="3">
        <v>6.05</v>
      </c>
      <c r="AD180" s="4">
        <v>70.711297071129707</v>
      </c>
    </row>
    <row r="181" spans="1:30" x14ac:dyDescent="0.3">
      <c r="A181" s="2">
        <v>4.9000000000000002E-2</v>
      </c>
      <c r="B181" s="2">
        <v>0.318</v>
      </c>
      <c r="C181" s="2">
        <v>1.4E-2</v>
      </c>
      <c r="D181" s="2">
        <v>2.3400000000000001E-2</v>
      </c>
      <c r="E181" s="2">
        <v>4.2999999999999997E-2</v>
      </c>
      <c r="F181" s="2">
        <v>2.4E-2</v>
      </c>
      <c r="G181" s="2">
        <v>4.2000000000000003E-2</v>
      </c>
      <c r="H181" s="2">
        <v>3.0000000000000001E-3</v>
      </c>
      <c r="I181" s="2">
        <v>5.0000000000000001E-3</v>
      </c>
      <c r="J181" s="2">
        <v>0.01</v>
      </c>
      <c r="K181" s="2">
        <v>9.17</v>
      </c>
      <c r="L181" s="2">
        <v>5.9</v>
      </c>
      <c r="M181" s="2">
        <v>18.8</v>
      </c>
      <c r="N181" s="2">
        <v>0.39</v>
      </c>
      <c r="O181" s="2">
        <v>3.96</v>
      </c>
      <c r="P181" s="3">
        <v>190</v>
      </c>
      <c r="Q181" s="2">
        <v>2.6</v>
      </c>
      <c r="R181" s="3">
        <v>1562</v>
      </c>
      <c r="S181" s="3">
        <v>97.5</v>
      </c>
      <c r="T181" s="2">
        <v>2.4009999999999998</v>
      </c>
      <c r="U181" s="2">
        <v>0.432</v>
      </c>
      <c r="V181" s="2">
        <v>0.14599999999999999</v>
      </c>
      <c r="W181" s="2">
        <v>1.1020000000000001</v>
      </c>
      <c r="X181" s="2">
        <v>0.39500000000000002</v>
      </c>
      <c r="Y181" s="2">
        <v>0.06</v>
      </c>
      <c r="Z181" s="2">
        <v>0</v>
      </c>
      <c r="AA181" s="2">
        <v>0.12</v>
      </c>
      <c r="AB181" s="3">
        <v>77412.88</v>
      </c>
      <c r="AC181" s="3">
        <v>11.13</v>
      </c>
      <c r="AD181" s="4">
        <v>70.588235294117652</v>
      </c>
    </row>
    <row r="182" spans="1:30" x14ac:dyDescent="0.3">
      <c r="A182" s="2">
        <v>5.6000000000000001E-2</v>
      </c>
      <c r="B182" s="2">
        <v>0.318</v>
      </c>
      <c r="C182" s="2">
        <v>0.01</v>
      </c>
      <c r="D182" s="2">
        <v>1.24E-2</v>
      </c>
      <c r="E182" s="2">
        <v>2.1000000000000001E-2</v>
      </c>
      <c r="F182" s="2">
        <v>1.2E-2</v>
      </c>
      <c r="G182" s="2">
        <v>1.6E-2</v>
      </c>
      <c r="H182" s="2">
        <v>2E-3</v>
      </c>
      <c r="I182" s="2">
        <v>5.0000000000000001E-3</v>
      </c>
      <c r="J182" s="2">
        <v>0.01</v>
      </c>
      <c r="K182" s="2">
        <v>13.7</v>
      </c>
      <c r="L182" s="2">
        <v>0.98</v>
      </c>
      <c r="M182" s="2">
        <v>7.7</v>
      </c>
      <c r="N182" s="2">
        <v>0.1</v>
      </c>
      <c r="O182" s="2">
        <v>0.1</v>
      </c>
      <c r="P182" s="3">
        <v>130</v>
      </c>
      <c r="Q182" s="2">
        <v>2.5263157894736841</v>
      </c>
      <c r="R182" s="3">
        <v>1568</v>
      </c>
      <c r="S182" s="3">
        <v>50.6</v>
      </c>
      <c r="T182" s="2">
        <v>3.1619999999999999</v>
      </c>
      <c r="U182" s="2">
        <v>0.13900000000000001</v>
      </c>
      <c r="V182" s="2">
        <v>0</v>
      </c>
      <c r="W182" s="2">
        <v>0.52</v>
      </c>
      <c r="X182" s="2">
        <v>0.13500000000000001</v>
      </c>
      <c r="Y182" s="2">
        <v>0</v>
      </c>
      <c r="Z182" s="2">
        <v>0.12</v>
      </c>
      <c r="AA182" s="2">
        <v>0</v>
      </c>
      <c r="AB182" s="3">
        <v>58961.8</v>
      </c>
      <c r="AC182" s="3">
        <v>9.73</v>
      </c>
      <c r="AD182" s="4">
        <v>70.588235294117652</v>
      </c>
    </row>
    <row r="183" spans="1:30" x14ac:dyDescent="0.3">
      <c r="A183" s="2">
        <v>4.2000000000000003E-2</v>
      </c>
      <c r="B183" s="2">
        <v>0.29799999999999999</v>
      </c>
      <c r="C183" s="2">
        <v>2.4E-2</v>
      </c>
      <c r="D183" s="2">
        <v>1.2999999999999999E-2</v>
      </c>
      <c r="E183" s="2">
        <v>3.3000000000000002E-2</v>
      </c>
      <c r="F183" s="2">
        <v>2.9000000000000001E-2</v>
      </c>
      <c r="G183" s="2">
        <v>4.2000000000000003E-2</v>
      </c>
      <c r="H183" s="2">
        <v>2E-3</v>
      </c>
      <c r="I183" s="2">
        <v>5.0000000000000001E-3</v>
      </c>
      <c r="J183" s="2">
        <v>0.01</v>
      </c>
      <c r="K183" s="2">
        <v>8.25</v>
      </c>
      <c r="L183" s="2">
        <v>0.98</v>
      </c>
      <c r="M183" s="2">
        <v>3.7</v>
      </c>
      <c r="N183" s="2">
        <v>0.1</v>
      </c>
      <c r="O183" s="2">
        <v>0.45</v>
      </c>
      <c r="P183" s="3">
        <v>120</v>
      </c>
      <c r="Q183" s="2">
        <v>2.3280000000000003</v>
      </c>
      <c r="R183" s="3">
        <v>1612</v>
      </c>
      <c r="S183" s="3">
        <v>28.42</v>
      </c>
      <c r="T183" s="2">
        <v>2.5209999999999999</v>
      </c>
      <c r="U183" s="2">
        <v>7.0000000000000007E-2</v>
      </c>
      <c r="V183" s="2">
        <v>6.4000000000000001E-2</v>
      </c>
      <c r="W183" s="2">
        <v>0.80300000000000005</v>
      </c>
      <c r="X183" s="2">
        <v>0.25800000000000001</v>
      </c>
      <c r="Y183" s="2">
        <v>0.04</v>
      </c>
      <c r="Z183" s="2">
        <v>0</v>
      </c>
      <c r="AA183" s="2">
        <v>0.12</v>
      </c>
      <c r="AB183" s="3">
        <v>58099.79</v>
      </c>
      <c r="AC183" s="3">
        <v>7.2</v>
      </c>
      <c r="AD183" s="4">
        <v>70.588235294117638</v>
      </c>
    </row>
    <row r="184" spans="1:30" x14ac:dyDescent="0.3">
      <c r="A184" s="2">
        <v>0.05</v>
      </c>
      <c r="B184" s="2">
        <v>0.28699999999999998</v>
      </c>
      <c r="C184" s="2">
        <v>3.3000000000000002E-2</v>
      </c>
      <c r="D184" s="2">
        <v>1.4800000000000001E-2</v>
      </c>
      <c r="E184" s="2">
        <v>3.5999999999999997E-2</v>
      </c>
      <c r="F184" s="2">
        <v>0.03</v>
      </c>
      <c r="G184" s="2">
        <v>4.8000000000000001E-2</v>
      </c>
      <c r="H184" s="2">
        <v>3.0000000000000001E-3</v>
      </c>
      <c r="I184" s="2">
        <v>5.0000000000000001E-3</v>
      </c>
      <c r="J184" s="2">
        <v>0.01</v>
      </c>
      <c r="K184" s="2">
        <v>11.1</v>
      </c>
      <c r="L184" s="2">
        <v>1.07</v>
      </c>
      <c r="M184" s="2">
        <v>10.7</v>
      </c>
      <c r="N184" s="2">
        <v>0.1</v>
      </c>
      <c r="O184" s="2">
        <v>0.51</v>
      </c>
      <c r="P184" s="3">
        <v>110</v>
      </c>
      <c r="Q184" s="2">
        <v>2.5406698564593304</v>
      </c>
      <c r="R184" s="3">
        <v>1581</v>
      </c>
      <c r="S184" s="3">
        <v>45.8</v>
      </c>
      <c r="T184" s="2">
        <v>2.5760000000000001</v>
      </c>
      <c r="U184" s="2">
        <v>3.6999999999999998E-2</v>
      </c>
      <c r="V184" s="2">
        <v>0.19400000000000001</v>
      </c>
      <c r="W184" s="2">
        <v>1.0740000000000001</v>
      </c>
      <c r="X184" s="2">
        <v>0.35099999999999998</v>
      </c>
      <c r="Y184" s="2">
        <v>0</v>
      </c>
      <c r="Z184" s="2">
        <v>0</v>
      </c>
      <c r="AA184" s="2">
        <v>0</v>
      </c>
      <c r="AB184" s="3">
        <v>64922.18</v>
      </c>
      <c r="AC184" s="3">
        <v>9.8000000000000007</v>
      </c>
      <c r="AD184" s="4">
        <v>70.588235294117638</v>
      </c>
    </row>
    <row r="185" spans="1:30" x14ac:dyDescent="0.3">
      <c r="A185" s="2">
        <v>0.21099999999999999</v>
      </c>
      <c r="B185" s="2">
        <v>1.0580000000000001</v>
      </c>
      <c r="C185" s="2">
        <v>0.3</v>
      </c>
      <c r="D185" s="2">
        <v>3.2399999999999998E-2</v>
      </c>
      <c r="E185" s="2">
        <v>7.0999999999999994E-2</v>
      </c>
      <c r="F185" s="2">
        <v>3.3000000000000002E-2</v>
      </c>
      <c r="G185" s="2">
        <v>6.9000000000000006E-2</v>
      </c>
      <c r="H185" s="2">
        <v>0.36699999999999999</v>
      </c>
      <c r="I185" s="2">
        <v>5.0000000000000001E-3</v>
      </c>
      <c r="J185" s="2">
        <v>0.01</v>
      </c>
      <c r="K185" s="2">
        <v>5.85</v>
      </c>
      <c r="L185" s="2">
        <v>0.8</v>
      </c>
      <c r="M185" s="2">
        <v>2.83</v>
      </c>
      <c r="N185" s="2">
        <v>0.03</v>
      </c>
      <c r="O185" s="2">
        <v>0.3</v>
      </c>
      <c r="P185" s="3">
        <v>140</v>
      </c>
      <c r="Q185" s="2">
        <v>2.1927272727272724</v>
      </c>
      <c r="R185" s="3">
        <v>1587</v>
      </c>
      <c r="S185" s="3">
        <v>38.450000000000003</v>
      </c>
      <c r="T185" s="2">
        <v>0</v>
      </c>
      <c r="U185" s="2">
        <v>0.123</v>
      </c>
      <c r="V185" s="2">
        <v>0.19400000000000001</v>
      </c>
      <c r="W185" s="2">
        <v>1.4810000000000001</v>
      </c>
      <c r="X185" s="2">
        <v>0.376</v>
      </c>
      <c r="Y185" s="2">
        <v>0.03</v>
      </c>
      <c r="Z185" s="2">
        <v>0.06</v>
      </c>
      <c r="AA185" s="2">
        <v>0</v>
      </c>
      <c r="AB185" s="3">
        <v>49378.76</v>
      </c>
      <c r="AC185" s="3">
        <v>6.7</v>
      </c>
      <c r="AD185" s="4">
        <v>70.370370370370367</v>
      </c>
    </row>
    <row r="186" spans="1:30" x14ac:dyDescent="0.3">
      <c r="A186" s="2">
        <v>3.2000000000000001E-2</v>
      </c>
      <c r="B186" s="2">
        <v>0.33</v>
      </c>
      <c r="C186" s="2">
        <v>2.1000000000000001E-2</v>
      </c>
      <c r="D186" s="2">
        <v>1.77E-2</v>
      </c>
      <c r="E186" s="2">
        <v>1.7000000000000001E-2</v>
      </c>
      <c r="F186" s="2">
        <v>1.4E-2</v>
      </c>
      <c r="G186" s="2">
        <v>1.9E-2</v>
      </c>
      <c r="H186" s="2">
        <v>4.0000000000000001E-3</v>
      </c>
      <c r="I186" s="2">
        <v>5.0000000000000001E-3</v>
      </c>
      <c r="J186" s="2">
        <v>0.01</v>
      </c>
      <c r="K186" s="2">
        <v>7.84</v>
      </c>
      <c r="L186" s="2">
        <v>6.57</v>
      </c>
      <c r="M186" s="2">
        <v>2.4300000000000002</v>
      </c>
      <c r="N186" s="2">
        <v>0.61</v>
      </c>
      <c r="O186" s="2">
        <v>4.3</v>
      </c>
      <c r="P186" s="3">
        <v>140</v>
      </c>
      <c r="Q186" s="2">
        <v>2.1416309012875536</v>
      </c>
      <c r="R186" s="3">
        <v>1638</v>
      </c>
      <c r="S186" s="3">
        <v>7.35</v>
      </c>
      <c r="T186" s="2">
        <v>2.601</v>
      </c>
      <c r="U186" s="2">
        <v>0.115</v>
      </c>
      <c r="V186" s="2">
        <v>0.05</v>
      </c>
      <c r="W186" s="2">
        <v>0.51700000000000002</v>
      </c>
      <c r="X186" s="2">
        <v>0.38600000000000001</v>
      </c>
      <c r="Y186" s="2">
        <v>0</v>
      </c>
      <c r="Z186" s="2">
        <v>0</v>
      </c>
      <c r="AA186" s="2">
        <v>0.24</v>
      </c>
      <c r="AB186" s="3">
        <v>57071.519999999997</v>
      </c>
      <c r="AC186" s="3">
        <v>4.97</v>
      </c>
      <c r="AD186" s="4">
        <v>70.297029702970292</v>
      </c>
    </row>
    <row r="187" spans="1:30" x14ac:dyDescent="0.3">
      <c r="A187" s="2">
        <v>5.1999999999999998E-2</v>
      </c>
      <c r="B187" s="2">
        <v>0.27</v>
      </c>
      <c r="C187" s="2">
        <v>5.7000000000000002E-2</v>
      </c>
      <c r="D187" s="2">
        <v>9.4999999999999998E-3</v>
      </c>
      <c r="E187" s="2">
        <v>3.3000000000000002E-2</v>
      </c>
      <c r="F187" s="2">
        <v>3.1E-2</v>
      </c>
      <c r="G187" s="2">
        <v>4.9000000000000002E-2</v>
      </c>
      <c r="H187" s="2">
        <v>4.0000000000000001E-3</v>
      </c>
      <c r="I187" s="2">
        <v>5.0000000000000001E-3</v>
      </c>
      <c r="J187" s="2">
        <v>0.01</v>
      </c>
      <c r="K187" s="2">
        <v>8.68</v>
      </c>
      <c r="L187" s="2">
        <v>4.71</v>
      </c>
      <c r="M187" s="2">
        <v>11.1</v>
      </c>
      <c r="N187" s="2">
        <v>0.41</v>
      </c>
      <c r="O187" s="2">
        <v>2.1</v>
      </c>
      <c r="P187" s="3">
        <v>110</v>
      </c>
      <c r="Q187" s="2">
        <v>2.2488038277511961</v>
      </c>
      <c r="R187" s="3">
        <v>1589</v>
      </c>
      <c r="S187" s="3">
        <v>17.45</v>
      </c>
      <c r="T187" s="2">
        <v>2.544</v>
      </c>
      <c r="U187" s="2">
        <v>0</v>
      </c>
      <c r="V187" s="2">
        <v>0.19400000000000001</v>
      </c>
      <c r="W187" s="2">
        <v>1.7130000000000001</v>
      </c>
      <c r="X187" s="2">
        <v>0.214</v>
      </c>
      <c r="Y187" s="2">
        <v>0</v>
      </c>
      <c r="Z187" s="2">
        <v>0.12</v>
      </c>
      <c r="AA187" s="2">
        <v>0</v>
      </c>
      <c r="AB187" s="3">
        <v>60784.97</v>
      </c>
      <c r="AC187" s="3">
        <v>7.55</v>
      </c>
      <c r="AD187" s="4">
        <v>70.149253731343293</v>
      </c>
    </row>
    <row r="188" spans="1:30" x14ac:dyDescent="0.3">
      <c r="A188" s="2">
        <v>3.7999999999999999E-2</v>
      </c>
      <c r="B188" s="2">
        <v>0.309</v>
      </c>
      <c r="C188" s="2">
        <v>2.3E-2</v>
      </c>
      <c r="D188" s="2">
        <v>1.66E-2</v>
      </c>
      <c r="E188" s="2">
        <v>0.05</v>
      </c>
      <c r="F188" s="2">
        <v>4.3999999999999997E-2</v>
      </c>
      <c r="G188" s="2">
        <v>0.03</v>
      </c>
      <c r="H188" s="2">
        <v>3.0000000000000001E-3</v>
      </c>
      <c r="I188" s="2">
        <v>5.0000000000000001E-3</v>
      </c>
      <c r="J188" s="2">
        <v>0.01</v>
      </c>
      <c r="K188" s="2">
        <v>5.7</v>
      </c>
      <c r="L188" s="2">
        <v>11.65</v>
      </c>
      <c r="M188" s="2">
        <v>17.399999999999999</v>
      </c>
      <c r="N188" s="2">
        <v>0.88</v>
      </c>
      <c r="O188" s="2">
        <v>3.7</v>
      </c>
      <c r="P188" s="3">
        <v>140</v>
      </c>
      <c r="Q188" s="2">
        <v>3.1617647058823528</v>
      </c>
      <c r="R188" s="3">
        <v>1616</v>
      </c>
      <c r="S188" s="3">
        <v>54.3</v>
      </c>
      <c r="T188" s="2">
        <v>2.552</v>
      </c>
      <c r="U188" s="2">
        <v>0.13800000000000001</v>
      </c>
      <c r="V188" s="2">
        <v>7.8E-2</v>
      </c>
      <c r="W188" s="2">
        <v>1.25</v>
      </c>
      <c r="X188" s="2">
        <v>0.33700000000000002</v>
      </c>
      <c r="Y188" s="2">
        <v>0.02</v>
      </c>
      <c r="Z188" s="2">
        <v>0</v>
      </c>
      <c r="AA188" s="2">
        <v>0.12</v>
      </c>
      <c r="AB188" s="3">
        <v>54790.64</v>
      </c>
      <c r="AC188" s="3">
        <v>5.35</v>
      </c>
      <c r="AD188" s="4">
        <v>70.099667774086384</v>
      </c>
    </row>
    <row r="189" spans="1:30" x14ac:dyDescent="0.3">
      <c r="A189" s="2">
        <v>4.9000000000000002E-2</v>
      </c>
      <c r="B189" s="2">
        <v>0.27800000000000002</v>
      </c>
      <c r="C189" s="2">
        <v>1.6E-2</v>
      </c>
      <c r="D189" s="2">
        <v>1.12E-2</v>
      </c>
      <c r="E189" s="2">
        <v>3.4000000000000002E-2</v>
      </c>
      <c r="F189" s="2">
        <v>2.5000000000000001E-2</v>
      </c>
      <c r="G189" s="2">
        <v>4.7E-2</v>
      </c>
      <c r="H189" s="2">
        <v>3.0000000000000001E-3</v>
      </c>
      <c r="I189" s="2">
        <v>5.0000000000000001E-3</v>
      </c>
      <c r="J189" s="2">
        <v>0.01</v>
      </c>
      <c r="K189" s="2">
        <v>8.8699999999999992</v>
      </c>
      <c r="L189" s="2">
        <v>6.13</v>
      </c>
      <c r="M189" s="2">
        <v>21.4</v>
      </c>
      <c r="N189" s="2">
        <v>0.33</v>
      </c>
      <c r="O189" s="2">
        <v>2.5</v>
      </c>
      <c r="P189" s="3">
        <v>120</v>
      </c>
      <c r="Q189" s="2">
        <v>3.4015151515151514</v>
      </c>
      <c r="R189" s="3">
        <v>1584</v>
      </c>
      <c r="S189" s="3">
        <v>66.099999999999994</v>
      </c>
      <c r="T189" s="2">
        <v>2.4900000000000002</v>
      </c>
      <c r="U189" s="2">
        <v>0.14099999999999999</v>
      </c>
      <c r="V189" s="2">
        <v>0.158</v>
      </c>
      <c r="W189" s="2">
        <v>1.0029999999999999</v>
      </c>
      <c r="X189" s="2">
        <v>0.252</v>
      </c>
      <c r="Y189" s="2">
        <v>0</v>
      </c>
      <c r="Z189" s="2">
        <v>0.06</v>
      </c>
      <c r="AA189" s="2">
        <v>0</v>
      </c>
      <c r="AB189" s="3">
        <v>62702.44</v>
      </c>
      <c r="AC189" s="3">
        <v>8.7200000000000006</v>
      </c>
      <c r="AD189" s="4">
        <v>70</v>
      </c>
    </row>
    <row r="190" spans="1:30" x14ac:dyDescent="0.3">
      <c r="A190" s="2">
        <v>4.2000000000000003E-2</v>
      </c>
      <c r="B190" s="2">
        <v>0.315</v>
      </c>
      <c r="C190" s="2">
        <v>2.4E-2</v>
      </c>
      <c r="D190" s="2">
        <v>1.15E-2</v>
      </c>
      <c r="E190" s="2">
        <v>3.7999999999999999E-2</v>
      </c>
      <c r="F190" s="2">
        <v>2.9000000000000001E-2</v>
      </c>
      <c r="G190" s="2">
        <v>4.3999999999999997E-2</v>
      </c>
      <c r="H190" s="2">
        <v>2E-3</v>
      </c>
      <c r="I190" s="2">
        <v>5.0000000000000001E-3</v>
      </c>
      <c r="J190" s="2">
        <v>0.01</v>
      </c>
      <c r="K190" s="2">
        <v>8.7200000000000006</v>
      </c>
      <c r="L190" s="2">
        <v>1.5</v>
      </c>
      <c r="M190" s="2">
        <v>6.63</v>
      </c>
      <c r="N190" s="2">
        <v>0.12</v>
      </c>
      <c r="O190" s="2">
        <v>0.56999999999999995</v>
      </c>
      <c r="P190" s="3">
        <v>110</v>
      </c>
      <c r="Q190" s="2">
        <v>2.493617021276596</v>
      </c>
      <c r="R190" s="3">
        <v>1607</v>
      </c>
      <c r="S190" s="3">
        <v>63.4</v>
      </c>
      <c r="T190" s="2">
        <v>2.637</v>
      </c>
      <c r="U190" s="2">
        <v>9.8000000000000004E-2</v>
      </c>
      <c r="V190" s="2">
        <v>0</v>
      </c>
      <c r="W190" s="2">
        <v>0.61799999999999999</v>
      </c>
      <c r="X190" s="2">
        <v>0.34899999999999998</v>
      </c>
      <c r="Y190" s="2">
        <v>0</v>
      </c>
      <c r="Z190" s="2">
        <v>0</v>
      </c>
      <c r="AA190" s="2">
        <v>0.12</v>
      </c>
      <c r="AB190" s="3">
        <v>45038.23</v>
      </c>
      <c r="AC190" s="3">
        <v>5.82</v>
      </c>
      <c r="AD190" s="4">
        <v>69.924812030075188</v>
      </c>
    </row>
    <row r="191" spans="1:30" x14ac:dyDescent="0.3">
      <c r="A191" s="2">
        <v>4.5999999999999999E-2</v>
      </c>
      <c r="B191" s="2">
        <v>0.219</v>
      </c>
      <c r="C191" s="2">
        <v>1.2E-2</v>
      </c>
      <c r="D191" s="2">
        <v>2.1299999999999999E-2</v>
      </c>
      <c r="E191" s="2">
        <v>2.1999999999999999E-2</v>
      </c>
      <c r="F191" s="2">
        <v>2.1000000000000001E-2</v>
      </c>
      <c r="G191" s="2">
        <v>3.1E-2</v>
      </c>
      <c r="H191" s="2">
        <v>0.30099999999999999</v>
      </c>
      <c r="I191" s="2">
        <v>5.0000000000000001E-3</v>
      </c>
      <c r="J191" s="2">
        <v>0.01</v>
      </c>
      <c r="K191" s="2">
        <v>10.1</v>
      </c>
      <c r="L191" s="2">
        <v>0.82</v>
      </c>
      <c r="M191" s="2">
        <v>7.64</v>
      </c>
      <c r="N191" s="2">
        <v>0.11</v>
      </c>
      <c r="O191" s="2">
        <v>0.67</v>
      </c>
      <c r="P191" s="3">
        <v>100</v>
      </c>
      <c r="Q191" s="2">
        <v>2.2716049382716048</v>
      </c>
      <c r="R191" s="3">
        <v>1623</v>
      </c>
      <c r="S191" s="3">
        <v>78.489999999999995</v>
      </c>
      <c r="T191" s="2">
        <v>2.7010000000000001</v>
      </c>
      <c r="U191" s="2">
        <v>0.216</v>
      </c>
      <c r="V191" s="2">
        <v>0.375</v>
      </c>
      <c r="W191" s="2">
        <v>0.51500000000000001</v>
      </c>
      <c r="X191" s="2">
        <v>0.14599999999999999</v>
      </c>
      <c r="Y191" s="2">
        <v>0</v>
      </c>
      <c r="Z191" s="2">
        <v>0.12</v>
      </c>
      <c r="AA191" s="2">
        <v>0</v>
      </c>
      <c r="AB191" s="3">
        <v>81789.539999999994</v>
      </c>
      <c r="AC191" s="3">
        <v>8.25</v>
      </c>
      <c r="AD191" s="4">
        <v>69.849246231155774</v>
      </c>
    </row>
    <row r="192" spans="1:30" x14ac:dyDescent="0.3">
      <c r="A192" s="2">
        <v>5.7000000000000002E-2</v>
      </c>
      <c r="B192" s="2">
        <v>0.254</v>
      </c>
      <c r="C192" s="2">
        <v>2.3E-2</v>
      </c>
      <c r="D192" s="2">
        <v>1.2200000000000001E-2</v>
      </c>
      <c r="E192" s="2">
        <v>2.4E-2</v>
      </c>
      <c r="F192" s="2">
        <v>2.1000000000000001E-2</v>
      </c>
      <c r="G192" s="2">
        <v>3.4000000000000002E-2</v>
      </c>
      <c r="H192" s="2">
        <v>3.0000000000000001E-3</v>
      </c>
      <c r="I192" s="2">
        <v>5.0000000000000001E-3</v>
      </c>
      <c r="J192" s="2">
        <v>0.01</v>
      </c>
      <c r="K192" s="2">
        <v>8</v>
      </c>
      <c r="L192" s="2">
        <v>7.1</v>
      </c>
      <c r="M192" s="2">
        <v>12.3</v>
      </c>
      <c r="N192" s="2">
        <v>0.51</v>
      </c>
      <c r="O192" s="2">
        <v>2.7</v>
      </c>
      <c r="P192" s="3">
        <v>140</v>
      </c>
      <c r="Q192" s="2">
        <v>2.2243902439024392</v>
      </c>
      <c r="R192" s="3">
        <v>1602</v>
      </c>
      <c r="S192" s="3">
        <v>16.95</v>
      </c>
      <c r="T192" s="2">
        <v>2.476</v>
      </c>
      <c r="U192" s="2">
        <v>0.10100000000000001</v>
      </c>
      <c r="V192" s="2">
        <v>4.3999999999999997E-2</v>
      </c>
      <c r="W192" s="2">
        <v>1.343</v>
      </c>
      <c r="X192" s="2">
        <v>0.33600000000000002</v>
      </c>
      <c r="Y192" s="2">
        <v>0</v>
      </c>
      <c r="Z192" s="2">
        <v>0.06</v>
      </c>
      <c r="AA192" s="2">
        <v>0</v>
      </c>
      <c r="AB192" s="3">
        <v>65386.71</v>
      </c>
      <c r="AC192" s="3">
        <v>10.47</v>
      </c>
      <c r="AD192" s="4">
        <v>69.811320754716974</v>
      </c>
    </row>
    <row r="193" spans="1:30" x14ac:dyDescent="0.3">
      <c r="A193" s="2">
        <v>4.2000000000000003E-2</v>
      </c>
      <c r="B193" s="2">
        <v>0.3</v>
      </c>
      <c r="C193" s="2">
        <v>2.1999999999999999E-2</v>
      </c>
      <c r="D193" s="2">
        <v>1.6299999999999999E-2</v>
      </c>
      <c r="E193" s="2">
        <v>6.0999999999999999E-2</v>
      </c>
      <c r="F193" s="2">
        <v>2.5999999999999999E-2</v>
      </c>
      <c r="G193" s="2">
        <v>4.4999999999999998E-2</v>
      </c>
      <c r="H193" s="2">
        <v>0.318</v>
      </c>
      <c r="I193" s="2">
        <v>5.0000000000000001E-3</v>
      </c>
      <c r="J193" s="2">
        <v>0.01</v>
      </c>
      <c r="K193" s="2">
        <v>8.7100000000000009</v>
      </c>
      <c r="L193" s="2">
        <v>0.95</v>
      </c>
      <c r="M193" s="2">
        <v>15.5</v>
      </c>
      <c r="N193" s="2">
        <v>0.1</v>
      </c>
      <c r="O193" s="2">
        <v>0.22</v>
      </c>
      <c r="P193" s="3">
        <v>130</v>
      </c>
      <c r="Q193" s="2">
        <v>5.884615384615385</v>
      </c>
      <c r="R193" s="3">
        <v>1608</v>
      </c>
      <c r="S193" s="3">
        <v>68.2</v>
      </c>
      <c r="T193" s="2">
        <v>3.226</v>
      </c>
      <c r="U193" s="2">
        <v>0</v>
      </c>
      <c r="V193" s="2">
        <v>0.126</v>
      </c>
      <c r="W193" s="2">
        <v>0.5</v>
      </c>
      <c r="X193" s="2">
        <v>0.30599999999999999</v>
      </c>
      <c r="Y193" s="2">
        <v>0</v>
      </c>
      <c r="Z193" s="2">
        <v>0.06</v>
      </c>
      <c r="AA193" s="2">
        <v>0</v>
      </c>
      <c r="AB193" s="3">
        <v>60769.98</v>
      </c>
      <c r="AC193" s="3">
        <v>6.05</v>
      </c>
      <c r="AD193" s="4">
        <v>69.696969696969703</v>
      </c>
    </row>
    <row r="194" spans="1:30" x14ac:dyDescent="0.3">
      <c r="A194" s="2">
        <v>4.2999999999999997E-2</v>
      </c>
      <c r="B194" s="2">
        <v>0.26300000000000001</v>
      </c>
      <c r="C194" s="2">
        <v>3.4000000000000002E-2</v>
      </c>
      <c r="D194" s="2">
        <v>1.0999999999999999E-2</v>
      </c>
      <c r="E194" s="2">
        <v>2.1000000000000001E-2</v>
      </c>
      <c r="F194" s="2">
        <v>0.02</v>
      </c>
      <c r="G194" s="2">
        <v>3.4000000000000002E-2</v>
      </c>
      <c r="H194" s="2">
        <v>5.0000000000000001E-3</v>
      </c>
      <c r="I194" s="2">
        <v>5.0000000000000001E-3</v>
      </c>
      <c r="J194" s="2">
        <v>0.01</v>
      </c>
      <c r="K194" s="2">
        <v>9.99</v>
      </c>
      <c r="L194" s="2">
        <v>4.24</v>
      </c>
      <c r="M194" s="2">
        <v>10</v>
      </c>
      <c r="N194" s="2">
        <v>0.44</v>
      </c>
      <c r="O194" s="2">
        <v>3.07</v>
      </c>
      <c r="P194" s="3">
        <v>120</v>
      </c>
      <c r="Q194" s="2">
        <v>2.3951219512195121</v>
      </c>
      <c r="R194" s="3">
        <v>1602</v>
      </c>
      <c r="S194" s="3">
        <v>8.17</v>
      </c>
      <c r="T194" s="2">
        <v>2.343</v>
      </c>
      <c r="U194" s="2">
        <v>3.5000000000000003E-2</v>
      </c>
      <c r="V194" s="2">
        <v>0.28000000000000003</v>
      </c>
      <c r="W194" s="2">
        <v>0.41799999999999998</v>
      </c>
      <c r="X194" s="2">
        <v>0.378</v>
      </c>
      <c r="Y194" s="2">
        <v>0</v>
      </c>
      <c r="Z194" s="2">
        <v>0</v>
      </c>
      <c r="AA194" s="2">
        <v>0</v>
      </c>
      <c r="AB194" s="3">
        <v>51990.05</v>
      </c>
      <c r="AC194" s="3">
        <v>6.4</v>
      </c>
      <c r="AD194" s="4">
        <v>69.696969696969703</v>
      </c>
    </row>
    <row r="195" spans="1:30" x14ac:dyDescent="0.3">
      <c r="A195" s="2">
        <v>0.05</v>
      </c>
      <c r="B195" s="2">
        <v>0.28199999999999997</v>
      </c>
      <c r="C195" s="2">
        <v>0.02</v>
      </c>
      <c r="D195" s="2">
        <v>1.43E-2</v>
      </c>
      <c r="E195" s="2">
        <v>4.3999999999999997E-2</v>
      </c>
      <c r="F195" s="2">
        <v>3.4000000000000002E-2</v>
      </c>
      <c r="G195" s="2">
        <v>4.8000000000000001E-2</v>
      </c>
      <c r="H195" s="2">
        <v>2E-3</v>
      </c>
      <c r="I195" s="2">
        <v>5.0000000000000001E-3</v>
      </c>
      <c r="J195" s="2">
        <v>0.01</v>
      </c>
      <c r="K195" s="2">
        <v>11.3</v>
      </c>
      <c r="L195" s="2">
        <v>1.23</v>
      </c>
      <c r="M195" s="2">
        <v>14.1</v>
      </c>
      <c r="N195" s="2">
        <v>0.1</v>
      </c>
      <c r="O195" s="2">
        <v>0.3</v>
      </c>
      <c r="P195" s="3">
        <v>120</v>
      </c>
      <c r="Q195" s="2">
        <v>3.0666666666666669</v>
      </c>
      <c r="R195" s="3">
        <v>1598</v>
      </c>
      <c r="S195" s="3">
        <v>68.5</v>
      </c>
      <c r="T195" s="2">
        <v>2.625</v>
      </c>
      <c r="U195" s="2">
        <v>0.24199999999999999</v>
      </c>
      <c r="V195" s="2">
        <v>0</v>
      </c>
      <c r="W195" s="2">
        <v>0.72799999999999998</v>
      </c>
      <c r="X195" s="2">
        <v>0.28899999999999998</v>
      </c>
      <c r="Y195" s="2">
        <v>0</v>
      </c>
      <c r="Z195" s="2">
        <v>0</v>
      </c>
      <c r="AA195" s="2">
        <v>0.24</v>
      </c>
      <c r="AB195" s="3">
        <v>67230.06</v>
      </c>
      <c r="AC195" s="3">
        <v>6.68</v>
      </c>
      <c r="AD195" s="4">
        <v>69.387755102040813</v>
      </c>
    </row>
    <row r="196" spans="1:30" x14ac:dyDescent="0.3">
      <c r="A196" s="2">
        <v>4.8000000000000001E-2</v>
      </c>
      <c r="B196" s="2">
        <v>0.33100000000000002</v>
      </c>
      <c r="C196" s="2">
        <v>5.2999999999999999E-2</v>
      </c>
      <c r="D196" s="2">
        <v>2.1000000000000001E-2</v>
      </c>
      <c r="E196" s="2">
        <v>3.5000000000000003E-2</v>
      </c>
      <c r="F196" s="2">
        <v>3.2000000000000001E-2</v>
      </c>
      <c r="G196" s="2">
        <v>5.8999999999999997E-2</v>
      </c>
      <c r="H196" s="2">
        <v>3.0000000000000001E-3</v>
      </c>
      <c r="I196" s="2">
        <v>5.0000000000000001E-3</v>
      </c>
      <c r="J196" s="2">
        <v>0.01</v>
      </c>
      <c r="K196" s="2">
        <v>7.4</v>
      </c>
      <c r="L196" s="2">
        <v>9.15</v>
      </c>
      <c r="M196" s="2">
        <v>18.2</v>
      </c>
      <c r="N196" s="2">
        <v>0.72</v>
      </c>
      <c r="O196" s="2">
        <v>3.11</v>
      </c>
      <c r="P196" s="3">
        <v>120</v>
      </c>
      <c r="Q196" s="2">
        <v>3.2366412213740459</v>
      </c>
      <c r="R196" s="3">
        <v>1569</v>
      </c>
      <c r="S196" s="3">
        <v>12.98</v>
      </c>
      <c r="T196" s="2">
        <v>2.528</v>
      </c>
      <c r="U196" s="2">
        <v>0</v>
      </c>
      <c r="V196" s="2">
        <v>0</v>
      </c>
      <c r="W196" s="2">
        <v>1.04</v>
      </c>
      <c r="X196" s="2">
        <v>0.29499999999999998</v>
      </c>
      <c r="Y196" s="2">
        <v>0</v>
      </c>
      <c r="Z196" s="2">
        <v>0</v>
      </c>
      <c r="AA196" s="2">
        <v>0.12</v>
      </c>
      <c r="AB196" s="3">
        <v>55617.59</v>
      </c>
      <c r="AC196" s="3">
        <v>8.5500000000000007</v>
      </c>
      <c r="AD196" s="4">
        <v>69.387755102040813</v>
      </c>
    </row>
    <row r="197" spans="1:30" x14ac:dyDescent="0.3">
      <c r="A197" s="2">
        <v>0.05</v>
      </c>
      <c r="B197" s="2">
        <v>0.34499999999999997</v>
      </c>
      <c r="C197" s="2">
        <v>2.3E-2</v>
      </c>
      <c r="D197" s="2">
        <v>1.2999999999999999E-2</v>
      </c>
      <c r="E197" s="2">
        <v>3.9E-2</v>
      </c>
      <c r="F197" s="2">
        <v>2.5999999999999999E-2</v>
      </c>
      <c r="G197" s="2">
        <v>4.4999999999999998E-2</v>
      </c>
      <c r="H197" s="2">
        <v>3.0000000000000001E-3</v>
      </c>
      <c r="I197" s="2">
        <v>1.4E-3</v>
      </c>
      <c r="J197" s="2">
        <v>1E-3</v>
      </c>
      <c r="K197" s="2">
        <v>10.5</v>
      </c>
      <c r="L197" s="2">
        <v>1.44</v>
      </c>
      <c r="M197" s="2">
        <v>13.8</v>
      </c>
      <c r="N197" s="2">
        <v>0.1</v>
      </c>
      <c r="O197" s="2">
        <v>0.5</v>
      </c>
      <c r="P197" s="3">
        <v>110</v>
      </c>
      <c r="Q197" s="2">
        <v>4.88</v>
      </c>
      <c r="R197" s="3">
        <v>1608</v>
      </c>
      <c r="S197" s="3">
        <v>33.6</v>
      </c>
      <c r="T197" s="2">
        <v>2.5939999999999999</v>
      </c>
      <c r="U197" s="2">
        <v>7.6999999999999999E-2</v>
      </c>
      <c r="V197" s="2">
        <v>0</v>
      </c>
      <c r="W197" s="2">
        <v>1.3859999999999999</v>
      </c>
      <c r="X197" s="2">
        <v>0.56000000000000005</v>
      </c>
      <c r="Y197" s="2">
        <v>0</v>
      </c>
      <c r="Z197" s="2">
        <v>0.06</v>
      </c>
      <c r="AA197" s="2">
        <v>0</v>
      </c>
      <c r="AB197" s="3">
        <v>90591.92</v>
      </c>
      <c r="AC197" s="3">
        <v>6.64</v>
      </c>
      <c r="AD197" s="4">
        <v>69.285714285714278</v>
      </c>
    </row>
    <row r="198" spans="1:30" x14ac:dyDescent="0.3">
      <c r="A198" s="2">
        <v>4.2000000000000003E-2</v>
      </c>
      <c r="B198" s="2">
        <v>0.27300000000000002</v>
      </c>
      <c r="C198" s="2">
        <v>2.9000000000000001E-2</v>
      </c>
      <c r="D198" s="2">
        <v>1.29E-2</v>
      </c>
      <c r="E198" s="2">
        <v>3.9E-2</v>
      </c>
      <c r="F198" s="2">
        <v>2.5000000000000001E-2</v>
      </c>
      <c r="G198" s="2">
        <v>3.7999999999999999E-2</v>
      </c>
      <c r="H198" s="2">
        <v>2E-3</v>
      </c>
      <c r="I198" s="2">
        <v>5.0000000000000001E-3</v>
      </c>
      <c r="J198" s="2">
        <v>0.01</v>
      </c>
      <c r="K198" s="2">
        <v>8.56</v>
      </c>
      <c r="L198" s="2">
        <v>1.48</v>
      </c>
      <c r="M198" s="2">
        <v>6.8</v>
      </c>
      <c r="N198" s="2">
        <v>0.18</v>
      </c>
      <c r="O198" s="2">
        <v>0.87</v>
      </c>
      <c r="P198" s="3">
        <v>110</v>
      </c>
      <c r="Q198" s="2">
        <v>2.4806866952789699</v>
      </c>
      <c r="R198" s="3">
        <v>1610</v>
      </c>
      <c r="S198" s="3">
        <v>16.96</v>
      </c>
      <c r="T198" s="2">
        <v>2.5680000000000001</v>
      </c>
      <c r="U198" s="2">
        <v>9.9000000000000005E-2</v>
      </c>
      <c r="V198" s="2">
        <v>9.2999999999999999E-2</v>
      </c>
      <c r="W198" s="2">
        <v>1.1359999999999999</v>
      </c>
      <c r="X198" s="2">
        <v>0.30599999999999999</v>
      </c>
      <c r="Y198" s="2">
        <v>0</v>
      </c>
      <c r="Z198" s="2">
        <v>0</v>
      </c>
      <c r="AA198" s="2">
        <v>0.24</v>
      </c>
      <c r="AB198" s="3">
        <v>52931.17</v>
      </c>
      <c r="AC198" s="3">
        <v>8.23</v>
      </c>
      <c r="AD198" s="4">
        <v>69.230769230769226</v>
      </c>
    </row>
    <row r="199" spans="1:30" x14ac:dyDescent="0.3">
      <c r="A199" s="2">
        <v>4.4999999999999998E-2</v>
      </c>
      <c r="B199" s="2">
        <v>0.28599999999999998</v>
      </c>
      <c r="C199" s="2">
        <v>5.1999999999999998E-2</v>
      </c>
      <c r="D199" s="2">
        <v>1.52E-2</v>
      </c>
      <c r="E199" s="2">
        <v>4.7E-2</v>
      </c>
      <c r="F199" s="2">
        <v>3.3000000000000002E-2</v>
      </c>
      <c r="G199" s="2">
        <v>0.05</v>
      </c>
      <c r="H199" s="2">
        <v>3.0000000000000001E-3</v>
      </c>
      <c r="I199" s="2">
        <v>5.0000000000000001E-3</v>
      </c>
      <c r="J199" s="2">
        <v>0.01</v>
      </c>
      <c r="K199" s="2">
        <v>10.6</v>
      </c>
      <c r="L199" s="2">
        <v>0.82</v>
      </c>
      <c r="M199" s="2">
        <v>2.33</v>
      </c>
      <c r="N199" s="2">
        <v>0.1</v>
      </c>
      <c r="O199" s="2">
        <v>0.3</v>
      </c>
      <c r="P199" s="3">
        <v>120</v>
      </c>
      <c r="Q199" s="2">
        <v>2.8418604651162793</v>
      </c>
      <c r="R199" s="3">
        <v>1629</v>
      </c>
      <c r="S199" s="3">
        <v>62.6</v>
      </c>
      <c r="T199" s="2">
        <v>2.532</v>
      </c>
      <c r="U199" s="2">
        <v>0</v>
      </c>
      <c r="V199" s="2">
        <v>0.114</v>
      </c>
      <c r="W199" s="2">
        <v>1.0329999999999999</v>
      </c>
      <c r="X199" s="2">
        <v>0.29399999999999998</v>
      </c>
      <c r="Y199" s="2">
        <v>0</v>
      </c>
      <c r="Z199" s="2">
        <v>0</v>
      </c>
      <c r="AA199" s="2">
        <v>0.12</v>
      </c>
      <c r="AB199" s="3">
        <v>42144.41</v>
      </c>
      <c r="AC199" s="3">
        <v>4.93</v>
      </c>
      <c r="AD199" s="4">
        <v>69.230769230769226</v>
      </c>
    </row>
    <row r="200" spans="1:30" x14ac:dyDescent="0.3">
      <c r="A200" s="2">
        <v>4.8000000000000001E-2</v>
      </c>
      <c r="B200" s="2">
        <v>0.25800000000000001</v>
      </c>
      <c r="C200" s="2">
        <v>4.2999999999999997E-2</v>
      </c>
      <c r="D200" s="2">
        <v>1.2500000000000001E-2</v>
      </c>
      <c r="E200" s="2">
        <v>4.8000000000000001E-2</v>
      </c>
      <c r="F200" s="2">
        <v>3.1E-2</v>
      </c>
      <c r="G200" s="2">
        <v>6.5000000000000002E-2</v>
      </c>
      <c r="H200" s="2">
        <v>3.0000000000000001E-3</v>
      </c>
      <c r="I200" s="2">
        <v>5.0000000000000001E-3</v>
      </c>
      <c r="J200" s="2">
        <v>0.01</v>
      </c>
      <c r="K200" s="2">
        <v>6.7</v>
      </c>
      <c r="L200" s="2">
        <v>4.83</v>
      </c>
      <c r="M200" s="2">
        <v>14.7</v>
      </c>
      <c r="N200" s="2">
        <v>0.33</v>
      </c>
      <c r="O200" s="2">
        <v>3.1</v>
      </c>
      <c r="P200" s="3">
        <v>140</v>
      </c>
      <c r="Q200" s="2">
        <v>2.2413793103448274</v>
      </c>
      <c r="R200" s="3">
        <v>1631</v>
      </c>
      <c r="S200" s="3">
        <v>16.850000000000001</v>
      </c>
      <c r="T200" s="2">
        <v>2.5739999999999998</v>
      </c>
      <c r="U200" s="2">
        <v>6.7000000000000004E-2</v>
      </c>
      <c r="V200" s="2">
        <v>0</v>
      </c>
      <c r="W200" s="2">
        <v>1.462</v>
      </c>
      <c r="X200" s="2">
        <v>0.26400000000000001</v>
      </c>
      <c r="Y200" s="2">
        <v>0</v>
      </c>
      <c r="Z200" s="2">
        <v>0</v>
      </c>
      <c r="AA200" s="2">
        <v>0.12</v>
      </c>
      <c r="AB200" s="3">
        <v>68240.56</v>
      </c>
      <c r="AC200" s="3">
        <v>6.59</v>
      </c>
      <c r="AD200" s="4">
        <v>68.871595330739297</v>
      </c>
    </row>
    <row r="201" spans="1:30" x14ac:dyDescent="0.3">
      <c r="A201" s="2">
        <v>4.4999999999999998E-2</v>
      </c>
      <c r="B201" s="2">
        <v>0.35299999999999998</v>
      </c>
      <c r="C201" s="2">
        <v>2.1999999999999999E-2</v>
      </c>
      <c r="D201" s="2">
        <v>1.11E-2</v>
      </c>
      <c r="E201" s="2">
        <v>4.1000000000000002E-2</v>
      </c>
      <c r="F201" s="2">
        <v>2.1999999999999999E-2</v>
      </c>
      <c r="G201" s="2">
        <v>4.2999999999999997E-2</v>
      </c>
      <c r="H201" s="2">
        <v>3.0000000000000001E-3</v>
      </c>
      <c r="I201" s="2">
        <v>5.0000000000000001E-3</v>
      </c>
      <c r="J201" s="2">
        <v>0.01</v>
      </c>
      <c r="K201" s="2">
        <v>8</v>
      </c>
      <c r="L201" s="2">
        <v>3.85</v>
      </c>
      <c r="M201" s="2">
        <v>19.2</v>
      </c>
      <c r="N201" s="2">
        <v>0.16</v>
      </c>
      <c r="O201" s="2">
        <v>2.4500000000000002</v>
      </c>
      <c r="P201" s="3">
        <v>110</v>
      </c>
      <c r="Q201" s="2">
        <v>2.25130890052356</v>
      </c>
      <c r="R201" s="3">
        <v>1604</v>
      </c>
      <c r="S201" s="3">
        <v>132</v>
      </c>
      <c r="T201" s="2">
        <v>2.46</v>
      </c>
      <c r="U201" s="2">
        <v>0.33500000000000002</v>
      </c>
      <c r="V201" s="2">
        <v>0</v>
      </c>
      <c r="W201" s="2">
        <v>1.1499999999999999</v>
      </c>
      <c r="X201" s="2">
        <v>0.29399999999999998</v>
      </c>
      <c r="Y201" s="2">
        <v>0.01</v>
      </c>
      <c r="Z201" s="2">
        <v>0</v>
      </c>
      <c r="AA201" s="2">
        <v>0.12</v>
      </c>
      <c r="AB201" s="3">
        <v>69029.33</v>
      </c>
      <c r="AC201" s="3">
        <v>9.24</v>
      </c>
      <c r="AD201" s="4">
        <v>68.75</v>
      </c>
    </row>
    <row r="202" spans="1:30" x14ac:dyDescent="0.3">
      <c r="A202" s="2">
        <v>5.2999999999999999E-2</v>
      </c>
      <c r="B202" s="2">
        <v>0.317</v>
      </c>
      <c r="C202" s="2">
        <v>0.03</v>
      </c>
      <c r="D202" s="2">
        <v>9.7999999999999997E-3</v>
      </c>
      <c r="E202" s="2">
        <v>0.03</v>
      </c>
      <c r="F202" s="2">
        <v>2.5000000000000001E-2</v>
      </c>
      <c r="G202" s="2">
        <v>0.04</v>
      </c>
      <c r="H202" s="2">
        <v>2E-3</v>
      </c>
      <c r="I202" s="2">
        <v>5.0000000000000001E-3</v>
      </c>
      <c r="J202" s="2">
        <v>0.01</v>
      </c>
      <c r="K202" s="2">
        <v>11.3</v>
      </c>
      <c r="L202" s="2">
        <v>2.66</v>
      </c>
      <c r="M202" s="2">
        <v>17.7</v>
      </c>
      <c r="N202" s="2">
        <v>0.26</v>
      </c>
      <c r="O202" s="2">
        <v>1.47</v>
      </c>
      <c r="P202" s="3">
        <v>140</v>
      </c>
      <c r="Q202" s="2">
        <v>5.1981132075471699</v>
      </c>
      <c r="R202" s="3">
        <v>1581</v>
      </c>
      <c r="S202" s="3">
        <v>19.88</v>
      </c>
      <c r="T202" s="2">
        <v>2.5840000000000001</v>
      </c>
      <c r="U202" s="2">
        <v>0.219</v>
      </c>
      <c r="V202" s="2">
        <v>0</v>
      </c>
      <c r="W202" s="2">
        <v>0</v>
      </c>
      <c r="X202" s="2">
        <v>0.16700000000000001</v>
      </c>
      <c r="Y202" s="2">
        <v>0</v>
      </c>
      <c r="Z202" s="2">
        <v>0</v>
      </c>
      <c r="AA202" s="2">
        <v>0.24</v>
      </c>
      <c r="AB202" s="3">
        <v>78395.86</v>
      </c>
      <c r="AC202" s="3">
        <v>8.32</v>
      </c>
      <c r="AD202" s="4">
        <v>68.75</v>
      </c>
    </row>
    <row r="203" spans="1:30" x14ac:dyDescent="0.3">
      <c r="A203" s="2">
        <v>5.5E-2</v>
      </c>
      <c r="B203" s="2">
        <v>0.36699999999999999</v>
      </c>
      <c r="C203" s="2">
        <v>3.4000000000000002E-2</v>
      </c>
      <c r="D203" s="2">
        <v>1.37E-2</v>
      </c>
      <c r="E203" s="2">
        <v>4.3999999999999997E-2</v>
      </c>
      <c r="F203" s="2">
        <v>2.4E-2</v>
      </c>
      <c r="G203" s="2">
        <v>4.2999999999999997E-2</v>
      </c>
      <c r="H203" s="2">
        <v>3.0000000000000001E-3</v>
      </c>
      <c r="I203" s="2">
        <v>5.0000000000000001E-3</v>
      </c>
      <c r="J203" s="2">
        <v>0.01</v>
      </c>
      <c r="K203" s="2">
        <v>5.0999999999999996</v>
      </c>
      <c r="L203" s="2">
        <v>8.9499999999999993</v>
      </c>
      <c r="M203" s="2">
        <v>10.9</v>
      </c>
      <c r="N203" s="2">
        <v>0.8</v>
      </c>
      <c r="O203" s="2">
        <v>4.1100000000000003</v>
      </c>
      <c r="P203" s="3">
        <v>120</v>
      </c>
      <c r="Q203" s="2">
        <v>2.5786516853932584</v>
      </c>
      <c r="R203" s="3">
        <v>1589</v>
      </c>
      <c r="S203" s="3">
        <v>61.6</v>
      </c>
      <c r="T203" s="2">
        <v>2.617</v>
      </c>
      <c r="U203" s="2">
        <v>8.8999999999999996E-2</v>
      </c>
      <c r="V203" s="2">
        <v>0</v>
      </c>
      <c r="W203" s="2">
        <v>1.0349999999999999</v>
      </c>
      <c r="X203" s="2">
        <v>0.28999999999999998</v>
      </c>
      <c r="Y203" s="2">
        <v>0.02</v>
      </c>
      <c r="Z203" s="2">
        <v>0.12</v>
      </c>
      <c r="AA203" s="2">
        <v>0</v>
      </c>
      <c r="AB203" s="3">
        <v>32888.199999999997</v>
      </c>
      <c r="AC203" s="3">
        <v>6.57</v>
      </c>
      <c r="AD203" s="4">
        <v>68.686868686868678</v>
      </c>
    </row>
    <row r="204" spans="1:30" x14ac:dyDescent="0.3">
      <c r="A204" s="2">
        <v>5.5E-2</v>
      </c>
      <c r="B204" s="2">
        <v>0.315</v>
      </c>
      <c r="C204" s="2">
        <v>2.4E-2</v>
      </c>
      <c r="D204" s="2">
        <v>2.0299999999999999E-2</v>
      </c>
      <c r="E204" s="2">
        <v>3.5999999999999997E-2</v>
      </c>
      <c r="F204" s="2">
        <v>2.8000000000000001E-2</v>
      </c>
      <c r="G204" s="2">
        <v>4.2000000000000003E-2</v>
      </c>
      <c r="H204" s="2">
        <v>2E-3</v>
      </c>
      <c r="I204" s="2">
        <v>5.0000000000000001E-3</v>
      </c>
      <c r="J204" s="2">
        <v>0.01</v>
      </c>
      <c r="K204" s="2">
        <v>11.8</v>
      </c>
      <c r="L204" s="2">
        <v>0.26</v>
      </c>
      <c r="M204" s="2">
        <v>15.3</v>
      </c>
      <c r="N204" s="2">
        <v>0.31</v>
      </c>
      <c r="O204" s="2">
        <v>2.39</v>
      </c>
      <c r="P204" s="3">
        <v>140</v>
      </c>
      <c r="Q204" s="2">
        <v>3.5302013422818792</v>
      </c>
      <c r="R204" s="3">
        <v>1556</v>
      </c>
      <c r="S204" s="3">
        <v>17.28</v>
      </c>
      <c r="T204" s="2">
        <v>2.669</v>
      </c>
      <c r="U204" s="2">
        <v>0.28299999999999997</v>
      </c>
      <c r="V204" s="2">
        <v>0</v>
      </c>
      <c r="W204" s="2">
        <v>0.93100000000000005</v>
      </c>
      <c r="X204" s="2">
        <v>0.62</v>
      </c>
      <c r="Y204" s="2">
        <v>0</v>
      </c>
      <c r="Z204" s="2">
        <v>0</v>
      </c>
      <c r="AA204" s="2">
        <v>0.24</v>
      </c>
      <c r="AB204" s="3">
        <v>58525.99</v>
      </c>
      <c r="AC204" s="3">
        <v>9.23</v>
      </c>
      <c r="AD204" s="4">
        <v>68.586387434554979</v>
      </c>
    </row>
    <row r="205" spans="1:30" x14ac:dyDescent="0.3">
      <c r="A205" s="2">
        <v>0.06</v>
      </c>
      <c r="B205" s="2">
        <v>0.30299999999999999</v>
      </c>
      <c r="C205" s="2">
        <v>1.6E-2</v>
      </c>
      <c r="D205" s="2">
        <v>1.54E-2</v>
      </c>
      <c r="E205" s="2">
        <v>0.04</v>
      </c>
      <c r="F205" s="2">
        <v>2.8000000000000001E-2</v>
      </c>
      <c r="G205" s="2">
        <v>4.1000000000000002E-2</v>
      </c>
      <c r="H205" s="2">
        <v>3.0000000000000001E-3</v>
      </c>
      <c r="I205" s="2">
        <v>5.0000000000000001E-3</v>
      </c>
      <c r="J205" s="2">
        <v>0.01</v>
      </c>
      <c r="K205" s="2">
        <v>8.48</v>
      </c>
      <c r="L205" s="2">
        <v>4.95</v>
      </c>
      <c r="M205" s="2">
        <v>18.7</v>
      </c>
      <c r="N205" s="2">
        <v>0.49</v>
      </c>
      <c r="O205" s="2">
        <v>2.7</v>
      </c>
      <c r="P205" s="3">
        <v>110</v>
      </c>
      <c r="Q205" s="2">
        <v>3.3129251700680276</v>
      </c>
      <c r="R205" s="3">
        <v>1584</v>
      </c>
      <c r="S205" s="3">
        <v>53.6</v>
      </c>
      <c r="T205" s="2">
        <v>2.4990000000000001</v>
      </c>
      <c r="U205" s="2">
        <v>0.127</v>
      </c>
      <c r="V205" s="2">
        <v>0</v>
      </c>
      <c r="W205" s="2">
        <v>0.40300000000000002</v>
      </c>
      <c r="X205" s="2">
        <v>0.106</v>
      </c>
      <c r="Y205" s="2">
        <v>0</v>
      </c>
      <c r="Z205" s="2">
        <v>0.06</v>
      </c>
      <c r="AA205" s="2">
        <v>0</v>
      </c>
      <c r="AB205" s="3">
        <v>57069.62</v>
      </c>
      <c r="AC205" s="3">
        <v>8.11</v>
      </c>
      <c r="AD205" s="4">
        <v>68.421052631578945</v>
      </c>
    </row>
    <row r="206" spans="1:30" x14ac:dyDescent="0.3">
      <c r="A206" s="2">
        <v>4.8000000000000001E-2</v>
      </c>
      <c r="B206" s="2">
        <v>0.309</v>
      </c>
      <c r="C206" s="2">
        <v>5.1999999999999998E-2</v>
      </c>
      <c r="D206" s="2">
        <v>1.17E-2</v>
      </c>
      <c r="E206" s="2">
        <v>4.9000000000000002E-2</v>
      </c>
      <c r="F206" s="2">
        <v>3.5999999999999997E-2</v>
      </c>
      <c r="G206" s="2">
        <v>5.0999999999999997E-2</v>
      </c>
      <c r="H206" s="2">
        <v>2E-3</v>
      </c>
      <c r="I206" s="2">
        <v>5.0000000000000001E-3</v>
      </c>
      <c r="J206" s="2">
        <v>0.01</v>
      </c>
      <c r="K206" s="2">
        <v>8.0500000000000007</v>
      </c>
      <c r="L206" s="2">
        <v>8.5399999999999991</v>
      </c>
      <c r="M206" s="2">
        <v>15.9</v>
      </c>
      <c r="N206" s="2">
        <v>0.39</v>
      </c>
      <c r="O206" s="2">
        <v>1.88</v>
      </c>
      <c r="P206" s="3">
        <v>140</v>
      </c>
      <c r="Q206" s="2">
        <v>3.4179104477611939</v>
      </c>
      <c r="R206" s="3">
        <v>1592</v>
      </c>
      <c r="S206" s="3">
        <v>40.1</v>
      </c>
      <c r="T206" s="2">
        <v>2.69</v>
      </c>
      <c r="U206" s="2">
        <v>0</v>
      </c>
      <c r="V206" s="2">
        <v>4.9000000000000002E-2</v>
      </c>
      <c r="W206" s="2">
        <v>0.51200000000000001</v>
      </c>
      <c r="X206" s="2">
        <v>0.26400000000000001</v>
      </c>
      <c r="Y206" s="2">
        <v>0</v>
      </c>
      <c r="Z206" s="2">
        <v>0</v>
      </c>
      <c r="AA206" s="2">
        <v>0.24</v>
      </c>
      <c r="AB206" s="3">
        <v>57647.29</v>
      </c>
      <c r="AC206" s="3">
        <v>8.7100000000000009</v>
      </c>
      <c r="AD206" s="4">
        <v>68.421052631578945</v>
      </c>
    </row>
    <row r="207" spans="1:30" x14ac:dyDescent="0.3">
      <c r="A207" s="2">
        <v>4.8000000000000001E-2</v>
      </c>
      <c r="B207" s="2">
        <v>0.34</v>
      </c>
      <c r="C207" s="2">
        <v>2.7E-2</v>
      </c>
      <c r="D207" s="2">
        <v>2.1299999999999999E-2</v>
      </c>
      <c r="E207" s="2">
        <v>2.5999999999999999E-2</v>
      </c>
      <c r="F207" s="2">
        <v>2.1000000000000001E-2</v>
      </c>
      <c r="G207" s="2">
        <v>3.6999999999999998E-2</v>
      </c>
      <c r="H207" s="2">
        <v>2E-3</v>
      </c>
      <c r="I207" s="2">
        <v>5.0000000000000001E-3</v>
      </c>
      <c r="J207" s="2">
        <v>0.01</v>
      </c>
      <c r="K207" s="2">
        <v>10.4</v>
      </c>
      <c r="L207" s="2">
        <v>0.78</v>
      </c>
      <c r="M207" s="2">
        <v>7.6</v>
      </c>
      <c r="N207" s="2">
        <v>0.1</v>
      </c>
      <c r="O207" s="2">
        <v>0.28999999999999998</v>
      </c>
      <c r="P207" s="3">
        <v>140</v>
      </c>
      <c r="Q207" s="2">
        <v>2.842857142857143</v>
      </c>
      <c r="R207" s="3">
        <v>1565</v>
      </c>
      <c r="S207" s="3">
        <v>13.38</v>
      </c>
      <c r="T207" s="2">
        <v>2.7589999999999999</v>
      </c>
      <c r="U207" s="2">
        <v>0.14099999999999999</v>
      </c>
      <c r="V207" s="2">
        <v>0</v>
      </c>
      <c r="W207" s="2">
        <v>2.0550000000000002</v>
      </c>
      <c r="X207" s="2">
        <v>0.68</v>
      </c>
      <c r="Y207" s="2">
        <v>0.06</v>
      </c>
      <c r="Z207" s="2">
        <v>0</v>
      </c>
      <c r="AA207" s="2">
        <v>0.24</v>
      </c>
      <c r="AB207" s="3">
        <v>69531.44</v>
      </c>
      <c r="AC207" s="3">
        <v>10.6</v>
      </c>
      <c r="AD207" s="4">
        <v>68.309859154929569</v>
      </c>
    </row>
    <row r="208" spans="1:30" x14ac:dyDescent="0.3">
      <c r="A208" s="2">
        <v>4.9000000000000002E-2</v>
      </c>
      <c r="B208" s="2">
        <v>0.30199999999999999</v>
      </c>
      <c r="C208" s="2">
        <v>1.2E-2</v>
      </c>
      <c r="D208" s="2">
        <v>1.9699999999999999E-2</v>
      </c>
      <c r="E208" s="2">
        <v>3.3000000000000002E-2</v>
      </c>
      <c r="F208" s="2">
        <v>1.7000000000000001E-2</v>
      </c>
      <c r="G208" s="2">
        <v>2.5999999999999999E-2</v>
      </c>
      <c r="H208" s="2">
        <v>3.0000000000000001E-3</v>
      </c>
      <c r="I208" s="2">
        <v>5.0000000000000001E-3</v>
      </c>
      <c r="J208" s="2">
        <v>0.01</v>
      </c>
      <c r="K208" s="2">
        <v>8.08</v>
      </c>
      <c r="L208" s="2">
        <v>11.8</v>
      </c>
      <c r="M208" s="2">
        <v>15.5</v>
      </c>
      <c r="N208" s="2">
        <v>0.93</v>
      </c>
      <c r="O208" s="2">
        <v>4.62</v>
      </c>
      <c r="P208" s="3">
        <v>130</v>
      </c>
      <c r="Q208" s="2">
        <v>2.7619047619047623</v>
      </c>
      <c r="R208" s="3">
        <v>1594</v>
      </c>
      <c r="S208" s="3">
        <v>86.9</v>
      </c>
      <c r="T208" s="2">
        <v>2.5720000000000001</v>
      </c>
      <c r="U208" s="2">
        <v>0.157</v>
      </c>
      <c r="V208" s="2">
        <v>0</v>
      </c>
      <c r="W208" s="2">
        <v>0.74199999999999999</v>
      </c>
      <c r="X208" s="2">
        <v>0.20699999999999999</v>
      </c>
      <c r="Y208" s="2">
        <v>2.1999999999999999E-2</v>
      </c>
      <c r="Z208" s="2">
        <v>0</v>
      </c>
      <c r="AA208" s="2">
        <v>0.12</v>
      </c>
      <c r="AB208" s="3">
        <v>50326.02</v>
      </c>
      <c r="AC208" s="3">
        <v>6.62</v>
      </c>
      <c r="AD208" s="4">
        <v>68.253968253968253</v>
      </c>
    </row>
    <row r="209" spans="1:30" x14ac:dyDescent="0.3">
      <c r="A209" s="2">
        <v>4.4999999999999998E-2</v>
      </c>
      <c r="B209" s="2">
        <v>0.25</v>
      </c>
      <c r="C209" s="2">
        <v>1.0999999999999999E-2</v>
      </c>
      <c r="D209" s="2">
        <v>1.11E-2</v>
      </c>
      <c r="E209" s="2">
        <v>3.1E-2</v>
      </c>
      <c r="F209" s="2">
        <v>2.1000000000000001E-2</v>
      </c>
      <c r="G209" s="2">
        <v>3.9E-2</v>
      </c>
      <c r="H209" s="2">
        <v>2E-3</v>
      </c>
      <c r="I209" s="2">
        <v>5.0000000000000001E-3</v>
      </c>
      <c r="J209" s="2">
        <v>0.01</v>
      </c>
      <c r="K209" s="2">
        <v>8.3699999999999992</v>
      </c>
      <c r="L209" s="2">
        <v>6.93</v>
      </c>
      <c r="M209" s="2">
        <v>16</v>
      </c>
      <c r="N209" s="2">
        <v>0.59</v>
      </c>
      <c r="O209" s="2">
        <v>2.74</v>
      </c>
      <c r="P209" s="3">
        <v>120</v>
      </c>
      <c r="Q209" s="2">
        <v>4.0249999999999995</v>
      </c>
      <c r="R209" s="3">
        <v>1577</v>
      </c>
      <c r="S209" s="3">
        <v>55.3</v>
      </c>
      <c r="T209" s="2">
        <v>1.0940000000000001</v>
      </c>
      <c r="U209" s="2">
        <v>0.20399999999999999</v>
      </c>
      <c r="V209" s="2">
        <v>0.217</v>
      </c>
      <c r="W209" s="2">
        <v>0.93500000000000005</v>
      </c>
      <c r="X209" s="2">
        <v>0.34200000000000003</v>
      </c>
      <c r="Y209" s="2">
        <v>6.8000000000000005E-2</v>
      </c>
      <c r="Z209" s="2">
        <v>0</v>
      </c>
      <c r="AA209" s="2">
        <v>0</v>
      </c>
      <c r="AB209" s="3">
        <v>59626.89</v>
      </c>
      <c r="AC209" s="3">
        <v>7.73</v>
      </c>
      <c r="AD209" s="4">
        <v>68.085106382978722</v>
      </c>
    </row>
    <row r="210" spans="1:30" x14ac:dyDescent="0.3">
      <c r="A210" s="2">
        <v>5.6000000000000001E-2</v>
      </c>
      <c r="B210" s="2">
        <v>0.26200000000000001</v>
      </c>
      <c r="C210" s="2">
        <v>2.5999999999999999E-2</v>
      </c>
      <c r="D210" s="2">
        <v>1.01E-2</v>
      </c>
      <c r="E210" s="2">
        <v>2.1000000000000001E-2</v>
      </c>
      <c r="F210" s="2">
        <v>1.4E-2</v>
      </c>
      <c r="G210" s="2">
        <v>2.1999999999999999E-2</v>
      </c>
      <c r="H210" s="2">
        <v>3.0000000000000001E-3</v>
      </c>
      <c r="I210" s="2">
        <v>5.0000000000000001E-3</v>
      </c>
      <c r="J210" s="2">
        <v>0.01</v>
      </c>
      <c r="K210" s="2">
        <v>6.25</v>
      </c>
      <c r="L210" s="2">
        <v>1.07</v>
      </c>
      <c r="M210" s="2">
        <v>8.52</v>
      </c>
      <c r="N210" s="2">
        <v>0.1</v>
      </c>
      <c r="O210" s="2">
        <v>0.25</v>
      </c>
      <c r="P210" s="3">
        <v>120</v>
      </c>
      <c r="Q210" s="2">
        <v>2.9702970297029703</v>
      </c>
      <c r="R210" s="3">
        <v>1561</v>
      </c>
      <c r="S210" s="3">
        <v>7.72</v>
      </c>
      <c r="T210" s="2">
        <v>2.5939999999999999</v>
      </c>
      <c r="U210" s="2">
        <v>6.5000000000000002E-2</v>
      </c>
      <c r="V210" s="2">
        <v>0.187</v>
      </c>
      <c r="W210" s="2">
        <v>0.54200000000000004</v>
      </c>
      <c r="X210" s="2">
        <v>0.24299999999999999</v>
      </c>
      <c r="Y210" s="2">
        <v>0</v>
      </c>
      <c r="Z210" s="2">
        <v>0.06</v>
      </c>
      <c r="AA210" s="2">
        <v>0</v>
      </c>
      <c r="AB210" s="3">
        <v>51616.55</v>
      </c>
      <c r="AC210" s="3">
        <v>10.7</v>
      </c>
      <c r="AD210" s="4">
        <v>68.085106382978722</v>
      </c>
    </row>
    <row r="211" spans="1:30" x14ac:dyDescent="0.3">
      <c r="A211" s="2">
        <v>4.9000000000000002E-2</v>
      </c>
      <c r="B211" s="2">
        <v>0.247</v>
      </c>
      <c r="C211" s="2">
        <v>0.01</v>
      </c>
      <c r="D211" s="2">
        <v>9.1999999999999998E-3</v>
      </c>
      <c r="E211" s="2">
        <v>2.7E-2</v>
      </c>
      <c r="F211" s="2">
        <v>2.8000000000000001E-2</v>
      </c>
      <c r="G211" s="2">
        <v>4.3999999999999997E-2</v>
      </c>
      <c r="H211" s="2">
        <v>3.0000000000000001E-3</v>
      </c>
      <c r="I211" s="2">
        <v>5.0000000000000001E-3</v>
      </c>
      <c r="J211" s="2">
        <v>0.01</v>
      </c>
      <c r="K211" s="2">
        <v>7.8</v>
      </c>
      <c r="L211" s="2">
        <v>7.83</v>
      </c>
      <c r="M211" s="2">
        <v>19.2</v>
      </c>
      <c r="N211" s="2">
        <v>0.45</v>
      </c>
      <c r="O211" s="2">
        <v>3.34</v>
      </c>
      <c r="P211" s="3">
        <v>110</v>
      </c>
      <c r="Q211" s="2">
        <v>3.0642857142857141</v>
      </c>
      <c r="R211" s="3">
        <v>1526</v>
      </c>
      <c r="S211" s="3">
        <v>38.1</v>
      </c>
      <c r="T211" s="2">
        <v>2.6549999999999998</v>
      </c>
      <c r="U211" s="2">
        <v>0.20300000000000001</v>
      </c>
      <c r="V211" s="2">
        <v>0.26700000000000002</v>
      </c>
      <c r="W211" s="2">
        <v>0.70099999999999996</v>
      </c>
      <c r="X211" s="2">
        <v>0.20899999999999999</v>
      </c>
      <c r="Y211" s="2">
        <v>0</v>
      </c>
      <c r="Z211" s="2">
        <v>0.06</v>
      </c>
      <c r="AA211" s="2">
        <v>0</v>
      </c>
      <c r="AB211" s="3">
        <v>71092.3</v>
      </c>
      <c r="AC211" s="3">
        <v>14.39</v>
      </c>
      <c r="AD211" s="4">
        <v>68</v>
      </c>
    </row>
    <row r="212" spans="1:30" x14ac:dyDescent="0.3">
      <c r="A212" s="8">
        <v>4.9000000000000002E-2</v>
      </c>
      <c r="B212" s="8">
        <v>0.28399999999999997</v>
      </c>
      <c r="C212" s="8">
        <v>2.3E-2</v>
      </c>
      <c r="D212" s="8">
        <v>8.8999999999999999E-3</v>
      </c>
      <c r="E212" s="8">
        <v>2.5000000000000001E-2</v>
      </c>
      <c r="F212" s="8">
        <v>2.5999999999999999E-2</v>
      </c>
      <c r="G212" s="8">
        <v>5.0999999999999997E-2</v>
      </c>
      <c r="H212" s="8">
        <v>3.0000000000000001E-3</v>
      </c>
      <c r="I212" s="8">
        <v>5.0000000000000001E-3</v>
      </c>
      <c r="J212" s="8">
        <v>0.01</v>
      </c>
      <c r="K212" s="8">
        <v>8.07</v>
      </c>
      <c r="L212" s="8">
        <v>5.57</v>
      </c>
      <c r="M212" s="8">
        <v>14.7</v>
      </c>
      <c r="N212" s="8">
        <v>0.49</v>
      </c>
      <c r="O212" s="8">
        <v>2.61</v>
      </c>
      <c r="P212" s="9">
        <v>110</v>
      </c>
      <c r="Q212" s="8">
        <v>3.4172185430463577</v>
      </c>
      <c r="R212" s="9">
        <v>1584</v>
      </c>
      <c r="S212" s="9">
        <v>10.86</v>
      </c>
      <c r="T212" s="8">
        <v>2.6640000000000001</v>
      </c>
      <c r="U212" s="8">
        <v>0.109</v>
      </c>
      <c r="V212" s="8">
        <v>0</v>
      </c>
      <c r="W212" s="8">
        <v>1.0049999999999999</v>
      </c>
      <c r="X212" s="8">
        <v>0.41399999999999998</v>
      </c>
      <c r="Y212" s="8">
        <v>0</v>
      </c>
      <c r="Z212" s="8">
        <v>0.12</v>
      </c>
      <c r="AA212" s="8">
        <v>0</v>
      </c>
      <c r="AB212" s="9">
        <v>70788.899999999994</v>
      </c>
      <c r="AC212" s="9">
        <v>7.25</v>
      </c>
      <c r="AD212" s="10">
        <v>67.948717948717942</v>
      </c>
    </row>
    <row r="213" spans="1:30" x14ac:dyDescent="0.3">
      <c r="A213" s="8">
        <v>5.2999999999999999E-2</v>
      </c>
      <c r="B213" s="8">
        <v>0.29899999999999999</v>
      </c>
      <c r="C213" s="8">
        <v>0.01</v>
      </c>
      <c r="D213" s="8">
        <v>1.44E-2</v>
      </c>
      <c r="E213" s="8">
        <v>2.5999999999999999E-2</v>
      </c>
      <c r="F213" s="8">
        <v>2.5000000000000001E-2</v>
      </c>
      <c r="G213" s="8">
        <v>0.04</v>
      </c>
      <c r="H213" s="8">
        <v>0.42199999999999999</v>
      </c>
      <c r="I213" s="8">
        <v>5.0000000000000001E-3</v>
      </c>
      <c r="J213" s="8">
        <v>0.01</v>
      </c>
      <c r="K213" s="8">
        <v>6.68</v>
      </c>
      <c r="L213" s="8">
        <v>4.7300000000000004</v>
      </c>
      <c r="M213" s="8">
        <v>23.6</v>
      </c>
      <c r="N213" s="8">
        <v>0.28999999999999998</v>
      </c>
      <c r="O213" s="8">
        <v>1.82</v>
      </c>
      <c r="P213" s="9">
        <v>110</v>
      </c>
      <c r="Q213" s="8">
        <v>4.4642857142857144</v>
      </c>
      <c r="R213" s="9">
        <v>1595</v>
      </c>
      <c r="S213" s="9">
        <v>64.599999999999994</v>
      </c>
      <c r="T213" s="8">
        <v>2.4369999999999998</v>
      </c>
      <c r="U213" s="8">
        <v>0.27200000000000002</v>
      </c>
      <c r="V213" s="8">
        <v>8.5999999999999993E-2</v>
      </c>
      <c r="W213" s="8">
        <v>0.90800000000000003</v>
      </c>
      <c r="X213" s="8">
        <v>0.25600000000000001</v>
      </c>
      <c r="Y213" s="8">
        <v>0</v>
      </c>
      <c r="Z213" s="8">
        <v>0</v>
      </c>
      <c r="AA213" s="8">
        <v>0.12</v>
      </c>
      <c r="AB213" s="9">
        <v>83882.5</v>
      </c>
      <c r="AC213" s="9">
        <v>8.74</v>
      </c>
      <c r="AD213" s="10">
        <v>67.741935483870961</v>
      </c>
    </row>
    <row r="214" spans="1:30" x14ac:dyDescent="0.3">
      <c r="A214" s="8">
        <v>5.6000000000000001E-2</v>
      </c>
      <c r="B214" s="8">
        <v>0.32600000000000001</v>
      </c>
      <c r="C214" s="8">
        <v>2.7E-2</v>
      </c>
      <c r="D214" s="8">
        <v>1.1599999999999999E-2</v>
      </c>
      <c r="E214" s="8">
        <v>3.6999999999999998E-2</v>
      </c>
      <c r="F214" s="8">
        <v>2.5000000000000001E-2</v>
      </c>
      <c r="G214" s="8">
        <v>3.3000000000000002E-2</v>
      </c>
      <c r="H214" s="8">
        <v>3.0000000000000001E-3</v>
      </c>
      <c r="I214" s="8">
        <v>5.0000000000000001E-3</v>
      </c>
      <c r="J214" s="8">
        <v>0.01</v>
      </c>
      <c r="K214" s="8">
        <v>7.6</v>
      </c>
      <c r="L214" s="8">
        <v>3.04</v>
      </c>
      <c r="M214" s="8">
        <v>3.63</v>
      </c>
      <c r="N214" s="8">
        <v>0.32</v>
      </c>
      <c r="O214" s="8">
        <v>5.66</v>
      </c>
      <c r="P214" s="9">
        <v>130</v>
      </c>
      <c r="Q214" s="8">
        <v>1.5551839464882944</v>
      </c>
      <c r="R214" s="9">
        <v>1597</v>
      </c>
      <c r="S214" s="9">
        <v>10.33</v>
      </c>
      <c r="T214" s="8">
        <v>2.5419999999999998</v>
      </c>
      <c r="U214" s="8">
        <v>7.8E-2</v>
      </c>
      <c r="V214" s="8">
        <v>0</v>
      </c>
      <c r="W214" s="8">
        <v>0.52200000000000002</v>
      </c>
      <c r="X214" s="8">
        <v>0.20599999999999999</v>
      </c>
      <c r="Y214" s="8">
        <v>0</v>
      </c>
      <c r="Z214" s="8">
        <v>1.2E-2</v>
      </c>
      <c r="AA214" s="8">
        <v>0</v>
      </c>
      <c r="AB214" s="9">
        <v>85199.52</v>
      </c>
      <c r="AC214" s="9">
        <v>8.2200000000000006</v>
      </c>
      <c r="AD214" s="10">
        <v>67.741935483870961</v>
      </c>
    </row>
    <row r="215" spans="1:30" x14ac:dyDescent="0.3">
      <c r="A215" s="8">
        <v>4.7E-2</v>
      </c>
      <c r="B215" s="8">
        <v>0.29699999999999999</v>
      </c>
      <c r="C215" s="8">
        <v>1.0999999999999999E-2</v>
      </c>
      <c r="D215" s="8">
        <v>9.5999999999999992E-3</v>
      </c>
      <c r="E215" s="8">
        <v>5.8999999999999997E-2</v>
      </c>
      <c r="F215" s="8">
        <v>3.2000000000000001E-2</v>
      </c>
      <c r="G215" s="8">
        <v>5.0999999999999997E-2</v>
      </c>
      <c r="H215" s="8">
        <v>3.0000000000000001E-3</v>
      </c>
      <c r="I215" s="8">
        <v>5.0000000000000001E-3</v>
      </c>
      <c r="J215" s="8">
        <v>0.01</v>
      </c>
      <c r="K215" s="8">
        <v>9.83</v>
      </c>
      <c r="L215" s="8">
        <v>5.32</v>
      </c>
      <c r="M215" s="8">
        <v>24.6</v>
      </c>
      <c r="N215" s="8">
        <v>0.23</v>
      </c>
      <c r="O215" s="8">
        <v>2.85</v>
      </c>
      <c r="P215" s="9">
        <v>110</v>
      </c>
      <c r="Q215" s="8">
        <v>4.333333333333333</v>
      </c>
      <c r="R215" s="9">
        <v>1563</v>
      </c>
      <c r="S215" s="9">
        <v>45.7</v>
      </c>
      <c r="T215" s="8">
        <v>3.6</v>
      </c>
      <c r="U215" s="8">
        <v>1.7000000000000001E-2</v>
      </c>
      <c r="V215" s="8">
        <v>0</v>
      </c>
      <c r="W215" s="8">
        <v>0</v>
      </c>
      <c r="X215" s="8">
        <v>0.249</v>
      </c>
      <c r="Y215" s="8">
        <v>0</v>
      </c>
      <c r="Z215" s="8">
        <v>0</v>
      </c>
      <c r="AA215" s="8">
        <v>0.12</v>
      </c>
      <c r="AB215" s="9">
        <v>105952.82</v>
      </c>
      <c r="AC215" s="9">
        <v>10.11</v>
      </c>
      <c r="AD215" s="10">
        <v>67.611336032388664</v>
      </c>
    </row>
    <row r="216" spans="1:30" x14ac:dyDescent="0.3">
      <c r="A216" s="8">
        <v>3.7999999999999999E-2</v>
      </c>
      <c r="B216" s="8">
        <v>0.254</v>
      </c>
      <c r="C216" s="8">
        <v>1.2999999999999999E-2</v>
      </c>
      <c r="D216" s="8">
        <v>1.1299999999999999E-2</v>
      </c>
      <c r="E216" s="8">
        <v>2.8000000000000001E-2</v>
      </c>
      <c r="F216" s="8">
        <v>2.8000000000000001E-2</v>
      </c>
      <c r="G216" s="8">
        <v>3.7999999999999999E-2</v>
      </c>
      <c r="H216" s="8">
        <v>2E-3</v>
      </c>
      <c r="I216" s="8">
        <v>5.0000000000000001E-3</v>
      </c>
      <c r="J216" s="8">
        <v>0.01</v>
      </c>
      <c r="K216" s="8">
        <v>8.32</v>
      </c>
      <c r="L216" s="8">
        <v>1.07</v>
      </c>
      <c r="M216" s="8">
        <v>3.93</v>
      </c>
      <c r="N216" s="8">
        <v>0.1</v>
      </c>
      <c r="O216" s="8">
        <v>0.33</v>
      </c>
      <c r="P216" s="9">
        <v>110</v>
      </c>
      <c r="Q216" s="8">
        <v>2.4246031746031749</v>
      </c>
      <c r="R216" s="9">
        <v>1578</v>
      </c>
      <c r="S216" s="9">
        <v>34.06</v>
      </c>
      <c r="T216" s="8">
        <v>2.7</v>
      </c>
      <c r="U216" s="8">
        <v>0.17199999999999999</v>
      </c>
      <c r="V216" s="8">
        <v>0</v>
      </c>
      <c r="W216" s="8">
        <v>1.518</v>
      </c>
      <c r="X216" s="8">
        <v>0.44400000000000001</v>
      </c>
      <c r="Y216" s="8">
        <v>0</v>
      </c>
      <c r="Z216" s="8">
        <v>0.12</v>
      </c>
      <c r="AA216" s="8">
        <v>0</v>
      </c>
      <c r="AB216" s="9">
        <v>88155.41</v>
      </c>
      <c r="AC216" s="9">
        <v>8.4600000000000009</v>
      </c>
      <c r="AD216" s="10">
        <v>67.441860465116278</v>
      </c>
    </row>
    <row r="217" spans="1:30" x14ac:dyDescent="0.3">
      <c r="A217" s="8">
        <v>0.05</v>
      </c>
      <c r="B217" s="8">
        <v>0.28999999999999998</v>
      </c>
      <c r="C217" s="8">
        <v>3.7999999999999999E-2</v>
      </c>
      <c r="D217" s="8">
        <v>1.1599999999999999E-2</v>
      </c>
      <c r="E217" s="8">
        <v>2.5000000000000001E-2</v>
      </c>
      <c r="F217" s="8">
        <v>2.5000000000000001E-2</v>
      </c>
      <c r="G217" s="8">
        <v>3.9E-2</v>
      </c>
      <c r="H217" s="8">
        <v>0.28699999999999998</v>
      </c>
      <c r="I217" s="8">
        <v>5.0000000000000001E-3</v>
      </c>
      <c r="J217" s="8">
        <v>0.01</v>
      </c>
      <c r="K217" s="8">
        <v>7.27</v>
      </c>
      <c r="L217" s="8">
        <v>9.25</v>
      </c>
      <c r="M217" s="8">
        <v>14.5</v>
      </c>
      <c r="N217" s="8">
        <v>0.71</v>
      </c>
      <c r="O217" s="8">
        <v>2.77</v>
      </c>
      <c r="P217" s="9">
        <v>130</v>
      </c>
      <c r="Q217" s="8">
        <v>2.8170731707317076</v>
      </c>
      <c r="R217" s="9">
        <v>1564</v>
      </c>
      <c r="S217" s="9">
        <v>53.7</v>
      </c>
      <c r="T217" s="8">
        <v>2.5310000000000001</v>
      </c>
      <c r="U217" s="8">
        <v>2.3E-2</v>
      </c>
      <c r="V217" s="8">
        <v>0.153</v>
      </c>
      <c r="W217" s="8">
        <v>0.40300000000000002</v>
      </c>
      <c r="X217" s="8">
        <v>0.106</v>
      </c>
      <c r="Y217" s="8">
        <v>0</v>
      </c>
      <c r="Z217" s="8">
        <v>0</v>
      </c>
      <c r="AA217" s="8">
        <v>0.12</v>
      </c>
      <c r="AB217" s="9">
        <v>65115.54</v>
      </c>
      <c r="AC217" s="9">
        <v>10.119999999999999</v>
      </c>
      <c r="AD217" s="10">
        <v>67.391304347826093</v>
      </c>
    </row>
    <row r="218" spans="1:30" x14ac:dyDescent="0.3">
      <c r="A218" s="8">
        <v>4.1000000000000002E-2</v>
      </c>
      <c r="B218" s="8">
        <v>0.28100000000000003</v>
      </c>
      <c r="C218" s="8">
        <v>1.2E-2</v>
      </c>
      <c r="D218" s="8">
        <v>1.4500000000000001E-2</v>
      </c>
      <c r="E218" s="8">
        <v>3.2000000000000001E-2</v>
      </c>
      <c r="F218" s="8">
        <v>2.3E-2</v>
      </c>
      <c r="G218" s="8">
        <v>3.3000000000000002E-2</v>
      </c>
      <c r="H218" s="8">
        <v>2E-3</v>
      </c>
      <c r="I218" s="8">
        <v>5.0000000000000001E-3</v>
      </c>
      <c r="J218" s="8">
        <v>0.01</v>
      </c>
      <c r="K218" s="8">
        <v>10.1</v>
      </c>
      <c r="L218" s="8">
        <v>0.97</v>
      </c>
      <c r="M218" s="8">
        <v>14.8</v>
      </c>
      <c r="N218" s="8">
        <v>0.1</v>
      </c>
      <c r="O218" s="8">
        <v>0.22</v>
      </c>
      <c r="P218" s="9">
        <v>140</v>
      </c>
      <c r="Q218" s="8">
        <v>3.7324840764331211</v>
      </c>
      <c r="R218" s="9">
        <v>1589</v>
      </c>
      <c r="S218" s="9">
        <v>53.24</v>
      </c>
      <c r="T218" s="8">
        <v>2.67</v>
      </c>
      <c r="U218" s="8">
        <v>0.27100000000000002</v>
      </c>
      <c r="V218" s="8">
        <v>0</v>
      </c>
      <c r="W218" s="8">
        <v>0.51600000000000001</v>
      </c>
      <c r="X218" s="8">
        <v>0.13500000000000001</v>
      </c>
      <c r="Y218" s="8">
        <v>0</v>
      </c>
      <c r="Z218" s="8">
        <v>0</v>
      </c>
      <c r="AA218" s="8">
        <v>0.24</v>
      </c>
      <c r="AB218" s="9">
        <v>75163.399999999994</v>
      </c>
      <c r="AC218" s="9">
        <v>7.08</v>
      </c>
      <c r="AD218" s="10">
        <v>67.391304347826093</v>
      </c>
    </row>
    <row r="219" spans="1:30" x14ac:dyDescent="0.3">
      <c r="A219" s="8">
        <v>5.2999999999999999E-2</v>
      </c>
      <c r="B219" s="8">
        <v>0.30599999999999999</v>
      </c>
      <c r="C219" s="8">
        <v>4.1000000000000002E-2</v>
      </c>
      <c r="D219" s="8">
        <v>0.01</v>
      </c>
      <c r="E219" s="8">
        <v>2.9000000000000001E-2</v>
      </c>
      <c r="F219" s="8">
        <v>2.9000000000000001E-2</v>
      </c>
      <c r="G219" s="8">
        <v>5.0999999999999997E-2</v>
      </c>
      <c r="H219" s="8">
        <v>3.5000000000000001E-3</v>
      </c>
      <c r="I219" s="8">
        <v>1E-3</v>
      </c>
      <c r="J219" s="8">
        <v>1E-3</v>
      </c>
      <c r="K219" s="8">
        <v>10.3</v>
      </c>
      <c r="L219" s="8">
        <v>1.02</v>
      </c>
      <c r="M219" s="8">
        <v>16.3</v>
      </c>
      <c r="N219" s="8">
        <v>0.1</v>
      </c>
      <c r="O219" s="8">
        <v>0.28000000000000003</v>
      </c>
      <c r="P219" s="9">
        <v>130</v>
      </c>
      <c r="Q219" s="8">
        <v>4.0289855072463769</v>
      </c>
      <c r="R219" s="9">
        <v>1604</v>
      </c>
      <c r="S219" s="9">
        <v>46.7</v>
      </c>
      <c r="T219" s="8">
        <v>2.52</v>
      </c>
      <c r="U219" s="8">
        <v>1.4999999999999999E-2</v>
      </c>
      <c r="V219" s="8">
        <v>0.10100000000000001</v>
      </c>
      <c r="W219" s="8">
        <v>1.006</v>
      </c>
      <c r="X219" s="8">
        <v>0.40699999999999997</v>
      </c>
      <c r="Y219" s="8">
        <v>0</v>
      </c>
      <c r="Z219" s="8">
        <v>0.06</v>
      </c>
      <c r="AA219" s="8">
        <v>0</v>
      </c>
      <c r="AB219" s="9">
        <v>75001.55</v>
      </c>
      <c r="AC219" s="9">
        <v>10.14</v>
      </c>
      <c r="AD219" s="10">
        <v>67.272727272727266</v>
      </c>
    </row>
    <row r="220" spans="1:30" x14ac:dyDescent="0.3">
      <c r="A220" s="8">
        <v>4.5999999999999999E-2</v>
      </c>
      <c r="B220" s="8">
        <v>0.309</v>
      </c>
      <c r="C220" s="8">
        <v>4.2999999999999997E-2</v>
      </c>
      <c r="D220" s="8">
        <v>1.54E-2</v>
      </c>
      <c r="E220" s="8">
        <v>3.1E-2</v>
      </c>
      <c r="F220" s="8">
        <v>2.1000000000000001E-2</v>
      </c>
      <c r="G220" s="8">
        <v>3.4000000000000002E-2</v>
      </c>
      <c r="H220" s="8">
        <v>2E-3</v>
      </c>
      <c r="I220" s="8">
        <v>5.0000000000000001E-3</v>
      </c>
      <c r="J220" s="8">
        <v>0.01</v>
      </c>
      <c r="K220" s="8">
        <v>8.58</v>
      </c>
      <c r="L220" s="8">
        <v>3.98</v>
      </c>
      <c r="M220" s="8">
        <v>15.5</v>
      </c>
      <c r="N220" s="8">
        <v>0.31</v>
      </c>
      <c r="O220" s="8">
        <v>1.65</v>
      </c>
      <c r="P220" s="9">
        <v>120</v>
      </c>
      <c r="Q220" s="8">
        <v>2.964285714285714</v>
      </c>
      <c r="R220" s="9">
        <v>1597</v>
      </c>
      <c r="S220" s="9">
        <v>70</v>
      </c>
      <c r="T220" s="8">
        <v>2.4569999999999999</v>
      </c>
      <c r="U220" s="8">
        <v>0</v>
      </c>
      <c r="V220" s="8">
        <v>0</v>
      </c>
      <c r="W220" s="8">
        <v>0.41899999999999998</v>
      </c>
      <c r="X220" s="8">
        <v>0.33600000000000002</v>
      </c>
      <c r="Y220" s="8">
        <v>0</v>
      </c>
      <c r="Z220" s="8">
        <v>0</v>
      </c>
      <c r="AA220" s="8">
        <v>0</v>
      </c>
      <c r="AB220" s="9">
        <v>62876.23</v>
      </c>
      <c r="AC220" s="9">
        <v>6.85</v>
      </c>
      <c r="AD220" s="10">
        <v>67.213114754098356</v>
      </c>
    </row>
    <row r="221" spans="1:30" x14ac:dyDescent="0.3">
      <c r="A221" s="8">
        <v>6.5000000000000002E-2</v>
      </c>
      <c r="B221" s="8">
        <v>0.32800000000000001</v>
      </c>
      <c r="C221" s="8">
        <v>4.7E-2</v>
      </c>
      <c r="D221" s="8">
        <v>1.95E-2</v>
      </c>
      <c r="E221" s="8">
        <v>4.9000000000000002E-2</v>
      </c>
      <c r="F221" s="8">
        <v>2.4E-2</v>
      </c>
      <c r="G221" s="8">
        <v>4.8000000000000001E-2</v>
      </c>
      <c r="H221" s="8">
        <v>3.0000000000000001E-3</v>
      </c>
      <c r="I221" s="8">
        <v>5.0000000000000001E-3</v>
      </c>
      <c r="J221" s="8">
        <v>0.01</v>
      </c>
      <c r="K221" s="8">
        <v>9.3000000000000007</v>
      </c>
      <c r="L221" s="8">
        <v>4.78</v>
      </c>
      <c r="M221" s="8">
        <v>17.3</v>
      </c>
      <c r="N221" s="8">
        <v>0.28000000000000003</v>
      </c>
      <c r="O221" s="8">
        <v>2.4</v>
      </c>
      <c r="P221" s="9">
        <v>130</v>
      </c>
      <c r="Q221" s="8">
        <v>3.1275167785234901</v>
      </c>
      <c r="R221" s="9">
        <v>1637</v>
      </c>
      <c r="S221" s="9">
        <v>30.17</v>
      </c>
      <c r="T221" s="8">
        <v>2.6859999999999999</v>
      </c>
      <c r="U221" s="8">
        <v>0</v>
      </c>
      <c r="V221" s="8">
        <v>4.5999999999999999E-2</v>
      </c>
      <c r="W221" s="8">
        <v>0.42299999999999999</v>
      </c>
      <c r="X221" s="8">
        <v>9.6000000000000002E-2</v>
      </c>
      <c r="Y221" s="8">
        <v>0</v>
      </c>
      <c r="Z221" s="8">
        <v>0</v>
      </c>
      <c r="AA221" s="8">
        <v>0.12</v>
      </c>
      <c r="AB221" s="9">
        <v>64387.48</v>
      </c>
      <c r="AC221" s="9">
        <v>3.32</v>
      </c>
      <c r="AD221" s="10">
        <v>67.213114754098356</v>
      </c>
    </row>
    <row r="222" spans="1:30" x14ac:dyDescent="0.3">
      <c r="A222" s="8">
        <v>5.8999999999999997E-2</v>
      </c>
      <c r="B222" s="8">
        <v>0.30599999999999999</v>
      </c>
      <c r="C222" s="8">
        <v>2.7E-2</v>
      </c>
      <c r="D222" s="8">
        <v>1.9E-2</v>
      </c>
      <c r="E222" s="8">
        <v>4.4999999999999998E-2</v>
      </c>
      <c r="F222" s="8">
        <v>2.4E-2</v>
      </c>
      <c r="G222" s="8">
        <v>0.04</v>
      </c>
      <c r="H222" s="8">
        <v>3.0000000000000001E-3</v>
      </c>
      <c r="I222" s="8">
        <v>5.0000000000000001E-3</v>
      </c>
      <c r="J222" s="8">
        <v>0.01</v>
      </c>
      <c r="K222" s="8">
        <v>6.84</v>
      </c>
      <c r="L222" s="8">
        <v>1.28</v>
      </c>
      <c r="M222" s="8">
        <v>18.3</v>
      </c>
      <c r="N222" s="8">
        <v>0.1</v>
      </c>
      <c r="O222" s="8">
        <v>0.38</v>
      </c>
      <c r="P222" s="9">
        <v>130</v>
      </c>
      <c r="Q222" s="8">
        <v>3.9513888888888888</v>
      </c>
      <c r="R222" s="9">
        <v>1591</v>
      </c>
      <c r="S222" s="9">
        <v>50.9</v>
      </c>
      <c r="T222" s="8">
        <v>2.5830000000000002</v>
      </c>
      <c r="U222" s="8">
        <v>0.111</v>
      </c>
      <c r="V222" s="8">
        <v>6.5000000000000002E-2</v>
      </c>
      <c r="W222" s="8">
        <v>0.52100000000000002</v>
      </c>
      <c r="X222" s="8">
        <v>0.111</v>
      </c>
      <c r="Y222" s="8">
        <v>0</v>
      </c>
      <c r="Z222" s="8">
        <v>0.12</v>
      </c>
      <c r="AA222" s="8">
        <v>0</v>
      </c>
      <c r="AB222" s="9">
        <v>58246.48</v>
      </c>
      <c r="AC222" s="9">
        <v>5.81</v>
      </c>
      <c r="AD222" s="10">
        <v>67.1875</v>
      </c>
    </row>
    <row r="223" spans="1:30" x14ac:dyDescent="0.3">
      <c r="A223" s="8">
        <v>5.6000000000000001E-2</v>
      </c>
      <c r="B223" s="8">
        <v>0.29799999999999999</v>
      </c>
      <c r="C223" s="8">
        <v>2.9000000000000001E-2</v>
      </c>
      <c r="D223" s="8">
        <v>2.12E-2</v>
      </c>
      <c r="E223" s="8">
        <v>3.5999999999999997E-2</v>
      </c>
      <c r="F223" s="8">
        <v>1.7000000000000001E-2</v>
      </c>
      <c r="G223" s="8">
        <v>2.3E-2</v>
      </c>
      <c r="H223" s="8">
        <v>3.0000000000000001E-3</v>
      </c>
      <c r="I223" s="8">
        <v>5.0000000000000001E-3</v>
      </c>
      <c r="J223" s="8">
        <v>0.01</v>
      </c>
      <c r="K223" s="8">
        <v>6.67</v>
      </c>
      <c r="L223" s="8">
        <v>0.96</v>
      </c>
      <c r="M223" s="8">
        <v>10.4</v>
      </c>
      <c r="N223" s="8">
        <v>0.1</v>
      </c>
      <c r="O223" s="8">
        <v>0.3</v>
      </c>
      <c r="P223" s="9">
        <v>110</v>
      </c>
      <c r="Q223" s="8">
        <v>2.9948453608247427</v>
      </c>
      <c r="R223" s="9">
        <v>1562</v>
      </c>
      <c r="S223" s="9">
        <v>41</v>
      </c>
      <c r="T223" s="8">
        <v>2.488</v>
      </c>
      <c r="U223" s="8">
        <v>9.1999999999999998E-2</v>
      </c>
      <c r="V223" s="8">
        <v>0.10100000000000001</v>
      </c>
      <c r="W223" s="8">
        <v>1.1080000000000001</v>
      </c>
      <c r="X223" s="8">
        <v>0.29099999999999998</v>
      </c>
      <c r="Y223" s="8">
        <v>0.04</v>
      </c>
      <c r="Z223" s="8">
        <v>0</v>
      </c>
      <c r="AA223" s="8">
        <v>0.12</v>
      </c>
      <c r="AB223" s="9">
        <v>43688.66</v>
      </c>
      <c r="AC223" s="9">
        <v>11.1</v>
      </c>
      <c r="AD223" s="10">
        <v>67.136150234741791</v>
      </c>
    </row>
    <row r="224" spans="1:30" x14ac:dyDescent="0.3">
      <c r="A224" s="8">
        <v>4.4999999999999998E-2</v>
      </c>
      <c r="B224" s="8">
        <v>0.33200000000000002</v>
      </c>
      <c r="C224" s="8">
        <v>1.4E-2</v>
      </c>
      <c r="D224" s="8">
        <v>1.83E-2</v>
      </c>
      <c r="E224" s="8">
        <v>2.7E-2</v>
      </c>
      <c r="F224" s="8">
        <v>0.02</v>
      </c>
      <c r="G224" s="8">
        <v>4.8000000000000001E-2</v>
      </c>
      <c r="H224" s="8">
        <v>0.2</v>
      </c>
      <c r="I224" s="8">
        <v>5.0000000000000001E-3</v>
      </c>
      <c r="J224" s="8">
        <v>0.01</v>
      </c>
      <c r="K224" s="8">
        <v>10.5</v>
      </c>
      <c r="L224" s="8">
        <v>0.6</v>
      </c>
      <c r="M224" s="8">
        <v>9.4700000000000006</v>
      </c>
      <c r="N224" s="8">
        <v>0.1</v>
      </c>
      <c r="O224" s="8">
        <v>0.27</v>
      </c>
      <c r="P224" s="9">
        <v>110</v>
      </c>
      <c r="Q224" s="8">
        <v>3.6705882352941175</v>
      </c>
      <c r="R224" s="9">
        <v>1583</v>
      </c>
      <c r="S224" s="9">
        <v>74.319999999999993</v>
      </c>
      <c r="T224" s="8">
        <v>2.6709999999999998</v>
      </c>
      <c r="U224" s="8">
        <v>0.19800000000000001</v>
      </c>
      <c r="V224" s="8">
        <v>0</v>
      </c>
      <c r="W224" s="8">
        <v>1.2330000000000001</v>
      </c>
      <c r="X224" s="8">
        <v>0.434</v>
      </c>
      <c r="Y224" s="8">
        <v>0</v>
      </c>
      <c r="Z224" s="8">
        <v>0</v>
      </c>
      <c r="AA224" s="8">
        <v>0.24</v>
      </c>
      <c r="AB224" s="9">
        <v>52209.45</v>
      </c>
      <c r="AC224" s="9">
        <v>8.39</v>
      </c>
      <c r="AD224" s="10">
        <v>66.981132075471706</v>
      </c>
    </row>
    <row r="225" spans="1:30" x14ac:dyDescent="0.3">
      <c r="A225" s="8">
        <v>4.9000000000000002E-2</v>
      </c>
      <c r="B225" s="8">
        <v>0.30099999999999999</v>
      </c>
      <c r="C225" s="8">
        <v>2.4E-2</v>
      </c>
      <c r="D225" s="8">
        <v>1.2800000000000001E-2</v>
      </c>
      <c r="E225" s="8">
        <v>3.5000000000000003E-2</v>
      </c>
      <c r="F225" s="8">
        <v>0.02</v>
      </c>
      <c r="G225" s="8">
        <v>3.5000000000000003E-2</v>
      </c>
      <c r="H225" s="8">
        <v>2E-3</v>
      </c>
      <c r="I225" s="8">
        <v>5.0000000000000001E-3</v>
      </c>
      <c r="J225" s="8">
        <v>0.01</v>
      </c>
      <c r="K225" s="8">
        <v>8.02</v>
      </c>
      <c r="L225" s="8">
        <v>8.1300000000000008</v>
      </c>
      <c r="M225" s="8">
        <v>22.2</v>
      </c>
      <c r="N225" s="8">
        <v>0.43</v>
      </c>
      <c r="O225" s="8">
        <v>2.19</v>
      </c>
      <c r="P225" s="9">
        <v>110</v>
      </c>
      <c r="Q225" s="8">
        <v>4.1111111111111107</v>
      </c>
      <c r="R225" s="9">
        <v>1601</v>
      </c>
      <c r="S225" s="9">
        <v>42.38</v>
      </c>
      <c r="T225" s="8">
        <v>3.125</v>
      </c>
      <c r="U225" s="8">
        <v>9.7000000000000003E-2</v>
      </c>
      <c r="V225" s="8">
        <v>0.14899999999999999</v>
      </c>
      <c r="W225" s="8">
        <v>0.56899999999999995</v>
      </c>
      <c r="X225" s="8">
        <v>0.19500000000000001</v>
      </c>
      <c r="Y225" s="8">
        <v>0</v>
      </c>
      <c r="Z225" s="8">
        <v>0.12</v>
      </c>
      <c r="AA225" s="8">
        <v>0</v>
      </c>
      <c r="AB225" s="9">
        <v>80488.95</v>
      </c>
      <c r="AC225" s="9">
        <v>7.57</v>
      </c>
      <c r="AD225" s="10">
        <v>66.666666666666671</v>
      </c>
    </row>
    <row r="226" spans="1:30" x14ac:dyDescent="0.3">
      <c r="A226" s="8">
        <v>4.9000000000000002E-2</v>
      </c>
      <c r="B226" s="8">
        <v>0.27200000000000002</v>
      </c>
      <c r="C226" s="8">
        <v>5.8000000000000003E-2</v>
      </c>
      <c r="D226" s="8">
        <v>7.1000000000000004E-3</v>
      </c>
      <c r="E226" s="8">
        <v>2.9000000000000001E-2</v>
      </c>
      <c r="F226" s="8">
        <v>2.5000000000000001E-2</v>
      </c>
      <c r="G226" s="8">
        <v>3.7999999999999999E-2</v>
      </c>
      <c r="H226" s="8">
        <v>6.0000000000000001E-3</v>
      </c>
      <c r="I226" s="8">
        <v>5.0000000000000001E-3</v>
      </c>
      <c r="J226" s="8">
        <v>0.01</v>
      </c>
      <c r="K226" s="8">
        <v>8.6999999999999993</v>
      </c>
      <c r="L226" s="8">
        <v>0.92</v>
      </c>
      <c r="M226" s="8">
        <v>3.3</v>
      </c>
      <c r="N226" s="8">
        <v>0.1</v>
      </c>
      <c r="O226" s="8">
        <v>0.23</v>
      </c>
      <c r="P226" s="9">
        <v>100</v>
      </c>
      <c r="Q226" s="8">
        <v>2.5063291139240507</v>
      </c>
      <c r="R226" s="9">
        <v>1548</v>
      </c>
      <c r="S226" s="9">
        <v>42.3</v>
      </c>
      <c r="T226" s="8">
        <v>2.552</v>
      </c>
      <c r="U226" s="8">
        <v>0</v>
      </c>
      <c r="V226" s="8">
        <v>0.14299999999999999</v>
      </c>
      <c r="W226" s="8">
        <v>0.36799999999999999</v>
      </c>
      <c r="X226" s="8">
        <v>0.39800000000000002</v>
      </c>
      <c r="Y226" s="8">
        <v>0</v>
      </c>
      <c r="Z226" s="8">
        <v>0</v>
      </c>
      <c r="AA226" s="8">
        <v>0</v>
      </c>
      <c r="AB226" s="9">
        <v>62393.43</v>
      </c>
      <c r="AC226" s="9">
        <v>9.8800000000000008</v>
      </c>
      <c r="AD226" s="10">
        <v>66.666666666666657</v>
      </c>
    </row>
    <row r="227" spans="1:30" x14ac:dyDescent="0.3">
      <c r="A227" s="8">
        <v>5.6000000000000001E-2</v>
      </c>
      <c r="B227" s="8">
        <v>0.28699999999999998</v>
      </c>
      <c r="C227" s="8">
        <v>4.9000000000000002E-2</v>
      </c>
      <c r="D227" s="8">
        <v>8.9999999999999993E-3</v>
      </c>
      <c r="E227" s="8">
        <v>3.1E-2</v>
      </c>
      <c r="F227" s="8">
        <v>1.9E-2</v>
      </c>
      <c r="G227" s="8">
        <v>0.03</v>
      </c>
      <c r="H227" s="8">
        <v>6.1999999999999998E-3</v>
      </c>
      <c r="I227" s="8">
        <v>1E-3</v>
      </c>
      <c r="J227" s="8">
        <v>1E-3</v>
      </c>
      <c r="K227" s="8">
        <v>6.81</v>
      </c>
      <c r="L227" s="8">
        <v>3.38</v>
      </c>
      <c r="M227" s="8">
        <v>20</v>
      </c>
      <c r="N227" s="8">
        <v>0.21</v>
      </c>
      <c r="O227" s="8">
        <v>1.69</v>
      </c>
      <c r="P227" s="9">
        <v>110</v>
      </c>
      <c r="Q227" s="8">
        <v>3.9172932330827068</v>
      </c>
      <c r="R227" s="9">
        <v>1591</v>
      </c>
      <c r="S227" s="9">
        <v>56.4</v>
      </c>
      <c r="T227" s="8">
        <v>2.5609999999999999</v>
      </c>
      <c r="U227" s="8">
        <v>0</v>
      </c>
      <c r="V227" s="8">
        <v>0.13400000000000001</v>
      </c>
      <c r="W227" s="8">
        <v>0.46800000000000003</v>
      </c>
      <c r="X227" s="8">
        <v>0.4</v>
      </c>
      <c r="Y227" s="8">
        <v>0</v>
      </c>
      <c r="Z227" s="8">
        <v>0.12</v>
      </c>
      <c r="AA227" s="8">
        <v>0</v>
      </c>
      <c r="AB227" s="9">
        <v>51501.64</v>
      </c>
      <c r="AC227" s="9">
        <v>7.03</v>
      </c>
      <c r="AD227" s="10">
        <v>66.666666666666657</v>
      </c>
    </row>
    <row r="228" spans="1:30" x14ac:dyDescent="0.3">
      <c r="A228" s="8">
        <v>5.2999999999999999E-2</v>
      </c>
      <c r="B228" s="8">
        <v>0.30599999999999999</v>
      </c>
      <c r="C228" s="8">
        <v>3.9E-2</v>
      </c>
      <c r="D228" s="8">
        <v>1.2E-2</v>
      </c>
      <c r="E228" s="8">
        <v>0.03</v>
      </c>
      <c r="F228" s="8">
        <v>2.1000000000000001E-2</v>
      </c>
      <c r="G228" s="8">
        <v>3.5999999999999997E-2</v>
      </c>
      <c r="H228" s="8">
        <v>3.0000000000000001E-3</v>
      </c>
      <c r="I228" s="8">
        <v>1E-3</v>
      </c>
      <c r="J228" s="8">
        <v>1E-3</v>
      </c>
      <c r="K228" s="8">
        <v>7.56</v>
      </c>
      <c r="L228" s="8">
        <v>3.44</v>
      </c>
      <c r="M228" s="8">
        <v>20.5</v>
      </c>
      <c r="N228" s="8">
        <v>0.28000000000000003</v>
      </c>
      <c r="O228" s="8">
        <v>2.04</v>
      </c>
      <c r="P228" s="9">
        <v>100</v>
      </c>
      <c r="Q228" s="8">
        <v>4.2941176470588234</v>
      </c>
      <c r="R228" s="9">
        <v>1600</v>
      </c>
      <c r="S228" s="9">
        <v>67</v>
      </c>
      <c r="T228" s="8">
        <v>2.6760000000000002</v>
      </c>
      <c r="U228" s="8">
        <v>0.157</v>
      </c>
      <c r="V228" s="8">
        <v>7.9000000000000001E-2</v>
      </c>
      <c r="W228" s="8">
        <v>0.41799999999999998</v>
      </c>
      <c r="X228" s="8">
        <v>0.30499999999999999</v>
      </c>
      <c r="Y228" s="8">
        <v>0</v>
      </c>
      <c r="Z228" s="8">
        <v>0.06</v>
      </c>
      <c r="AA228" s="8">
        <v>0</v>
      </c>
      <c r="AB228" s="9">
        <v>56086.21</v>
      </c>
      <c r="AC228" s="9">
        <v>6.93</v>
      </c>
      <c r="AD228" s="10">
        <v>66.666666666666657</v>
      </c>
    </row>
    <row r="229" spans="1:30" x14ac:dyDescent="0.3">
      <c r="A229" s="8">
        <v>4.4999999999999998E-2</v>
      </c>
      <c r="B229" s="8">
        <v>0.32</v>
      </c>
      <c r="C229" s="8">
        <v>1.7000000000000001E-2</v>
      </c>
      <c r="D229" s="8">
        <v>9.1000000000000004E-3</v>
      </c>
      <c r="E229" s="8">
        <v>0.02</v>
      </c>
      <c r="F229" s="8">
        <v>1.2999999999999999E-2</v>
      </c>
      <c r="G229" s="8">
        <v>2.4E-2</v>
      </c>
      <c r="H229" s="8">
        <v>2E-3</v>
      </c>
      <c r="I229" s="8">
        <v>5.0000000000000001E-3</v>
      </c>
      <c r="J229" s="8">
        <v>0.01</v>
      </c>
      <c r="K229" s="8">
        <v>10.199999999999999</v>
      </c>
      <c r="L229" s="8">
        <v>1.67</v>
      </c>
      <c r="M229" s="8">
        <v>12.8</v>
      </c>
      <c r="N229" s="8">
        <v>0.1</v>
      </c>
      <c r="O229" s="8">
        <v>0.82</v>
      </c>
      <c r="P229" s="9">
        <v>120</v>
      </c>
      <c r="Q229" s="8">
        <v>2.2027027027027026</v>
      </c>
      <c r="R229" s="9">
        <v>1566</v>
      </c>
      <c r="S229" s="9">
        <v>65.7</v>
      </c>
      <c r="T229" s="8">
        <v>1.671</v>
      </c>
      <c r="U229" s="8">
        <v>0.215</v>
      </c>
      <c r="V229" s="8">
        <v>0</v>
      </c>
      <c r="W229" s="8">
        <v>0</v>
      </c>
      <c r="X229" s="8">
        <v>0.3</v>
      </c>
      <c r="Y229" s="8">
        <v>0</v>
      </c>
      <c r="Z229" s="8">
        <v>0.06</v>
      </c>
      <c r="AA229" s="8">
        <v>0</v>
      </c>
      <c r="AB229" s="9">
        <v>84268.03</v>
      </c>
      <c r="AC229" s="9">
        <v>9.1</v>
      </c>
      <c r="AD229" s="10">
        <v>66.666666666666657</v>
      </c>
    </row>
    <row r="230" spans="1:30" x14ac:dyDescent="0.3">
      <c r="A230" s="8">
        <v>3.7999999999999999E-2</v>
      </c>
      <c r="B230" s="8">
        <v>0.26</v>
      </c>
      <c r="C230" s="8">
        <v>1.4E-2</v>
      </c>
      <c r="D230" s="8">
        <v>1.4999999999999999E-2</v>
      </c>
      <c r="E230" s="8">
        <v>2.5999999999999999E-2</v>
      </c>
      <c r="F230" s="8">
        <v>2.7E-2</v>
      </c>
      <c r="G230" s="8">
        <v>0.04</v>
      </c>
      <c r="H230" s="8">
        <v>0.31</v>
      </c>
      <c r="I230" s="8">
        <v>1.4E-3</v>
      </c>
      <c r="J230" s="8">
        <v>1E-3</v>
      </c>
      <c r="K230" s="8">
        <v>7.54</v>
      </c>
      <c r="L230" s="8">
        <v>7.65</v>
      </c>
      <c r="M230" s="8">
        <v>14.1</v>
      </c>
      <c r="N230" s="8">
        <v>0.66</v>
      </c>
      <c r="O230" s="8">
        <v>3.9</v>
      </c>
      <c r="P230" s="9">
        <v>110</v>
      </c>
      <c r="Q230" s="8">
        <v>2.5055555555555555</v>
      </c>
      <c r="R230" s="9">
        <v>1604</v>
      </c>
      <c r="S230" s="9">
        <v>100</v>
      </c>
      <c r="T230" s="8">
        <v>2.7109999999999999</v>
      </c>
      <c r="U230" s="8">
        <v>0.13600000000000001</v>
      </c>
      <c r="V230" s="8">
        <v>0.191</v>
      </c>
      <c r="W230" s="8">
        <v>0.40300000000000002</v>
      </c>
      <c r="X230" s="8">
        <v>9.7000000000000003E-2</v>
      </c>
      <c r="Y230" s="8">
        <v>1.2E-2</v>
      </c>
      <c r="Z230" s="8">
        <v>0</v>
      </c>
      <c r="AA230" s="8">
        <v>0</v>
      </c>
      <c r="AB230" s="9">
        <v>90215.55</v>
      </c>
      <c r="AC230" s="9">
        <v>9.48</v>
      </c>
      <c r="AD230" s="10">
        <v>66.666666666666657</v>
      </c>
    </row>
    <row r="231" spans="1:30" x14ac:dyDescent="0.3">
      <c r="A231" s="8">
        <v>4.4999999999999998E-2</v>
      </c>
      <c r="B231" s="8">
        <v>0.28699999999999998</v>
      </c>
      <c r="C231" s="8">
        <v>4.9000000000000002E-2</v>
      </c>
      <c r="D231" s="8">
        <v>1.4E-2</v>
      </c>
      <c r="E231" s="8">
        <v>4.3999999999999997E-2</v>
      </c>
      <c r="F231" s="8">
        <v>2.5999999999999999E-2</v>
      </c>
      <c r="G231" s="8">
        <v>4.3999999999999997E-2</v>
      </c>
      <c r="H231" s="8">
        <v>4.3E-3</v>
      </c>
      <c r="I231" s="8">
        <v>1.1999999999999999E-3</v>
      </c>
      <c r="J231" s="8">
        <v>1E-3</v>
      </c>
      <c r="K231" s="8">
        <v>13.6</v>
      </c>
      <c r="L231" s="8">
        <v>3.72</v>
      </c>
      <c r="M231" s="8">
        <v>21.7</v>
      </c>
      <c r="N231" s="8">
        <v>0.17</v>
      </c>
      <c r="O231" s="8">
        <v>3.25</v>
      </c>
      <c r="P231" s="9">
        <v>120</v>
      </c>
      <c r="Q231" s="8">
        <v>2.6533333333333333</v>
      </c>
      <c r="R231" s="9">
        <v>1577</v>
      </c>
      <c r="S231" s="9">
        <v>10.11</v>
      </c>
      <c r="T231" s="8">
        <v>2.472</v>
      </c>
      <c r="U231" s="8">
        <v>0</v>
      </c>
      <c r="V231" s="8">
        <v>0.17299999999999999</v>
      </c>
      <c r="W231" s="8">
        <v>0.4</v>
      </c>
      <c r="X231" s="8">
        <v>0.4</v>
      </c>
      <c r="Y231" s="8">
        <v>0</v>
      </c>
      <c r="Z231" s="8">
        <v>0</v>
      </c>
      <c r="AA231" s="8">
        <v>0.12</v>
      </c>
      <c r="AB231" s="9">
        <v>64698.34</v>
      </c>
      <c r="AC231" s="9">
        <v>7.5</v>
      </c>
      <c r="AD231" s="10">
        <v>66.666666666666657</v>
      </c>
    </row>
    <row r="232" spans="1:30" x14ac:dyDescent="0.3">
      <c r="A232" s="8">
        <v>5.8000000000000003E-2</v>
      </c>
      <c r="B232" s="8">
        <v>0.33300000000000002</v>
      </c>
      <c r="C232" s="8">
        <v>4.7E-2</v>
      </c>
      <c r="D232" s="8">
        <v>1.2999999999999999E-2</v>
      </c>
      <c r="E232" s="8">
        <v>4.1000000000000002E-2</v>
      </c>
      <c r="F232" s="8">
        <v>2.4E-2</v>
      </c>
      <c r="G232" s="8">
        <v>4.4999999999999998E-2</v>
      </c>
      <c r="H232" s="8">
        <v>2E-3</v>
      </c>
      <c r="I232" s="8">
        <v>1E-3</v>
      </c>
      <c r="J232" s="8">
        <v>0.01</v>
      </c>
      <c r="K232" s="8">
        <v>13.7</v>
      </c>
      <c r="L232" s="8">
        <v>1.33</v>
      </c>
      <c r="M232" s="8">
        <v>16.100000000000001</v>
      </c>
      <c r="N232" s="8">
        <v>0.1</v>
      </c>
      <c r="O232" s="8">
        <v>0.37</v>
      </c>
      <c r="P232" s="9">
        <v>120</v>
      </c>
      <c r="Q232" s="8">
        <v>4.0751879699248121</v>
      </c>
      <c r="R232" s="9">
        <v>1571</v>
      </c>
      <c r="S232" s="9">
        <v>36.299999999999997</v>
      </c>
      <c r="T232" s="8">
        <v>2.5099999999999998</v>
      </c>
      <c r="U232" s="8">
        <v>3.6999999999999998E-2</v>
      </c>
      <c r="V232" s="8">
        <v>0</v>
      </c>
      <c r="W232" s="8">
        <v>0.93</v>
      </c>
      <c r="X232" s="8">
        <v>0.35399999999999998</v>
      </c>
      <c r="Y232" s="8">
        <v>0</v>
      </c>
      <c r="Z232" s="8">
        <v>0</v>
      </c>
      <c r="AA232" s="8">
        <v>0.12</v>
      </c>
      <c r="AB232" s="9">
        <v>66346.179999999993</v>
      </c>
      <c r="AC232" s="9">
        <v>10.36</v>
      </c>
      <c r="AD232" s="10">
        <v>66.666666666666657</v>
      </c>
    </row>
    <row r="233" spans="1:30" x14ac:dyDescent="0.3">
      <c r="A233" s="8">
        <v>5.3999999999999999E-2</v>
      </c>
      <c r="B233" s="8">
        <v>0.30199999999999999</v>
      </c>
      <c r="C233" s="8">
        <v>1.7999999999999999E-2</v>
      </c>
      <c r="D233" s="8">
        <v>1.37E-2</v>
      </c>
      <c r="E233" s="8">
        <v>3.9E-2</v>
      </c>
      <c r="F233" s="8">
        <v>2.4E-2</v>
      </c>
      <c r="G233" s="8">
        <v>0.04</v>
      </c>
      <c r="H233" s="8">
        <v>2E-3</v>
      </c>
      <c r="I233" s="8">
        <v>5.0000000000000001E-3</v>
      </c>
      <c r="J233" s="8">
        <v>0.01</v>
      </c>
      <c r="K233" s="8">
        <v>8.25</v>
      </c>
      <c r="L233" s="8">
        <v>1.1399999999999999</v>
      </c>
      <c r="M233" s="8">
        <v>4.78</v>
      </c>
      <c r="N233" s="8">
        <v>0.1</v>
      </c>
      <c r="O233" s="8">
        <v>0.31</v>
      </c>
      <c r="P233" s="9">
        <v>120</v>
      </c>
      <c r="Q233" s="8">
        <v>2.717488789237668</v>
      </c>
      <c r="R233" s="9">
        <v>1599</v>
      </c>
      <c r="S233" s="9">
        <v>41.8</v>
      </c>
      <c r="T233" s="8">
        <v>2.7069999999999999</v>
      </c>
      <c r="U233" s="8">
        <v>0.13200000000000001</v>
      </c>
      <c r="V233" s="8">
        <v>7.2999999999999995E-2</v>
      </c>
      <c r="W233" s="8">
        <v>0.57299999999999995</v>
      </c>
      <c r="X233" s="8">
        <v>0.15</v>
      </c>
      <c r="Y233" s="8">
        <v>0</v>
      </c>
      <c r="Z233" s="8">
        <v>0.12</v>
      </c>
      <c r="AA233" s="8">
        <v>0</v>
      </c>
      <c r="AB233" s="9">
        <v>70453.289999999994</v>
      </c>
      <c r="AC233" s="9">
        <v>8.15</v>
      </c>
      <c r="AD233" s="10">
        <v>66.666666666666657</v>
      </c>
    </row>
    <row r="234" spans="1:30" x14ac:dyDescent="0.3">
      <c r="A234" s="8">
        <v>4.2000000000000003E-2</v>
      </c>
      <c r="B234" s="8">
        <v>0.32200000000000001</v>
      </c>
      <c r="C234" s="8">
        <v>1.7999999999999999E-2</v>
      </c>
      <c r="D234" s="8">
        <v>1.6E-2</v>
      </c>
      <c r="E234" s="8">
        <v>2.3E-2</v>
      </c>
      <c r="F234" s="8">
        <v>0.02</v>
      </c>
      <c r="G234" s="8">
        <v>3.1E-2</v>
      </c>
      <c r="H234" s="8">
        <v>2E-3</v>
      </c>
      <c r="I234" s="8">
        <v>5.0000000000000001E-3</v>
      </c>
      <c r="J234" s="8">
        <v>0.01</v>
      </c>
      <c r="K234" s="8">
        <v>10.6</v>
      </c>
      <c r="L234" s="8">
        <v>0.8</v>
      </c>
      <c r="M234" s="8">
        <v>15.7</v>
      </c>
      <c r="N234" s="8">
        <v>0.1</v>
      </c>
      <c r="O234" s="8">
        <v>0.21</v>
      </c>
      <c r="P234" s="9">
        <v>110</v>
      </c>
      <c r="Q234" s="8">
        <v>5.034782608695652</v>
      </c>
      <c r="R234" s="9">
        <v>1612</v>
      </c>
      <c r="S234" s="9">
        <v>34.049999999999997</v>
      </c>
      <c r="T234" s="8">
        <v>2.4889999999999999</v>
      </c>
      <c r="U234" s="8">
        <v>0.106</v>
      </c>
      <c r="V234" s="8">
        <v>0</v>
      </c>
      <c r="W234" s="8">
        <v>0.39900000000000002</v>
      </c>
      <c r="X234" s="8">
        <v>0.35399999999999998</v>
      </c>
      <c r="Y234" s="8">
        <v>0</v>
      </c>
      <c r="Z234" s="8">
        <v>0</v>
      </c>
      <c r="AA234" s="8">
        <v>0.12</v>
      </c>
      <c r="AB234" s="9">
        <v>51896.33</v>
      </c>
      <c r="AC234" s="9">
        <v>6.17</v>
      </c>
      <c r="AD234" s="10">
        <v>66.666666666666657</v>
      </c>
    </row>
    <row r="235" spans="1:30" x14ac:dyDescent="0.3">
      <c r="A235" s="8">
        <v>0.05</v>
      </c>
      <c r="B235" s="8">
        <v>0.32900000000000001</v>
      </c>
      <c r="C235" s="8">
        <v>7.3999999999999996E-2</v>
      </c>
      <c r="D235" s="8">
        <v>1.4500000000000001E-2</v>
      </c>
      <c r="E235" s="8">
        <v>4.2000000000000003E-2</v>
      </c>
      <c r="F235" s="8">
        <v>2.4E-2</v>
      </c>
      <c r="G235" s="8">
        <v>4.1000000000000002E-2</v>
      </c>
      <c r="H235" s="8">
        <v>2E-3</v>
      </c>
      <c r="I235" s="8">
        <v>5.0000000000000001E-3</v>
      </c>
      <c r="J235" s="8">
        <v>0.01</v>
      </c>
      <c r="K235" s="8">
        <v>9.44</v>
      </c>
      <c r="L235" s="8">
        <v>5.84</v>
      </c>
      <c r="M235" s="8">
        <v>20.399999999999999</v>
      </c>
      <c r="N235" s="8">
        <v>0.34</v>
      </c>
      <c r="O235" s="8">
        <v>3.25</v>
      </c>
      <c r="P235" s="9">
        <v>110</v>
      </c>
      <c r="Q235" s="8">
        <v>3.1824817518248176</v>
      </c>
      <c r="R235" s="9">
        <v>1656</v>
      </c>
      <c r="S235" s="9">
        <v>25.92</v>
      </c>
      <c r="T235" s="8">
        <v>2.5129999999999999</v>
      </c>
      <c r="U235" s="8">
        <v>0</v>
      </c>
      <c r="V235" s="8">
        <v>0</v>
      </c>
      <c r="W235" s="8">
        <v>0.30199999999999999</v>
      </c>
      <c r="X235" s="8">
        <v>0.18</v>
      </c>
      <c r="Y235" s="8">
        <v>0</v>
      </c>
      <c r="Z235" s="8">
        <v>0</v>
      </c>
      <c r="AA235" s="8">
        <v>0.12</v>
      </c>
      <c r="AB235" s="9">
        <v>41275.410000000003</v>
      </c>
      <c r="AC235" s="9">
        <v>3.39</v>
      </c>
      <c r="AD235" s="10">
        <v>66.666666666666657</v>
      </c>
    </row>
    <row r="236" spans="1:30" x14ac:dyDescent="0.3">
      <c r="A236" s="8">
        <v>4.1000000000000002E-2</v>
      </c>
      <c r="B236" s="8">
        <v>0.309</v>
      </c>
      <c r="C236" s="8">
        <v>4.4999999999999998E-2</v>
      </c>
      <c r="D236" s="8">
        <v>1.11E-2</v>
      </c>
      <c r="E236" s="8">
        <v>3.2000000000000001E-2</v>
      </c>
      <c r="F236" s="8">
        <v>2.1999999999999999E-2</v>
      </c>
      <c r="G236" s="8">
        <v>4.8000000000000001E-2</v>
      </c>
      <c r="H236" s="8">
        <v>6.0000000000000001E-3</v>
      </c>
      <c r="I236" s="8">
        <v>5.0000000000000001E-3</v>
      </c>
      <c r="J236" s="8">
        <v>0.01</v>
      </c>
      <c r="K236" s="8">
        <v>8.23</v>
      </c>
      <c r="L236" s="8">
        <v>6.19</v>
      </c>
      <c r="M236" s="8">
        <v>19.2</v>
      </c>
      <c r="N236" s="8">
        <v>0.31</v>
      </c>
      <c r="O236" s="8">
        <v>2.23</v>
      </c>
      <c r="P236" s="9">
        <v>110</v>
      </c>
      <c r="Q236" s="8">
        <v>2.7935483870967741</v>
      </c>
      <c r="R236" s="9">
        <v>1584</v>
      </c>
      <c r="S236" s="9">
        <v>7.75</v>
      </c>
      <c r="T236" s="8">
        <v>2.5670000000000002</v>
      </c>
      <c r="U236" s="8">
        <v>0</v>
      </c>
      <c r="V236" s="8">
        <v>0</v>
      </c>
      <c r="W236" s="8">
        <v>0.69799999999999995</v>
      </c>
      <c r="X236" s="8">
        <v>0.193</v>
      </c>
      <c r="Y236" s="8">
        <v>0</v>
      </c>
      <c r="Z236" s="8">
        <v>0.06</v>
      </c>
      <c r="AA236" s="8">
        <v>0</v>
      </c>
      <c r="AB236" s="9">
        <v>77734.880000000005</v>
      </c>
      <c r="AC236" s="9">
        <v>8.7100000000000009</v>
      </c>
      <c r="AD236" s="10">
        <v>66.666666666666657</v>
      </c>
    </row>
    <row r="237" spans="1:30" x14ac:dyDescent="0.3">
      <c r="A237" s="8">
        <v>3.9E-2</v>
      </c>
      <c r="B237" s="8">
        <v>0.3</v>
      </c>
      <c r="C237" s="8">
        <v>3.5999999999999997E-2</v>
      </c>
      <c r="D237" s="8">
        <v>1.61E-2</v>
      </c>
      <c r="E237" s="8">
        <v>2.7E-2</v>
      </c>
      <c r="F237" s="8">
        <v>2.1000000000000001E-2</v>
      </c>
      <c r="G237" s="8">
        <v>2.7E-2</v>
      </c>
      <c r="H237" s="8">
        <v>2E-3</v>
      </c>
      <c r="I237" s="8">
        <v>5.0000000000000001E-3</v>
      </c>
      <c r="J237" s="8">
        <v>0.01</v>
      </c>
      <c r="K237" s="8">
        <v>11.6</v>
      </c>
      <c r="L237" s="8">
        <v>1.5</v>
      </c>
      <c r="M237" s="8">
        <v>15.1</v>
      </c>
      <c r="N237" s="8">
        <v>0.1</v>
      </c>
      <c r="O237" s="8">
        <v>0.28000000000000003</v>
      </c>
      <c r="P237" s="9">
        <v>110</v>
      </c>
      <c r="Q237" s="8">
        <v>4.8292682926829267</v>
      </c>
      <c r="R237" s="9">
        <v>1618</v>
      </c>
      <c r="S237" s="9">
        <v>12.63</v>
      </c>
      <c r="T237" s="8">
        <v>2.6890000000000001</v>
      </c>
      <c r="U237" s="8">
        <v>4.1000000000000002E-2</v>
      </c>
      <c r="V237" s="8">
        <v>0.17599999999999999</v>
      </c>
      <c r="W237" s="8">
        <v>0.57299999999999995</v>
      </c>
      <c r="X237" s="8">
        <v>0.14699999999999999</v>
      </c>
      <c r="Y237" s="8">
        <v>0</v>
      </c>
      <c r="Z237" s="8">
        <v>0.12</v>
      </c>
      <c r="AA237" s="8">
        <v>0</v>
      </c>
      <c r="AB237" s="9">
        <v>61013.06</v>
      </c>
      <c r="AC237" s="9">
        <v>5.01</v>
      </c>
      <c r="AD237" s="10">
        <v>66.666666666666657</v>
      </c>
    </row>
    <row r="238" spans="1:30" x14ac:dyDescent="0.3">
      <c r="A238" s="8">
        <v>3.5000000000000003E-2</v>
      </c>
      <c r="B238" s="8">
        <v>0.27900000000000003</v>
      </c>
      <c r="C238" s="8">
        <v>2.5999999999999999E-2</v>
      </c>
      <c r="D238" s="8">
        <v>1.2999999999999999E-2</v>
      </c>
      <c r="E238" s="8">
        <v>0.03</v>
      </c>
      <c r="F238" s="8">
        <v>2.4E-2</v>
      </c>
      <c r="G238" s="8">
        <v>3.5000000000000003E-2</v>
      </c>
      <c r="H238" s="8">
        <v>8.8000000000000005E-3</v>
      </c>
      <c r="I238" s="8">
        <v>5.0000000000000001E-3</v>
      </c>
      <c r="J238" s="8">
        <v>0.01</v>
      </c>
      <c r="K238" s="8">
        <v>7.83</v>
      </c>
      <c r="L238" s="8">
        <v>0.62</v>
      </c>
      <c r="M238" s="8">
        <v>4.74</v>
      </c>
      <c r="N238" s="8">
        <v>0.1</v>
      </c>
      <c r="O238" s="8">
        <v>0.27</v>
      </c>
      <c r="P238" s="9">
        <v>100</v>
      </c>
      <c r="Q238" s="8">
        <v>2.8035714285714288</v>
      </c>
      <c r="R238" s="9">
        <v>1628</v>
      </c>
      <c r="S238" s="9">
        <v>56.2</v>
      </c>
      <c r="T238" s="8">
        <v>2.6269999999999998</v>
      </c>
      <c r="U238" s="8">
        <v>7.2999999999999995E-2</v>
      </c>
      <c r="V238" s="8">
        <v>7.2999999999999995E-2</v>
      </c>
      <c r="W238" s="8">
        <v>0.80500000000000005</v>
      </c>
      <c r="X238" s="8">
        <v>0.42299999999999999</v>
      </c>
      <c r="Y238" s="8">
        <v>0</v>
      </c>
      <c r="Z238" s="8">
        <v>0</v>
      </c>
      <c r="AA238" s="8">
        <v>0.24</v>
      </c>
      <c r="AB238" s="9">
        <v>58150.61</v>
      </c>
      <c r="AC238" s="9">
        <v>4.6500000000000004</v>
      </c>
      <c r="AD238" s="10">
        <v>66.666666666666657</v>
      </c>
    </row>
    <row r="239" spans="1:30" x14ac:dyDescent="0.3">
      <c r="A239" s="8">
        <v>0.04</v>
      </c>
      <c r="B239" s="8">
        <v>0.34300000000000003</v>
      </c>
      <c r="C239" s="8">
        <v>3.3000000000000002E-2</v>
      </c>
      <c r="D239" s="8">
        <v>1.8100000000000002E-2</v>
      </c>
      <c r="E239" s="8">
        <v>2.5999999999999999E-2</v>
      </c>
      <c r="F239" s="8">
        <v>2.9000000000000001E-2</v>
      </c>
      <c r="G239" s="8">
        <v>4.1000000000000002E-2</v>
      </c>
      <c r="H239" s="8">
        <v>3.0000000000000001E-3</v>
      </c>
      <c r="I239" s="8">
        <v>5.0000000000000001E-3</v>
      </c>
      <c r="J239" s="8">
        <v>0.01</v>
      </c>
      <c r="K239" s="8">
        <v>10</v>
      </c>
      <c r="L239" s="8">
        <v>1.32</v>
      </c>
      <c r="M239" s="8">
        <v>11.1</v>
      </c>
      <c r="N239" s="8">
        <v>0.1</v>
      </c>
      <c r="O239" s="8">
        <v>0.3</v>
      </c>
      <c r="P239" s="9">
        <v>120</v>
      </c>
      <c r="Q239" s="8">
        <v>4.4244604316546763</v>
      </c>
      <c r="R239" s="9">
        <v>1597</v>
      </c>
      <c r="S239" s="9">
        <v>70</v>
      </c>
      <c r="T239" s="8">
        <v>2.597</v>
      </c>
      <c r="U239" s="8">
        <v>0.03</v>
      </c>
      <c r="V239" s="8">
        <v>0.251</v>
      </c>
      <c r="W239" s="8">
        <v>0.98899999999999999</v>
      </c>
      <c r="X239" s="8">
        <v>0.56100000000000005</v>
      </c>
      <c r="Y239" s="8">
        <v>0</v>
      </c>
      <c r="Z239" s="8">
        <v>0.12</v>
      </c>
      <c r="AA239" s="8">
        <v>0</v>
      </c>
      <c r="AB239" s="9">
        <v>50109.84</v>
      </c>
      <c r="AC239" s="9">
        <v>7.49</v>
      </c>
      <c r="AD239" s="10">
        <v>66.666666666666657</v>
      </c>
    </row>
    <row r="240" spans="1:30" x14ac:dyDescent="0.3">
      <c r="A240" s="8">
        <v>4.7E-2</v>
      </c>
      <c r="B240" s="8">
        <v>0.28699999999999998</v>
      </c>
      <c r="C240" s="8">
        <v>0.04</v>
      </c>
      <c r="D240" s="8">
        <v>1.1599999999999999E-2</v>
      </c>
      <c r="E240" s="8">
        <v>2.5999999999999999E-2</v>
      </c>
      <c r="F240" s="8">
        <v>2.5999999999999999E-2</v>
      </c>
      <c r="G240" s="8">
        <v>0.04</v>
      </c>
      <c r="H240" s="8">
        <v>4.0000000000000001E-3</v>
      </c>
      <c r="I240" s="8">
        <v>5.0000000000000001E-3</v>
      </c>
      <c r="J240" s="8">
        <v>0.01</v>
      </c>
      <c r="K240" s="8">
        <v>8.44</v>
      </c>
      <c r="L240" s="8">
        <v>4.68</v>
      </c>
      <c r="M240" s="8">
        <v>18.2</v>
      </c>
      <c r="N240" s="8">
        <v>0.35</v>
      </c>
      <c r="O240" s="8">
        <v>2.21</v>
      </c>
      <c r="P240" s="9">
        <v>140</v>
      </c>
      <c r="Q240" s="8">
        <v>3.0125786163522013</v>
      </c>
      <c r="R240" s="9">
        <v>1598</v>
      </c>
      <c r="S240" s="9">
        <v>8.64</v>
      </c>
      <c r="T240" s="8">
        <v>2.5539999999999998</v>
      </c>
      <c r="U240" s="8">
        <v>0</v>
      </c>
      <c r="V240" s="8">
        <v>0</v>
      </c>
      <c r="W240" s="8">
        <v>1.038</v>
      </c>
      <c r="X240" s="8">
        <v>0.29499999999999998</v>
      </c>
      <c r="Y240" s="8">
        <v>0</v>
      </c>
      <c r="Z240" s="8">
        <v>0</v>
      </c>
      <c r="AA240" s="8">
        <v>0.24</v>
      </c>
      <c r="AB240" s="9">
        <v>94920.05</v>
      </c>
      <c r="AC240" s="9">
        <v>9.8699999999999992</v>
      </c>
      <c r="AD240" s="10">
        <v>66.666666666666657</v>
      </c>
    </row>
    <row r="241" spans="1:30" x14ac:dyDescent="0.3">
      <c r="A241" s="8">
        <v>4.8000000000000001E-2</v>
      </c>
      <c r="B241" s="8">
        <v>0.29499999999999998</v>
      </c>
      <c r="C241" s="8">
        <v>4.7E-2</v>
      </c>
      <c r="D241" s="8">
        <v>0.01</v>
      </c>
      <c r="E241" s="8">
        <v>2.5999999999999999E-2</v>
      </c>
      <c r="F241" s="8">
        <v>0.03</v>
      </c>
      <c r="G241" s="8">
        <v>5.6000000000000001E-2</v>
      </c>
      <c r="H241" s="8">
        <v>3.5999999999999999E-3</v>
      </c>
      <c r="I241" s="8">
        <v>1E-3</v>
      </c>
      <c r="J241" s="8">
        <v>0.01</v>
      </c>
      <c r="K241" s="8">
        <v>9.1300000000000008</v>
      </c>
      <c r="L241" s="8">
        <v>5.35</v>
      </c>
      <c r="M241" s="8">
        <v>20</v>
      </c>
      <c r="N241" s="8">
        <v>0.25</v>
      </c>
      <c r="O241" s="8">
        <v>2.4</v>
      </c>
      <c r="P241" s="9">
        <v>120</v>
      </c>
      <c r="Q241" s="8">
        <v>4.3272727272727272</v>
      </c>
      <c r="R241" s="9">
        <v>1566</v>
      </c>
      <c r="S241" s="9">
        <v>50.7</v>
      </c>
      <c r="T241" s="8">
        <v>2.6120000000000001</v>
      </c>
      <c r="U241" s="8">
        <v>0</v>
      </c>
      <c r="V241" s="8">
        <v>7.6999999999999999E-2</v>
      </c>
      <c r="W241" s="8">
        <v>1.044</v>
      </c>
      <c r="X241" s="8">
        <v>0.32800000000000001</v>
      </c>
      <c r="Y241" s="8">
        <v>0</v>
      </c>
      <c r="Z241" s="8">
        <v>0</v>
      </c>
      <c r="AA241" s="8">
        <v>0.24</v>
      </c>
      <c r="AB241" s="9">
        <v>83413.41</v>
      </c>
      <c r="AC241" s="9">
        <v>8.9700000000000006</v>
      </c>
      <c r="AD241" s="10">
        <v>66.666666666666657</v>
      </c>
    </row>
    <row r="242" spans="1:30" x14ac:dyDescent="0.3">
      <c r="A242" s="8">
        <v>5.5E-2</v>
      </c>
      <c r="B242" s="8">
        <v>0.32</v>
      </c>
      <c r="C242" s="8">
        <v>2.1999999999999999E-2</v>
      </c>
      <c r="D242" s="8">
        <v>2.3400000000000001E-2</v>
      </c>
      <c r="E242" s="8">
        <v>3.7999999999999999E-2</v>
      </c>
      <c r="F242" s="8">
        <v>2.1000000000000001E-2</v>
      </c>
      <c r="G242" s="8">
        <v>3.7999999999999999E-2</v>
      </c>
      <c r="H242" s="8">
        <v>3.0000000000000001E-3</v>
      </c>
      <c r="I242" s="8">
        <v>5.0000000000000001E-3</v>
      </c>
      <c r="J242" s="8">
        <v>0.01</v>
      </c>
      <c r="K242" s="8">
        <v>9.9</v>
      </c>
      <c r="L242" s="8">
        <v>1.05</v>
      </c>
      <c r="M242" s="8">
        <v>2.94</v>
      </c>
      <c r="N242" s="8">
        <v>0.1</v>
      </c>
      <c r="O242" s="8">
        <v>0.36</v>
      </c>
      <c r="P242" s="9">
        <v>110</v>
      </c>
      <c r="Q242" s="8">
        <v>1.8013468013468015</v>
      </c>
      <c r="R242" s="9">
        <v>1532</v>
      </c>
      <c r="S242" s="9">
        <v>56</v>
      </c>
      <c r="T242" s="8">
        <v>2.5419999999999998</v>
      </c>
      <c r="U242" s="8">
        <v>9.9000000000000005E-2</v>
      </c>
      <c r="V242" s="8">
        <v>0</v>
      </c>
      <c r="W242" s="8">
        <v>0.95699999999999996</v>
      </c>
      <c r="X242" s="8">
        <v>0.26300000000000001</v>
      </c>
      <c r="Y242" s="8">
        <v>0.08</v>
      </c>
      <c r="Z242" s="8">
        <v>0</v>
      </c>
      <c r="AA242" s="8">
        <v>0.12</v>
      </c>
      <c r="AB242" s="9">
        <v>75622.53</v>
      </c>
      <c r="AC242" s="9">
        <v>13.61</v>
      </c>
      <c r="AD242" s="10">
        <v>66.386554621848731</v>
      </c>
    </row>
    <row r="243" spans="1:30" x14ac:dyDescent="0.3">
      <c r="A243" s="8">
        <v>5.7000000000000002E-2</v>
      </c>
      <c r="B243" s="8">
        <v>0.26200000000000001</v>
      </c>
      <c r="C243" s="8">
        <v>3.6999999999999998E-2</v>
      </c>
      <c r="D243" s="8">
        <v>9.9000000000000008E-3</v>
      </c>
      <c r="E243" s="8">
        <v>2.5999999999999999E-2</v>
      </c>
      <c r="F243" s="8">
        <v>2.5999999999999999E-2</v>
      </c>
      <c r="G243" s="8">
        <v>2.8000000000000001E-2</v>
      </c>
      <c r="H243" s="8">
        <v>5.0000000000000001E-3</v>
      </c>
      <c r="I243" s="8">
        <v>5.0000000000000001E-3</v>
      </c>
      <c r="J243" s="8">
        <v>0.01</v>
      </c>
      <c r="K243" s="8">
        <v>9.35</v>
      </c>
      <c r="L243" s="8">
        <v>4.45</v>
      </c>
      <c r="M243" s="8">
        <v>30.6</v>
      </c>
      <c r="N243" s="8">
        <v>0.26</v>
      </c>
      <c r="O243" s="8">
        <v>2.75</v>
      </c>
      <c r="P243" s="9">
        <v>110</v>
      </c>
      <c r="Q243" s="8">
        <v>4.21</v>
      </c>
      <c r="R243" s="9">
        <v>1619</v>
      </c>
      <c r="S243" s="9">
        <v>17.43</v>
      </c>
      <c r="T243" s="8">
        <v>2.585</v>
      </c>
      <c r="U243" s="8">
        <v>5.2999999999999999E-2</v>
      </c>
      <c r="V243" s="8">
        <v>0.21099999999999999</v>
      </c>
      <c r="W243" s="8">
        <v>0.60499999999999998</v>
      </c>
      <c r="X243" s="8">
        <v>0.19</v>
      </c>
      <c r="Y243" s="8">
        <v>0.04</v>
      </c>
      <c r="Z243" s="8">
        <v>0</v>
      </c>
      <c r="AA243" s="8">
        <v>0.12</v>
      </c>
      <c r="AB243" s="9">
        <v>43032.49</v>
      </c>
      <c r="AC243" s="9">
        <v>5.22</v>
      </c>
      <c r="AD243" s="10">
        <v>66.292134831460672</v>
      </c>
    </row>
    <row r="244" spans="1:30" x14ac:dyDescent="0.3">
      <c r="A244" s="8">
        <v>0.06</v>
      </c>
      <c r="B244" s="8">
        <v>0.29599999999999999</v>
      </c>
      <c r="C244" s="8">
        <v>3.9E-2</v>
      </c>
      <c r="D244" s="8">
        <v>1.23E-2</v>
      </c>
      <c r="E244" s="8">
        <v>3.6999999999999998E-2</v>
      </c>
      <c r="F244" s="8">
        <v>2.5000000000000001E-2</v>
      </c>
      <c r="G244" s="8">
        <v>4.1000000000000002E-2</v>
      </c>
      <c r="H244" s="8">
        <v>2E-3</v>
      </c>
      <c r="I244" s="8">
        <v>5.0000000000000001E-3</v>
      </c>
      <c r="J244" s="8">
        <v>0.01</v>
      </c>
      <c r="K244" s="8">
        <v>8.6199999999999992</v>
      </c>
      <c r="L244" s="8">
        <v>7.6</v>
      </c>
      <c r="M244" s="8">
        <v>25.3</v>
      </c>
      <c r="N244" s="8">
        <v>0.4</v>
      </c>
      <c r="O244" s="8">
        <v>1.85</v>
      </c>
      <c r="P244" s="9">
        <v>110</v>
      </c>
      <c r="Q244" s="8">
        <v>4.41</v>
      </c>
      <c r="R244" s="9">
        <v>1610</v>
      </c>
      <c r="S244" s="9">
        <v>13.83</v>
      </c>
      <c r="T244" s="8">
        <v>2.5419999999999998</v>
      </c>
      <c r="U244" s="8">
        <v>1.7000000000000001E-2</v>
      </c>
      <c r="V244" s="8">
        <v>4.4999999999999998E-2</v>
      </c>
      <c r="W244" s="8">
        <v>0.315</v>
      </c>
      <c r="X244" s="8">
        <v>0.14599999999999999</v>
      </c>
      <c r="Y244" s="8">
        <v>0</v>
      </c>
      <c r="Z244" s="8">
        <v>0</v>
      </c>
      <c r="AA244" s="8">
        <v>0.12</v>
      </c>
      <c r="AB244" s="9">
        <v>52882.16</v>
      </c>
      <c r="AC244" s="9">
        <v>5.98</v>
      </c>
      <c r="AD244" s="10">
        <v>66.101694915254242</v>
      </c>
    </row>
    <row r="245" spans="1:30" x14ac:dyDescent="0.3">
      <c r="A245" s="8">
        <v>0.04</v>
      </c>
      <c r="B245" s="8">
        <v>0.27500000000000002</v>
      </c>
      <c r="C245" s="8">
        <v>1.0999999999999999E-2</v>
      </c>
      <c r="D245" s="8">
        <v>1.06E-2</v>
      </c>
      <c r="E245" s="8">
        <v>2.5999999999999999E-2</v>
      </c>
      <c r="F245" s="8">
        <v>2.1999999999999999E-2</v>
      </c>
      <c r="G245" s="8">
        <v>0.04</v>
      </c>
      <c r="H245" s="8">
        <v>2E-3</v>
      </c>
      <c r="I245" s="8">
        <v>5.0000000000000001E-3</v>
      </c>
      <c r="J245" s="8">
        <v>0.01</v>
      </c>
      <c r="K245" s="8">
        <v>9.99</v>
      </c>
      <c r="L245" s="8">
        <v>0.59</v>
      </c>
      <c r="M245" s="8">
        <v>1.99</v>
      </c>
      <c r="N245" s="8">
        <v>0.1</v>
      </c>
      <c r="O245" s="8">
        <v>0.21</v>
      </c>
      <c r="P245" s="9">
        <v>100</v>
      </c>
      <c r="Q245" s="8">
        <v>3.9464285714285712</v>
      </c>
      <c r="R245" s="9">
        <v>1576</v>
      </c>
      <c r="S245" s="9">
        <v>75.8</v>
      </c>
      <c r="T245" s="8">
        <v>2.7029999999999998</v>
      </c>
      <c r="U245" s="8">
        <v>0.14799999999999999</v>
      </c>
      <c r="V245" s="8">
        <v>0</v>
      </c>
      <c r="W245" s="8">
        <v>0.56799999999999995</v>
      </c>
      <c r="X245" s="8">
        <v>0.219</v>
      </c>
      <c r="Y245" s="8">
        <v>0</v>
      </c>
      <c r="Z245" s="8">
        <v>0.06</v>
      </c>
      <c r="AA245" s="8">
        <v>0</v>
      </c>
      <c r="AB245" s="9">
        <v>65936.09</v>
      </c>
      <c r="AC245" s="9">
        <v>8.1199999999999992</v>
      </c>
      <c r="AD245" s="10">
        <v>66.101694915254242</v>
      </c>
    </row>
    <row r="246" spans="1:30" x14ac:dyDescent="0.3">
      <c r="A246" s="8">
        <v>3.9E-2</v>
      </c>
      <c r="B246" s="8">
        <v>0.29199999999999998</v>
      </c>
      <c r="C246" s="8">
        <v>1.4999999999999999E-2</v>
      </c>
      <c r="D246" s="8">
        <v>1.03E-2</v>
      </c>
      <c r="E246" s="8">
        <v>2.1000000000000001E-2</v>
      </c>
      <c r="F246" s="8">
        <v>0.02</v>
      </c>
      <c r="G246" s="8">
        <v>1.9E-2</v>
      </c>
      <c r="H246" s="8">
        <v>2E-3</v>
      </c>
      <c r="I246" s="8">
        <v>5.0000000000000001E-3</v>
      </c>
      <c r="J246" s="8">
        <v>0.01</v>
      </c>
      <c r="K246" s="8">
        <v>9.75</v>
      </c>
      <c r="L246" s="8">
        <v>4.33</v>
      </c>
      <c r="M246" s="8">
        <v>18.7</v>
      </c>
      <c r="N246" s="8">
        <v>0.21</v>
      </c>
      <c r="O246" s="8">
        <v>1.93</v>
      </c>
      <c r="P246" s="9">
        <v>120</v>
      </c>
      <c r="Q246" s="8">
        <v>3.354609929078014</v>
      </c>
      <c r="R246" s="9">
        <v>1586</v>
      </c>
      <c r="S246" s="9">
        <v>65</v>
      </c>
      <c r="T246" s="8">
        <v>2.6</v>
      </c>
      <c r="U246" s="8">
        <v>0.106</v>
      </c>
      <c r="V246" s="8">
        <v>0</v>
      </c>
      <c r="W246" s="8">
        <v>0.79900000000000004</v>
      </c>
      <c r="X246" s="8">
        <v>0.45100000000000001</v>
      </c>
      <c r="Y246" s="8">
        <v>0</v>
      </c>
      <c r="Z246" s="8">
        <v>0.06</v>
      </c>
      <c r="AA246" s="8">
        <v>0</v>
      </c>
      <c r="AB246" s="9">
        <v>69583.710000000006</v>
      </c>
      <c r="AC246" s="9">
        <v>9.0299999999999994</v>
      </c>
      <c r="AD246" s="10">
        <v>66.101694915254242</v>
      </c>
    </row>
    <row r="247" spans="1:30" x14ac:dyDescent="0.3">
      <c r="A247" s="8">
        <v>4.2999999999999997E-2</v>
      </c>
      <c r="B247" s="8">
        <v>0.28299999999999997</v>
      </c>
      <c r="C247" s="8">
        <v>0.02</v>
      </c>
      <c r="D247" s="8">
        <v>1.5800000000000002E-2</v>
      </c>
      <c r="E247" s="8">
        <v>4.2000000000000003E-2</v>
      </c>
      <c r="F247" s="8">
        <v>2.8000000000000001E-2</v>
      </c>
      <c r="G247" s="8">
        <v>3.7999999999999999E-2</v>
      </c>
      <c r="H247" s="8">
        <v>2E-3</v>
      </c>
      <c r="I247" s="8">
        <v>5.0000000000000001E-3</v>
      </c>
      <c r="J247" s="8">
        <v>0.01</v>
      </c>
      <c r="K247" s="8">
        <v>8.39</v>
      </c>
      <c r="L247" s="8">
        <v>4.8</v>
      </c>
      <c r="M247" s="8">
        <v>17</v>
      </c>
      <c r="N247" s="8">
        <v>0.34</v>
      </c>
      <c r="O247" s="8">
        <v>1.82</v>
      </c>
      <c r="P247" s="9">
        <v>110</v>
      </c>
      <c r="Q247" s="8">
        <v>2.9750000000000001</v>
      </c>
      <c r="R247" s="9">
        <v>1617</v>
      </c>
      <c r="S247" s="9">
        <v>98.6</v>
      </c>
      <c r="T247" s="8">
        <v>2.64</v>
      </c>
      <c r="U247" s="8">
        <v>7.0999999999999994E-2</v>
      </c>
      <c r="V247" s="8">
        <v>0.13300000000000001</v>
      </c>
      <c r="W247" s="8">
        <v>0.51700000000000002</v>
      </c>
      <c r="X247" s="8">
        <v>0.14699999999999999</v>
      </c>
      <c r="Y247" s="8">
        <v>4.3999999999999997E-2</v>
      </c>
      <c r="Z247" s="8">
        <v>0</v>
      </c>
      <c r="AA247" s="8">
        <v>0.12</v>
      </c>
      <c r="AB247" s="9">
        <v>50377.11</v>
      </c>
      <c r="AC247" s="9">
        <v>5.84</v>
      </c>
      <c r="AD247" s="10">
        <v>66.101694915254242</v>
      </c>
    </row>
    <row r="248" spans="1:30" x14ac:dyDescent="0.3">
      <c r="A248" s="8">
        <v>4.7E-2</v>
      </c>
      <c r="B248" s="8">
        <v>0.40600000000000003</v>
      </c>
      <c r="C248" s="8">
        <v>6.3E-2</v>
      </c>
      <c r="D248" s="8">
        <v>1.8800000000000001E-2</v>
      </c>
      <c r="E248" s="8">
        <v>4.5999999999999999E-2</v>
      </c>
      <c r="F248" s="8">
        <v>0.03</v>
      </c>
      <c r="G248" s="8">
        <v>0.05</v>
      </c>
      <c r="H248" s="8">
        <v>2E-3</v>
      </c>
      <c r="I248" s="8">
        <v>5.0000000000000001E-3</v>
      </c>
      <c r="J248" s="8">
        <v>0.01</v>
      </c>
      <c r="K248" s="8">
        <v>7.45</v>
      </c>
      <c r="L248" s="8">
        <v>8.24</v>
      </c>
      <c r="M248" s="8">
        <v>11.2</v>
      </c>
      <c r="N248" s="8">
        <v>0.69</v>
      </c>
      <c r="O248" s="8">
        <v>3.26</v>
      </c>
      <c r="P248" s="9">
        <v>120</v>
      </c>
      <c r="Q248" s="8">
        <v>2.4560439560439562</v>
      </c>
      <c r="R248" s="9">
        <v>1575</v>
      </c>
      <c r="S248" s="9">
        <v>58.9</v>
      </c>
      <c r="T248" s="8">
        <v>1.5569999999999999</v>
      </c>
      <c r="U248" s="8">
        <v>0.19700000000000001</v>
      </c>
      <c r="V248" s="8">
        <v>0</v>
      </c>
      <c r="W248" s="8">
        <v>0.51400000000000001</v>
      </c>
      <c r="X248" s="8">
        <v>0.14099999999999999</v>
      </c>
      <c r="Y248" s="8">
        <v>0</v>
      </c>
      <c r="Z248" s="8">
        <v>0</v>
      </c>
      <c r="AA248" s="8">
        <v>0.24</v>
      </c>
      <c r="AB248" s="9">
        <v>36475.480000000003</v>
      </c>
      <c r="AC248" s="9">
        <v>6.31</v>
      </c>
      <c r="AD248" s="10">
        <v>66.037735849056617</v>
      </c>
    </row>
    <row r="249" spans="1:30" x14ac:dyDescent="0.3">
      <c r="A249" s="8">
        <v>4.8000000000000001E-2</v>
      </c>
      <c r="B249" s="8">
        <v>0.30099999999999999</v>
      </c>
      <c r="C249" s="8">
        <v>1.7000000000000001E-2</v>
      </c>
      <c r="D249" s="8">
        <v>2.1700000000000001E-2</v>
      </c>
      <c r="E249" s="8">
        <v>3.9E-2</v>
      </c>
      <c r="F249" s="8">
        <v>2.4E-2</v>
      </c>
      <c r="G249" s="8">
        <v>5.1999999999999998E-2</v>
      </c>
      <c r="H249" s="8">
        <v>3.0000000000000001E-3</v>
      </c>
      <c r="I249" s="8">
        <v>5.0000000000000001E-3</v>
      </c>
      <c r="J249" s="8">
        <v>0.01</v>
      </c>
      <c r="K249" s="8">
        <v>7.75</v>
      </c>
      <c r="L249" s="8">
        <v>4.03</v>
      </c>
      <c r="M249" s="8">
        <v>22</v>
      </c>
      <c r="N249" s="8">
        <v>0.35</v>
      </c>
      <c r="O249" s="8">
        <v>2.11</v>
      </c>
      <c r="P249" s="9">
        <v>140</v>
      </c>
      <c r="Q249" s="8">
        <v>3.25</v>
      </c>
      <c r="R249" s="9">
        <v>1628</v>
      </c>
      <c r="S249" s="9">
        <v>77</v>
      </c>
      <c r="T249" s="8">
        <v>2.4689999999999999</v>
      </c>
      <c r="U249" s="8">
        <v>0.11600000000000001</v>
      </c>
      <c r="V249" s="8">
        <v>0</v>
      </c>
      <c r="W249" s="8">
        <v>1.1599999999999999</v>
      </c>
      <c r="X249" s="8">
        <v>0.39600000000000002</v>
      </c>
      <c r="Y249" s="8">
        <v>0.02</v>
      </c>
      <c r="Z249" s="8">
        <v>0.06</v>
      </c>
      <c r="AA249" s="8">
        <v>0</v>
      </c>
      <c r="AB249" s="9">
        <v>69214.41</v>
      </c>
      <c r="AC249" s="9">
        <v>6.76</v>
      </c>
      <c r="AD249" s="10">
        <v>65.986394557823132</v>
      </c>
    </row>
    <row r="250" spans="1:30" x14ac:dyDescent="0.3">
      <c r="A250" s="8">
        <v>4.5999999999999999E-2</v>
      </c>
      <c r="B250" s="8">
        <v>0.313</v>
      </c>
      <c r="C250" s="8">
        <v>1.2999999999999999E-2</v>
      </c>
      <c r="D250" s="8">
        <v>1.3299999999999999E-2</v>
      </c>
      <c r="E250" s="8">
        <v>3.4000000000000002E-2</v>
      </c>
      <c r="F250" s="8">
        <v>2.7E-2</v>
      </c>
      <c r="G250" s="8">
        <v>0.04</v>
      </c>
      <c r="H250" s="8">
        <v>3.0000000000000001E-3</v>
      </c>
      <c r="I250" s="8">
        <v>5.0000000000000001E-3</v>
      </c>
      <c r="J250" s="8">
        <v>0.01</v>
      </c>
      <c r="K250" s="8">
        <v>9.86</v>
      </c>
      <c r="L250" s="8">
        <v>1.4</v>
      </c>
      <c r="M250" s="8">
        <v>4.66</v>
      </c>
      <c r="N250" s="8">
        <v>0.1</v>
      </c>
      <c r="O250" s="8">
        <v>0.28000000000000003</v>
      </c>
      <c r="P250" s="9">
        <v>120</v>
      </c>
      <c r="Q250" s="8">
        <v>2.5757575757575757</v>
      </c>
      <c r="R250" s="9">
        <v>1587</v>
      </c>
      <c r="S250" s="9">
        <v>72.900000000000006</v>
      </c>
      <c r="T250" s="8">
        <v>2.6349999999999998</v>
      </c>
      <c r="U250" s="8">
        <v>0.11799999999999999</v>
      </c>
      <c r="V250" s="8">
        <v>4.4999999999999998E-2</v>
      </c>
      <c r="W250" s="8">
        <v>1.446</v>
      </c>
      <c r="X250" s="8">
        <v>0.315</v>
      </c>
      <c r="Y250" s="8">
        <v>0</v>
      </c>
      <c r="Z250" s="8">
        <v>0.06</v>
      </c>
      <c r="AA250" s="8">
        <v>0</v>
      </c>
      <c r="AB250" s="9">
        <v>57061.82</v>
      </c>
      <c r="AC250" s="9">
        <v>8.9600000000000009</v>
      </c>
      <c r="AD250" s="10">
        <v>65.986394557823132</v>
      </c>
    </row>
    <row r="251" spans="1:30" x14ac:dyDescent="0.3">
      <c r="A251" s="8">
        <v>5.5E-2</v>
      </c>
      <c r="B251" s="8">
        <v>0.30099999999999999</v>
      </c>
      <c r="C251" s="8">
        <v>5.3999999999999999E-2</v>
      </c>
      <c r="D251" s="8">
        <v>1.32E-2</v>
      </c>
      <c r="E251" s="8">
        <v>5.0999999999999997E-2</v>
      </c>
      <c r="F251" s="8">
        <v>2.8000000000000001E-2</v>
      </c>
      <c r="G251" s="8">
        <v>4.2000000000000003E-2</v>
      </c>
      <c r="H251" s="8">
        <v>3.0000000000000001E-3</v>
      </c>
      <c r="I251" s="8">
        <v>5.0000000000000001E-3</v>
      </c>
      <c r="J251" s="8">
        <v>0.01</v>
      </c>
      <c r="K251" s="8">
        <v>5.59</v>
      </c>
      <c r="L251" s="8">
        <v>1.22</v>
      </c>
      <c r="M251" s="8">
        <v>2.06</v>
      </c>
      <c r="N251" s="8">
        <v>0.1</v>
      </c>
      <c r="O251" s="8">
        <v>0.23</v>
      </c>
      <c r="P251" s="9">
        <v>120</v>
      </c>
      <c r="Q251" s="8">
        <v>2.6875</v>
      </c>
      <c r="R251" s="9">
        <v>1591</v>
      </c>
      <c r="S251" s="9">
        <v>19.239999999999998</v>
      </c>
      <c r="T251" s="8">
        <v>2.5760000000000001</v>
      </c>
      <c r="U251" s="8">
        <v>0</v>
      </c>
      <c r="V251" s="8">
        <v>9.2999999999999999E-2</v>
      </c>
      <c r="W251" s="8">
        <v>0.51500000000000001</v>
      </c>
      <c r="X251" s="8">
        <v>0.13300000000000001</v>
      </c>
      <c r="Y251" s="8">
        <v>0</v>
      </c>
      <c r="Z251" s="8">
        <v>0.12</v>
      </c>
      <c r="AA251" s="8">
        <v>0</v>
      </c>
      <c r="AB251" s="9">
        <v>34327.379999999997</v>
      </c>
      <c r="AC251" s="9">
        <v>7.94</v>
      </c>
      <c r="AD251" s="10">
        <v>65.979381443298962</v>
      </c>
    </row>
    <row r="252" spans="1:30" x14ac:dyDescent="0.3">
      <c r="A252" s="8">
        <v>3.5999999999999997E-2</v>
      </c>
      <c r="B252" s="8">
        <v>0.253</v>
      </c>
      <c r="C252" s="8">
        <v>0.01</v>
      </c>
      <c r="D252" s="8">
        <v>6.0000000000000001E-3</v>
      </c>
      <c r="E252" s="8">
        <v>3.4000000000000002E-2</v>
      </c>
      <c r="F252" s="8">
        <v>3.1E-2</v>
      </c>
      <c r="G252" s="8">
        <v>3.7999999999999999E-2</v>
      </c>
      <c r="H252" s="8">
        <v>0.27900000000000003</v>
      </c>
      <c r="I252" s="8">
        <v>5.0000000000000001E-3</v>
      </c>
      <c r="J252" s="8">
        <v>0.01</v>
      </c>
      <c r="K252" s="8">
        <v>9.4600000000000009</v>
      </c>
      <c r="L252" s="8">
        <v>2.4900000000000002</v>
      </c>
      <c r="M252" s="8">
        <v>16</v>
      </c>
      <c r="N252" s="8">
        <v>0.15</v>
      </c>
      <c r="O252" s="8">
        <v>0.5</v>
      </c>
      <c r="P252" s="9">
        <v>110</v>
      </c>
      <c r="Q252" s="8">
        <v>5.418181818181818</v>
      </c>
      <c r="R252" s="9">
        <v>1533</v>
      </c>
      <c r="S252" s="9">
        <v>103</v>
      </c>
      <c r="T252" s="8">
        <v>2.4940000000000002</v>
      </c>
      <c r="U252" s="8">
        <v>0.22700000000000001</v>
      </c>
      <c r="V252" s="8">
        <v>0</v>
      </c>
      <c r="W252" s="8">
        <v>1</v>
      </c>
      <c r="X252" s="8">
        <v>0.57999999999999996</v>
      </c>
      <c r="Y252" s="8">
        <v>0</v>
      </c>
      <c r="Z252" s="8">
        <v>0</v>
      </c>
      <c r="AA252" s="8">
        <v>0</v>
      </c>
      <c r="AB252" s="9">
        <v>80821.23</v>
      </c>
      <c r="AC252" s="9">
        <v>11.47</v>
      </c>
      <c r="AD252" s="10">
        <v>65.957446808510639</v>
      </c>
    </row>
    <row r="253" spans="1:30" x14ac:dyDescent="0.3">
      <c r="A253" s="8">
        <v>4.7E-2</v>
      </c>
      <c r="B253" s="8">
        <v>0.33200000000000002</v>
      </c>
      <c r="C253" s="8">
        <v>2.4E-2</v>
      </c>
      <c r="D253" s="8">
        <v>8.9999999999999993E-3</v>
      </c>
      <c r="E253" s="8">
        <v>4.1000000000000002E-2</v>
      </c>
      <c r="F253" s="8">
        <v>0.03</v>
      </c>
      <c r="G253" s="8">
        <v>5.0999999999999997E-2</v>
      </c>
      <c r="H253" s="8">
        <v>0.33500000000000002</v>
      </c>
      <c r="I253" s="8">
        <v>5.0000000000000001E-3</v>
      </c>
      <c r="J253" s="8">
        <v>0.01</v>
      </c>
      <c r="K253" s="8">
        <v>9.08</v>
      </c>
      <c r="L253" s="8">
        <v>3.25</v>
      </c>
      <c r="M253" s="8">
        <v>20</v>
      </c>
      <c r="N253" s="8">
        <v>0.18</v>
      </c>
      <c r="O253" s="8">
        <v>1.7</v>
      </c>
      <c r="P253" s="9">
        <v>100</v>
      </c>
      <c r="Q253" s="8">
        <v>2.9935897435897441</v>
      </c>
      <c r="R253" s="9">
        <v>1570</v>
      </c>
      <c r="S253" s="9">
        <v>5.08</v>
      </c>
      <c r="T253" s="8">
        <v>2.375</v>
      </c>
      <c r="U253" s="8">
        <v>0.109</v>
      </c>
      <c r="V253" s="8">
        <v>0</v>
      </c>
      <c r="W253" s="8">
        <v>1.0389999999999999</v>
      </c>
      <c r="X253" s="8">
        <v>0.31900000000000001</v>
      </c>
      <c r="Y253" s="8">
        <v>0</v>
      </c>
      <c r="Z253" s="8">
        <v>0.06</v>
      </c>
      <c r="AA253" s="8">
        <v>0</v>
      </c>
      <c r="AB253" s="9">
        <v>52028.07</v>
      </c>
      <c r="AC253" s="9">
        <v>8.33</v>
      </c>
      <c r="AD253" s="10">
        <v>65.957446808510639</v>
      </c>
    </row>
    <row r="254" spans="1:30" x14ac:dyDescent="0.3">
      <c r="A254" s="8">
        <v>4.7E-2</v>
      </c>
      <c r="B254" s="8">
        <v>0.26200000000000001</v>
      </c>
      <c r="C254" s="8">
        <v>1.2E-2</v>
      </c>
      <c r="D254" s="8">
        <v>1.21E-2</v>
      </c>
      <c r="E254" s="8">
        <v>0.03</v>
      </c>
      <c r="F254" s="8">
        <v>2.5000000000000001E-2</v>
      </c>
      <c r="G254" s="8">
        <v>4.3999999999999997E-2</v>
      </c>
      <c r="H254" s="8">
        <v>2E-3</v>
      </c>
      <c r="I254" s="8">
        <v>5.0000000000000001E-3</v>
      </c>
      <c r="J254" s="8">
        <v>0.01</v>
      </c>
      <c r="K254" s="8">
        <v>9.6199999999999992</v>
      </c>
      <c r="L254" s="8">
        <v>4</v>
      </c>
      <c r="M254" s="8">
        <v>5.74</v>
      </c>
      <c r="N254" s="8">
        <v>0.27</v>
      </c>
      <c r="O254" s="8">
        <v>0.78</v>
      </c>
      <c r="P254" s="9">
        <v>140</v>
      </c>
      <c r="Q254" s="8">
        <v>2.6161137440758293</v>
      </c>
      <c r="R254" s="9">
        <v>1606</v>
      </c>
      <c r="S254" s="9">
        <v>63.44</v>
      </c>
      <c r="T254" s="8">
        <v>2.669</v>
      </c>
      <c r="U254" s="8">
        <v>0.12</v>
      </c>
      <c r="V254" s="8">
        <v>0</v>
      </c>
      <c r="W254" s="8">
        <v>1.0049999999999999</v>
      </c>
      <c r="X254" s="8">
        <v>0.68</v>
      </c>
      <c r="Y254" s="8">
        <v>0</v>
      </c>
      <c r="Z254" s="8">
        <v>0</v>
      </c>
      <c r="AA254" s="8">
        <v>0</v>
      </c>
      <c r="AB254" s="9">
        <v>80091.649999999994</v>
      </c>
      <c r="AC254" s="9">
        <v>6.87</v>
      </c>
      <c r="AD254" s="10">
        <v>65.732087227414326</v>
      </c>
    </row>
    <row r="255" spans="1:30" x14ac:dyDescent="0.3">
      <c r="A255" s="8">
        <v>4.8000000000000001E-2</v>
      </c>
      <c r="B255" s="8">
        <v>0.32600000000000001</v>
      </c>
      <c r="C255" s="8">
        <v>2.4E-2</v>
      </c>
      <c r="D255" s="8">
        <v>1.1299999999999999E-2</v>
      </c>
      <c r="E255" s="8">
        <v>4.2999999999999997E-2</v>
      </c>
      <c r="F255" s="8">
        <v>4.1000000000000002E-2</v>
      </c>
      <c r="G255" s="8">
        <v>4.4999999999999998E-2</v>
      </c>
      <c r="H255" s="8">
        <v>2E-3</v>
      </c>
      <c r="I255" s="8">
        <v>5.0000000000000001E-3</v>
      </c>
      <c r="J255" s="8">
        <v>0.01</v>
      </c>
      <c r="K255" s="8">
        <v>9.84</v>
      </c>
      <c r="L255" s="8">
        <v>2.75</v>
      </c>
      <c r="M255" s="8">
        <v>20</v>
      </c>
      <c r="N255" s="8">
        <v>0.19</v>
      </c>
      <c r="O255" s="8">
        <v>1.63</v>
      </c>
      <c r="P255" s="9">
        <v>120</v>
      </c>
      <c r="Q255" s="8">
        <v>3.3928571428571428</v>
      </c>
      <c r="R255" s="9">
        <v>1583</v>
      </c>
      <c r="S255" s="9">
        <v>58</v>
      </c>
      <c r="T255" s="8">
        <v>2.694</v>
      </c>
      <c r="U255" s="8">
        <v>9.8000000000000004E-2</v>
      </c>
      <c r="V255" s="8">
        <v>0</v>
      </c>
      <c r="W255" s="8">
        <v>1.034</v>
      </c>
      <c r="X255" s="8">
        <v>0.26800000000000002</v>
      </c>
      <c r="Y255" s="8">
        <v>0</v>
      </c>
      <c r="Z255" s="8">
        <v>0.12</v>
      </c>
      <c r="AA255" s="8">
        <v>0</v>
      </c>
      <c r="AB255" s="9">
        <v>52340.3</v>
      </c>
      <c r="AC255" s="9">
        <v>9.1300000000000008</v>
      </c>
      <c r="AD255" s="10">
        <v>65.732087227414326</v>
      </c>
    </row>
    <row r="256" spans="1:30" x14ac:dyDescent="0.3">
      <c r="A256" s="8">
        <v>0.05</v>
      </c>
      <c r="B256" s="8">
        <v>0.27700000000000002</v>
      </c>
      <c r="C256" s="8">
        <v>0.01</v>
      </c>
      <c r="D256" s="8">
        <v>1.2200000000000001E-2</v>
      </c>
      <c r="E256" s="8">
        <v>0.03</v>
      </c>
      <c r="F256" s="8">
        <v>2.4E-2</v>
      </c>
      <c r="G256" s="8">
        <v>4.7E-2</v>
      </c>
      <c r="H256" s="8">
        <v>2E-3</v>
      </c>
      <c r="I256" s="8">
        <v>5.0000000000000001E-3</v>
      </c>
      <c r="J256" s="8">
        <v>0.01</v>
      </c>
      <c r="K256" s="8">
        <v>10.7</v>
      </c>
      <c r="L256" s="8">
        <v>5.27</v>
      </c>
      <c r="M256" s="8">
        <v>12.3</v>
      </c>
      <c r="N256" s="8">
        <v>0.6</v>
      </c>
      <c r="O256" s="8">
        <v>2.46</v>
      </c>
      <c r="P256" s="9">
        <v>120</v>
      </c>
      <c r="Q256" s="8">
        <v>3.6338028169014089</v>
      </c>
      <c r="R256" s="9">
        <v>1574</v>
      </c>
      <c r="S256" s="9">
        <v>42.4</v>
      </c>
      <c r="T256" s="8">
        <v>0</v>
      </c>
      <c r="U256" s="8">
        <v>0.157</v>
      </c>
      <c r="V256" s="8">
        <v>0.1</v>
      </c>
      <c r="W256" s="8">
        <v>0.83099999999999996</v>
      </c>
      <c r="X256" s="8">
        <v>0.35499999999999998</v>
      </c>
      <c r="Y256" s="8">
        <v>1.6E-2</v>
      </c>
      <c r="Z256" s="8">
        <v>0</v>
      </c>
      <c r="AA256" s="8">
        <v>0</v>
      </c>
      <c r="AB256" s="9">
        <v>56129.8</v>
      </c>
      <c r="AC256" s="9">
        <v>7.04</v>
      </c>
      <c r="AD256" s="10">
        <v>65.517241379310349</v>
      </c>
    </row>
    <row r="257" spans="1:30" x14ac:dyDescent="0.3">
      <c r="A257" s="8">
        <v>5.1999999999999998E-2</v>
      </c>
      <c r="B257" s="8">
        <v>0.30299999999999999</v>
      </c>
      <c r="C257" s="8">
        <v>1.7999999999999999E-2</v>
      </c>
      <c r="D257" s="8">
        <v>1.34E-2</v>
      </c>
      <c r="E257" s="8">
        <v>3.2000000000000001E-2</v>
      </c>
      <c r="F257" s="8">
        <v>2.5999999999999999E-2</v>
      </c>
      <c r="G257" s="8">
        <v>0.04</v>
      </c>
      <c r="H257" s="8">
        <v>3.0000000000000001E-3</v>
      </c>
      <c r="I257" s="8">
        <v>5.0000000000000001E-3</v>
      </c>
      <c r="J257" s="8">
        <v>0.01</v>
      </c>
      <c r="K257" s="8">
        <v>6.2</v>
      </c>
      <c r="L257" s="8">
        <v>0.7</v>
      </c>
      <c r="M257" s="8">
        <v>3.13</v>
      </c>
      <c r="N257" s="8">
        <v>0.1</v>
      </c>
      <c r="O257" s="8">
        <v>0.25</v>
      </c>
      <c r="P257" s="9">
        <v>110</v>
      </c>
      <c r="Q257" s="8">
        <v>2.5950413223140494</v>
      </c>
      <c r="R257" s="9">
        <v>1617</v>
      </c>
      <c r="S257" s="9">
        <v>80.099999999999994</v>
      </c>
      <c r="T257" s="8">
        <v>2.3199999999999998</v>
      </c>
      <c r="U257" s="8">
        <v>8.4000000000000005E-2</v>
      </c>
      <c r="V257" s="8">
        <v>7.0999999999999994E-2</v>
      </c>
      <c r="W257" s="8">
        <v>0.70699999999999996</v>
      </c>
      <c r="X257" s="8">
        <v>0.26300000000000001</v>
      </c>
      <c r="Y257" s="8">
        <v>0</v>
      </c>
      <c r="Z257" s="8">
        <v>0.06</v>
      </c>
      <c r="AA257" s="8">
        <v>0</v>
      </c>
      <c r="AB257" s="9">
        <v>61454.62</v>
      </c>
      <c r="AC257" s="9">
        <v>8.23</v>
      </c>
      <c r="AD257" s="10">
        <v>65.517241379310349</v>
      </c>
    </row>
    <row r="258" spans="1:30" x14ac:dyDescent="0.3">
      <c r="A258" s="8">
        <v>4.5999999999999999E-2</v>
      </c>
      <c r="B258" s="8">
        <v>0.25900000000000001</v>
      </c>
      <c r="C258" s="8">
        <v>2.5999999999999999E-2</v>
      </c>
      <c r="D258" s="8">
        <v>1.3299999999999999E-2</v>
      </c>
      <c r="E258" s="8">
        <v>3.4000000000000002E-2</v>
      </c>
      <c r="F258" s="8">
        <v>3.3000000000000002E-2</v>
      </c>
      <c r="G258" s="8">
        <v>4.5999999999999999E-2</v>
      </c>
      <c r="H258" s="8">
        <v>3.0000000000000001E-3</v>
      </c>
      <c r="I258" s="8">
        <v>5.0000000000000001E-3</v>
      </c>
      <c r="J258" s="8">
        <v>0.01</v>
      </c>
      <c r="K258" s="8">
        <v>8.9</v>
      </c>
      <c r="L258" s="8">
        <v>1.04</v>
      </c>
      <c r="M258" s="8">
        <v>2.7</v>
      </c>
      <c r="N258" s="8">
        <v>0.1</v>
      </c>
      <c r="O258" s="8">
        <v>0.24</v>
      </c>
      <c r="P258" s="9">
        <v>100</v>
      </c>
      <c r="Q258" s="8">
        <v>2.5252100840336134</v>
      </c>
      <c r="R258" s="9">
        <v>1586</v>
      </c>
      <c r="S258" s="9">
        <v>39.700000000000003</v>
      </c>
      <c r="T258" s="8">
        <v>3.63</v>
      </c>
      <c r="U258" s="8">
        <v>0</v>
      </c>
      <c r="V258" s="8">
        <v>0.19600000000000001</v>
      </c>
      <c r="W258" s="8">
        <v>0.42299999999999999</v>
      </c>
      <c r="X258" s="8">
        <v>0.104</v>
      </c>
      <c r="Y258" s="8">
        <v>0</v>
      </c>
      <c r="Z258" s="8">
        <v>0.06</v>
      </c>
      <c r="AA258" s="8">
        <v>0</v>
      </c>
      <c r="AB258" s="9">
        <v>45333.09</v>
      </c>
      <c r="AC258" s="9">
        <v>7.63</v>
      </c>
      <c r="AD258" s="10">
        <v>65.517241379310349</v>
      </c>
    </row>
    <row r="259" spans="1:30" x14ac:dyDescent="0.3">
      <c r="A259" s="8">
        <v>4.2999999999999997E-2</v>
      </c>
      <c r="B259" s="8">
        <v>0.3</v>
      </c>
      <c r="C259" s="8">
        <v>6.0999999999999999E-2</v>
      </c>
      <c r="D259" s="8">
        <v>1.17E-2</v>
      </c>
      <c r="E259" s="8">
        <v>4.5999999999999999E-2</v>
      </c>
      <c r="F259" s="8">
        <v>5.5E-2</v>
      </c>
      <c r="G259" s="8">
        <v>3.6999999999999998E-2</v>
      </c>
      <c r="H259" s="8">
        <v>4.0000000000000001E-3</v>
      </c>
      <c r="I259" s="8">
        <v>5.0000000000000001E-3</v>
      </c>
      <c r="J259" s="8">
        <v>0.01</v>
      </c>
      <c r="K259" s="8">
        <v>10.6</v>
      </c>
      <c r="L259" s="8">
        <v>2.97</v>
      </c>
      <c r="M259" s="8">
        <v>19</v>
      </c>
      <c r="N259" s="8">
        <v>0.2</v>
      </c>
      <c r="O259" s="8">
        <v>2.5299999999999998</v>
      </c>
      <c r="P259" s="9">
        <v>110</v>
      </c>
      <c r="Q259" s="8">
        <v>3.2551724137931037</v>
      </c>
      <c r="R259" s="9">
        <v>1557</v>
      </c>
      <c r="S259" s="9">
        <v>16.97</v>
      </c>
      <c r="T259" s="8">
        <v>2.573</v>
      </c>
      <c r="U259" s="8">
        <v>0</v>
      </c>
      <c r="V259" s="8">
        <v>0</v>
      </c>
      <c r="W259" s="8">
        <v>0.80300000000000005</v>
      </c>
      <c r="X259" s="8">
        <v>0.27100000000000002</v>
      </c>
      <c r="Y259" s="8">
        <v>0</v>
      </c>
      <c r="Z259" s="8">
        <v>0</v>
      </c>
      <c r="AA259" s="8">
        <v>0</v>
      </c>
      <c r="AB259" s="9">
        <v>72351.009999999995</v>
      </c>
      <c r="AC259" s="9">
        <v>11.59</v>
      </c>
      <c r="AD259" s="10">
        <v>65.517241379310349</v>
      </c>
    </row>
    <row r="260" spans="1:30" x14ac:dyDescent="0.3">
      <c r="A260" s="8">
        <v>5.1999999999999998E-2</v>
      </c>
      <c r="B260" s="8">
        <v>0.34200000000000003</v>
      </c>
      <c r="C260" s="8">
        <v>3.4000000000000002E-2</v>
      </c>
      <c r="D260" s="8">
        <v>1.3299999999999999E-2</v>
      </c>
      <c r="E260" s="8">
        <v>2.9000000000000001E-2</v>
      </c>
      <c r="F260" s="8">
        <v>1.9E-2</v>
      </c>
      <c r="G260" s="8">
        <v>3.1E-2</v>
      </c>
      <c r="H260" s="8">
        <v>2E-3</v>
      </c>
      <c r="I260" s="8">
        <v>5.0000000000000001E-3</v>
      </c>
      <c r="J260" s="8">
        <v>0.01</v>
      </c>
      <c r="K260" s="8">
        <v>7.85</v>
      </c>
      <c r="L260" s="8">
        <v>8.4</v>
      </c>
      <c r="M260" s="8">
        <v>22.3</v>
      </c>
      <c r="N260" s="8">
        <v>0.37</v>
      </c>
      <c r="O260" s="8">
        <v>1.82</v>
      </c>
      <c r="P260" s="9">
        <v>140</v>
      </c>
      <c r="Q260" s="8">
        <v>4.3725490196078436</v>
      </c>
      <c r="R260" s="9">
        <v>1590</v>
      </c>
      <c r="S260" s="9">
        <v>19.7</v>
      </c>
      <c r="T260" s="8">
        <v>1.548</v>
      </c>
      <c r="U260" s="8">
        <v>0.39800000000000002</v>
      </c>
      <c r="V260" s="8">
        <v>5.5E-2</v>
      </c>
      <c r="W260" s="8">
        <v>1.839</v>
      </c>
      <c r="X260" s="8">
        <v>0.436</v>
      </c>
      <c r="Y260" s="8">
        <v>0</v>
      </c>
      <c r="Z260" s="8">
        <v>0</v>
      </c>
      <c r="AA260" s="8">
        <v>0.12</v>
      </c>
      <c r="AB260" s="9">
        <v>37395.32</v>
      </c>
      <c r="AC260" s="9">
        <v>6.05</v>
      </c>
      <c r="AD260" s="10">
        <v>65.403624382207582</v>
      </c>
    </row>
    <row r="261" spans="1:30" x14ac:dyDescent="0.3">
      <c r="A261" s="8">
        <v>6.2E-2</v>
      </c>
      <c r="B261" s="8">
        <v>0.32700000000000001</v>
      </c>
      <c r="C261" s="8">
        <v>3.3000000000000002E-2</v>
      </c>
      <c r="D261" s="8">
        <v>1.6500000000000001E-2</v>
      </c>
      <c r="E261" s="8">
        <v>4.2999999999999997E-2</v>
      </c>
      <c r="F261" s="8">
        <v>1.4999999999999999E-2</v>
      </c>
      <c r="G261" s="8">
        <v>2.3E-2</v>
      </c>
      <c r="H261" s="8">
        <v>3.0000000000000001E-3</v>
      </c>
      <c r="I261" s="8">
        <v>5.0000000000000001E-3</v>
      </c>
      <c r="J261" s="8">
        <v>0.01</v>
      </c>
      <c r="K261" s="8">
        <v>6.83</v>
      </c>
      <c r="L261" s="8">
        <v>1.2</v>
      </c>
      <c r="M261" s="8">
        <v>17</v>
      </c>
      <c r="N261" s="8">
        <v>0.1</v>
      </c>
      <c r="O261" s="8">
        <v>0.27</v>
      </c>
      <c r="P261" s="9">
        <v>130</v>
      </c>
      <c r="Q261" s="8">
        <v>4.1608391608391608</v>
      </c>
      <c r="R261" s="9">
        <v>1612</v>
      </c>
      <c r="S261" s="9">
        <v>18.05</v>
      </c>
      <c r="T261" s="8">
        <v>2.6150000000000002</v>
      </c>
      <c r="U261" s="8">
        <v>4.2000000000000003E-2</v>
      </c>
      <c r="V261" s="8">
        <v>0</v>
      </c>
      <c r="W261" s="8">
        <v>0.39700000000000002</v>
      </c>
      <c r="X261" s="8">
        <v>9.0999999999999998E-2</v>
      </c>
      <c r="Y261" s="8">
        <v>0</v>
      </c>
      <c r="Z261" s="8">
        <v>0.12</v>
      </c>
      <c r="AA261" s="8">
        <v>0</v>
      </c>
      <c r="AB261" s="9">
        <v>56271.64</v>
      </c>
      <c r="AC261" s="9">
        <v>5.46</v>
      </c>
      <c r="AD261" s="10">
        <v>65.277777777777771</v>
      </c>
    </row>
    <row r="262" spans="1:30" x14ac:dyDescent="0.3">
      <c r="A262" s="8">
        <v>5.2999999999999999E-2</v>
      </c>
      <c r="B262" s="8">
        <v>0.29799999999999999</v>
      </c>
      <c r="C262" s="8">
        <v>2.3E-2</v>
      </c>
      <c r="D262" s="8">
        <v>1.7299999999999999E-2</v>
      </c>
      <c r="E262" s="8">
        <v>3.7999999999999999E-2</v>
      </c>
      <c r="F262" s="8">
        <v>2.8000000000000001E-2</v>
      </c>
      <c r="G262" s="8">
        <v>5.5E-2</v>
      </c>
      <c r="H262" s="8">
        <v>3.0000000000000001E-3</v>
      </c>
      <c r="I262" s="8">
        <v>5.0000000000000001E-3</v>
      </c>
      <c r="J262" s="8">
        <v>0.01</v>
      </c>
      <c r="K262" s="8">
        <v>9</v>
      </c>
      <c r="L262" s="8">
        <v>8.1999999999999993</v>
      </c>
      <c r="M262" s="8">
        <v>17.2</v>
      </c>
      <c r="N262" s="8">
        <v>0.57999999999999996</v>
      </c>
      <c r="O262" s="8">
        <v>3.95</v>
      </c>
      <c r="P262" s="9">
        <v>120</v>
      </c>
      <c r="Q262" s="8">
        <v>2.7919463087248322</v>
      </c>
      <c r="R262" s="9">
        <v>1548</v>
      </c>
      <c r="S262" s="9">
        <v>60</v>
      </c>
      <c r="T262" s="8">
        <v>2.411</v>
      </c>
      <c r="U262" s="8">
        <v>0.104</v>
      </c>
      <c r="V262" s="8">
        <v>0.1</v>
      </c>
      <c r="W262" s="8">
        <v>1.008</v>
      </c>
      <c r="X262" s="8">
        <v>0.317</v>
      </c>
      <c r="Y262" s="8">
        <v>0.04</v>
      </c>
      <c r="Z262" s="8">
        <v>0</v>
      </c>
      <c r="AA262" s="8">
        <v>0.12</v>
      </c>
      <c r="AB262" s="9">
        <v>69121.119999999995</v>
      </c>
      <c r="AC262" s="9">
        <v>9.7899999999999991</v>
      </c>
      <c r="AD262" s="10">
        <v>65.174129353233837</v>
      </c>
    </row>
    <row r="263" spans="1:30" x14ac:dyDescent="0.3">
      <c r="A263" s="8">
        <v>5.0999999999999997E-2</v>
      </c>
      <c r="B263" s="8">
        <v>0.27300000000000002</v>
      </c>
      <c r="C263" s="8">
        <v>5.1999999999999998E-2</v>
      </c>
      <c r="D263" s="8">
        <v>1.3899999999999999E-2</v>
      </c>
      <c r="E263" s="8">
        <v>3.4000000000000002E-2</v>
      </c>
      <c r="F263" s="8">
        <v>2.4E-2</v>
      </c>
      <c r="G263" s="8">
        <v>3.3000000000000002E-2</v>
      </c>
      <c r="H263" s="8">
        <v>5.0000000000000001E-3</v>
      </c>
      <c r="I263" s="8">
        <v>5.0000000000000001E-3</v>
      </c>
      <c r="J263" s="8">
        <v>0.01</v>
      </c>
      <c r="K263" s="8">
        <v>8.1199999999999992</v>
      </c>
      <c r="L263" s="8">
        <v>5.34</v>
      </c>
      <c r="M263" s="8">
        <v>19.5</v>
      </c>
      <c r="N263" s="8">
        <v>0.5</v>
      </c>
      <c r="O263" s="8">
        <v>2.56</v>
      </c>
      <c r="P263" s="9">
        <v>130</v>
      </c>
      <c r="Q263" s="8">
        <v>3.2534246575342465</v>
      </c>
      <c r="R263" s="9">
        <v>1598</v>
      </c>
      <c r="S263" s="9">
        <v>6.21</v>
      </c>
      <c r="T263" s="8">
        <v>2.512</v>
      </c>
      <c r="U263" s="8">
        <v>0</v>
      </c>
      <c r="V263" s="8">
        <v>8.3000000000000004E-2</v>
      </c>
      <c r="W263" s="8">
        <v>0.94099999999999995</v>
      </c>
      <c r="X263" s="8">
        <v>0.39800000000000002</v>
      </c>
      <c r="Y263" s="8">
        <v>0</v>
      </c>
      <c r="Z263" s="8">
        <v>0.06</v>
      </c>
      <c r="AA263" s="8">
        <v>0</v>
      </c>
      <c r="AB263" s="9">
        <v>56754.73</v>
      </c>
      <c r="AC263" s="9">
        <v>6.79</v>
      </c>
      <c r="AD263" s="10">
        <v>65.151515151515156</v>
      </c>
    </row>
    <row r="264" spans="1:30" x14ac:dyDescent="0.3">
      <c r="A264" s="8">
        <v>4.1000000000000002E-2</v>
      </c>
      <c r="B264" s="8">
        <v>0.27</v>
      </c>
      <c r="C264" s="8">
        <v>2.1000000000000001E-2</v>
      </c>
      <c r="D264" s="8">
        <v>1.17E-2</v>
      </c>
      <c r="E264" s="8">
        <v>2.4E-2</v>
      </c>
      <c r="F264" s="8">
        <v>2.1000000000000001E-2</v>
      </c>
      <c r="G264" s="8">
        <v>2.9000000000000001E-2</v>
      </c>
      <c r="H264" s="8">
        <v>2E-3</v>
      </c>
      <c r="I264" s="8">
        <v>5.0000000000000001E-3</v>
      </c>
      <c r="J264" s="8">
        <v>0.01</v>
      </c>
      <c r="K264" s="8">
        <v>8.1999999999999993</v>
      </c>
      <c r="L264" s="8">
        <v>1.55</v>
      </c>
      <c r="M264" s="8">
        <v>2.57</v>
      </c>
      <c r="N264" s="8">
        <v>0.1</v>
      </c>
      <c r="O264" s="8">
        <v>0.94</v>
      </c>
      <c r="P264" s="9">
        <v>110</v>
      </c>
      <c r="Q264" s="8">
        <v>3.9634146341463419</v>
      </c>
      <c r="R264" s="9">
        <v>1554</v>
      </c>
      <c r="S264" s="9">
        <v>82.2</v>
      </c>
      <c r="T264" s="8">
        <v>3.202</v>
      </c>
      <c r="U264" s="8">
        <v>7.6999999999999999E-2</v>
      </c>
      <c r="V264" s="8">
        <v>0.16600000000000001</v>
      </c>
      <c r="W264" s="8">
        <v>0.60299999999999998</v>
      </c>
      <c r="X264" s="8">
        <v>0.193</v>
      </c>
      <c r="Y264" s="8">
        <v>0</v>
      </c>
      <c r="Z264" s="8">
        <v>0</v>
      </c>
      <c r="AA264" s="8">
        <v>0.12</v>
      </c>
      <c r="AB264" s="9">
        <v>74259.75</v>
      </c>
      <c r="AC264" s="9">
        <v>8.86</v>
      </c>
      <c r="AD264" s="10">
        <v>65.116279069767444</v>
      </c>
    </row>
    <row r="265" spans="1:30" x14ac:dyDescent="0.3">
      <c r="A265" s="8">
        <v>3.7999999999999999E-2</v>
      </c>
      <c r="B265" s="8">
        <v>0.29499999999999998</v>
      </c>
      <c r="C265" s="8">
        <v>3.6999999999999998E-2</v>
      </c>
      <c r="D265" s="8">
        <v>1.44E-2</v>
      </c>
      <c r="E265" s="8">
        <v>3.6999999999999998E-2</v>
      </c>
      <c r="F265" s="8">
        <v>3.5999999999999997E-2</v>
      </c>
      <c r="G265" s="8">
        <v>6.0999999999999999E-2</v>
      </c>
      <c r="H265" s="8">
        <v>2E-3</v>
      </c>
      <c r="I265" s="8">
        <v>5.0000000000000001E-3</v>
      </c>
      <c r="J265" s="8">
        <v>0.01</v>
      </c>
      <c r="K265" s="8">
        <v>9.98</v>
      </c>
      <c r="L265" s="8">
        <v>0.62</v>
      </c>
      <c r="M265" s="8">
        <v>2.87</v>
      </c>
      <c r="N265" s="8">
        <v>0.1</v>
      </c>
      <c r="O265" s="8">
        <v>0.25</v>
      </c>
      <c r="P265" s="9">
        <v>100</v>
      </c>
      <c r="Q265" s="8">
        <v>2.25187969924812</v>
      </c>
      <c r="R265" s="9">
        <v>1579</v>
      </c>
      <c r="S265" s="9">
        <v>22.03</v>
      </c>
      <c r="T265" s="8">
        <v>2.6269999999999998</v>
      </c>
      <c r="U265" s="8">
        <v>2.9000000000000001E-2</v>
      </c>
      <c r="V265" s="8">
        <v>6.6000000000000003E-2</v>
      </c>
      <c r="W265" s="8">
        <v>1.0409999999999999</v>
      </c>
      <c r="X265" s="8">
        <v>0.29399999999999998</v>
      </c>
      <c r="Y265" s="8">
        <v>0</v>
      </c>
      <c r="Z265" s="8">
        <v>0</v>
      </c>
      <c r="AA265" s="8">
        <v>0.12</v>
      </c>
      <c r="AB265" s="9">
        <v>63665.98</v>
      </c>
      <c r="AC265" s="9">
        <v>9.06</v>
      </c>
      <c r="AD265" s="10">
        <v>65.116279069767444</v>
      </c>
    </row>
    <row r="266" spans="1:30" x14ac:dyDescent="0.3">
      <c r="A266" s="8">
        <v>0.05</v>
      </c>
      <c r="B266" s="8">
        <v>0.29199999999999998</v>
      </c>
      <c r="C266" s="8">
        <v>0.06</v>
      </c>
      <c r="D266" s="8">
        <v>8.9999999999999993E-3</v>
      </c>
      <c r="E266" s="8">
        <v>3.1E-2</v>
      </c>
      <c r="F266" s="8">
        <v>2.7E-2</v>
      </c>
      <c r="G266" s="8">
        <v>0.04</v>
      </c>
      <c r="H266" s="8">
        <v>5.0000000000000001E-3</v>
      </c>
      <c r="I266" s="8">
        <v>5.0000000000000001E-3</v>
      </c>
      <c r="J266" s="8">
        <v>0.01</v>
      </c>
      <c r="K266" s="8">
        <v>8.75</v>
      </c>
      <c r="L266" s="8">
        <v>0.84</v>
      </c>
      <c r="M266" s="8">
        <v>12.1</v>
      </c>
      <c r="N266" s="8">
        <v>0.1</v>
      </c>
      <c r="O266" s="8">
        <v>0.69</v>
      </c>
      <c r="P266" s="9">
        <v>120</v>
      </c>
      <c r="Q266" s="8">
        <v>2.1666666666666665</v>
      </c>
      <c r="R266" s="9">
        <v>1548</v>
      </c>
      <c r="S266" s="9">
        <v>31.8</v>
      </c>
      <c r="T266" s="8">
        <v>2.7360000000000002</v>
      </c>
      <c r="U266" s="8">
        <v>0</v>
      </c>
      <c r="V266" s="8">
        <v>0</v>
      </c>
      <c r="W266" s="8">
        <v>0.39700000000000002</v>
      </c>
      <c r="X266" s="8">
        <v>0.35099999999999998</v>
      </c>
      <c r="Y266" s="8">
        <v>0</v>
      </c>
      <c r="Z266" s="8">
        <v>0.06</v>
      </c>
      <c r="AA266" s="8">
        <v>0</v>
      </c>
      <c r="AB266" s="9">
        <v>66261.84</v>
      </c>
      <c r="AC266" s="9">
        <v>10.65</v>
      </c>
      <c r="AD266" s="10">
        <v>64.912280701754383</v>
      </c>
    </row>
    <row r="267" spans="1:30" x14ac:dyDescent="0.3">
      <c r="A267" s="8">
        <v>5.2999999999999999E-2</v>
      </c>
      <c r="B267" s="8">
        <v>0.28899999999999998</v>
      </c>
      <c r="C267" s="8">
        <v>2.7E-2</v>
      </c>
      <c r="D267" s="8">
        <v>1.5800000000000002E-2</v>
      </c>
      <c r="E267" s="8">
        <v>5.0999999999999997E-2</v>
      </c>
      <c r="F267" s="8">
        <v>2.5999999999999999E-2</v>
      </c>
      <c r="G267" s="8">
        <v>4.3999999999999997E-2</v>
      </c>
      <c r="H267" s="8">
        <v>3.0000000000000001E-3</v>
      </c>
      <c r="I267" s="8">
        <v>5.0000000000000001E-3</v>
      </c>
      <c r="J267" s="8">
        <v>0.01</v>
      </c>
      <c r="K267" s="8">
        <v>6.94</v>
      </c>
      <c r="L267" s="8">
        <v>0.98</v>
      </c>
      <c r="M267" s="8">
        <v>16.8</v>
      </c>
      <c r="N267" s="8">
        <v>0.1</v>
      </c>
      <c r="O267" s="8">
        <v>0.21</v>
      </c>
      <c r="P267" s="9">
        <v>140</v>
      </c>
      <c r="Q267" s="8">
        <v>3.7044025157232703</v>
      </c>
      <c r="R267" s="9">
        <v>1626</v>
      </c>
      <c r="S267" s="9">
        <v>23.82</v>
      </c>
      <c r="T267" s="8">
        <v>2.5630000000000002</v>
      </c>
      <c r="U267" s="8">
        <v>5.8999999999999997E-2</v>
      </c>
      <c r="V267" s="8">
        <v>0</v>
      </c>
      <c r="W267" s="8">
        <v>0.47599999999999998</v>
      </c>
      <c r="X267" s="8">
        <v>9.4E-2</v>
      </c>
      <c r="Y267" s="8">
        <v>0</v>
      </c>
      <c r="Z267" s="8">
        <v>0.12</v>
      </c>
      <c r="AA267" s="8">
        <v>0</v>
      </c>
      <c r="AB267" s="9">
        <v>46599.64</v>
      </c>
      <c r="AC267" s="9">
        <v>2.62</v>
      </c>
      <c r="AD267" s="10">
        <v>64.912280701754383</v>
      </c>
    </row>
    <row r="268" spans="1:30" x14ac:dyDescent="0.3">
      <c r="A268" s="8">
        <v>5.3999999999999999E-2</v>
      </c>
      <c r="B268" s="8">
        <v>0.316</v>
      </c>
      <c r="C268" s="8">
        <v>4.2000000000000003E-2</v>
      </c>
      <c r="D268" s="8">
        <v>2.0199999999999999E-2</v>
      </c>
      <c r="E268" s="8">
        <v>3.4000000000000002E-2</v>
      </c>
      <c r="F268" s="8">
        <v>2.7E-2</v>
      </c>
      <c r="G268" s="8">
        <v>4.5999999999999999E-2</v>
      </c>
      <c r="H268" s="8">
        <v>2E-3</v>
      </c>
      <c r="I268" s="8">
        <v>5.0000000000000001E-3</v>
      </c>
      <c r="J268" s="8">
        <v>0.01</v>
      </c>
      <c r="K268" s="8">
        <v>8.18</v>
      </c>
      <c r="L268" s="8">
        <v>0.35</v>
      </c>
      <c r="M268" s="8">
        <v>7</v>
      </c>
      <c r="N268" s="8">
        <v>0.1</v>
      </c>
      <c r="O268" s="8">
        <v>0.22</v>
      </c>
      <c r="P268" s="9">
        <v>130</v>
      </c>
      <c r="Q268" s="8">
        <v>2.738532110091743</v>
      </c>
      <c r="R268" s="9">
        <v>1598</v>
      </c>
      <c r="S268" s="9">
        <v>31.12</v>
      </c>
      <c r="T268" s="8">
        <v>2.6869999999999998</v>
      </c>
      <c r="U268" s="8">
        <v>0.23300000000000001</v>
      </c>
      <c r="V268" s="8">
        <v>0</v>
      </c>
      <c r="W268" s="8">
        <v>0.93200000000000005</v>
      </c>
      <c r="X268" s="8">
        <v>0.56799999999999995</v>
      </c>
      <c r="Y268" s="8">
        <v>0</v>
      </c>
      <c r="Z268" s="8">
        <v>0</v>
      </c>
      <c r="AA268" s="8">
        <v>0.24</v>
      </c>
      <c r="AB268" s="9">
        <v>59230.22</v>
      </c>
      <c r="AC268" s="9">
        <v>8.0399999999999991</v>
      </c>
      <c r="AD268" s="10">
        <v>64.912280701754383</v>
      </c>
    </row>
    <row r="269" spans="1:30" x14ac:dyDescent="0.3">
      <c r="A269" s="8">
        <v>4.8000000000000001E-2</v>
      </c>
      <c r="B269" s="8">
        <v>0.32</v>
      </c>
      <c r="C269" s="8">
        <v>0.01</v>
      </c>
      <c r="D269" s="8">
        <v>1.5699999999999999E-2</v>
      </c>
      <c r="E269" s="8">
        <v>4.2000000000000003E-2</v>
      </c>
      <c r="F269" s="8">
        <v>2.7E-2</v>
      </c>
      <c r="G269" s="8">
        <v>4.7E-2</v>
      </c>
      <c r="H269" s="8">
        <v>2E-3</v>
      </c>
      <c r="I269" s="8">
        <v>5.0000000000000001E-3</v>
      </c>
      <c r="J269" s="8">
        <v>0.01</v>
      </c>
      <c r="K269" s="8">
        <v>7.56</v>
      </c>
      <c r="L269" s="8">
        <v>6.76</v>
      </c>
      <c r="M269" s="8">
        <v>10.6</v>
      </c>
      <c r="N269" s="8">
        <v>0.85</v>
      </c>
      <c r="O269" s="8">
        <v>3.05</v>
      </c>
      <c r="P269" s="9">
        <v>130</v>
      </c>
      <c r="Q269" s="8">
        <v>2.6349206349206349</v>
      </c>
      <c r="R269" s="9">
        <v>1583</v>
      </c>
      <c r="S269" s="9">
        <v>72.7</v>
      </c>
      <c r="T269" s="8">
        <v>2.6040000000000001</v>
      </c>
      <c r="U269" s="8">
        <v>0.23499999999999999</v>
      </c>
      <c r="V269" s="8">
        <v>4.4999999999999998E-2</v>
      </c>
      <c r="W269" s="8">
        <v>0.50800000000000001</v>
      </c>
      <c r="X269" s="8">
        <v>0.184</v>
      </c>
      <c r="Y269" s="8">
        <v>0</v>
      </c>
      <c r="Z269" s="8">
        <v>0</v>
      </c>
      <c r="AA269" s="8">
        <v>0.12</v>
      </c>
      <c r="AB269" s="9">
        <v>75463.98</v>
      </c>
      <c r="AC269" s="9">
        <v>10.119999999999999</v>
      </c>
      <c r="AD269" s="10">
        <v>64.912280701754383</v>
      </c>
    </row>
    <row r="270" spans="1:30" x14ac:dyDescent="0.3">
      <c r="A270" s="8">
        <v>4.5999999999999999E-2</v>
      </c>
      <c r="B270" s="8">
        <v>0.315</v>
      </c>
      <c r="C270" s="8">
        <v>2.7E-2</v>
      </c>
      <c r="D270" s="8">
        <v>1.77E-2</v>
      </c>
      <c r="E270" s="8">
        <v>6.6000000000000003E-2</v>
      </c>
      <c r="F270" s="8">
        <v>3.5999999999999997E-2</v>
      </c>
      <c r="G270" s="8">
        <v>5.0999999999999997E-2</v>
      </c>
      <c r="H270" s="8">
        <v>2E-3</v>
      </c>
      <c r="I270" s="8">
        <v>5.0000000000000001E-3</v>
      </c>
      <c r="J270" s="8">
        <v>0.01</v>
      </c>
      <c r="K270" s="8">
        <v>9.59</v>
      </c>
      <c r="L270" s="8">
        <v>3.82</v>
      </c>
      <c r="M270" s="8">
        <v>24.1</v>
      </c>
      <c r="N270" s="8">
        <v>0.34</v>
      </c>
      <c r="O270" s="8">
        <v>1.28</v>
      </c>
      <c r="P270" s="9">
        <v>120</v>
      </c>
      <c r="Q270" s="8">
        <v>4.6476190476190471</v>
      </c>
      <c r="R270" s="9">
        <v>1595</v>
      </c>
      <c r="S270" s="9">
        <v>46.4</v>
      </c>
      <c r="T270" s="8">
        <v>2.6560000000000001</v>
      </c>
      <c r="U270" s="8">
        <v>7.9000000000000001E-2</v>
      </c>
      <c r="V270" s="8">
        <v>4.8000000000000001E-2</v>
      </c>
      <c r="W270" s="8">
        <v>0.80700000000000005</v>
      </c>
      <c r="X270" s="8">
        <v>0.308</v>
      </c>
      <c r="Y270" s="8">
        <v>0</v>
      </c>
      <c r="Z270" s="8">
        <v>0</v>
      </c>
      <c r="AA270" s="8">
        <v>0.12</v>
      </c>
      <c r="AB270" s="9">
        <v>60511.65</v>
      </c>
      <c r="AC270" s="9">
        <v>7.53</v>
      </c>
      <c r="AD270" s="10">
        <v>64.912280701754383</v>
      </c>
    </row>
    <row r="271" spans="1:30" x14ac:dyDescent="0.3">
      <c r="A271" s="8">
        <v>4.4999999999999998E-2</v>
      </c>
      <c r="B271" s="8">
        <v>0.3</v>
      </c>
      <c r="C271" s="8">
        <v>1.0999999999999999E-2</v>
      </c>
      <c r="D271" s="8">
        <v>1.67E-2</v>
      </c>
      <c r="E271" s="8">
        <v>4.2999999999999997E-2</v>
      </c>
      <c r="F271" s="8">
        <v>3.6999999999999998E-2</v>
      </c>
      <c r="G271" s="8">
        <v>4.8000000000000001E-2</v>
      </c>
      <c r="H271" s="8">
        <v>0.309</v>
      </c>
      <c r="I271" s="8">
        <v>5.0000000000000001E-3</v>
      </c>
      <c r="J271" s="8">
        <v>0.01</v>
      </c>
      <c r="K271" s="8">
        <v>9.58</v>
      </c>
      <c r="L271" s="8">
        <v>3.49</v>
      </c>
      <c r="M271" s="8">
        <v>13</v>
      </c>
      <c r="N271" s="8">
        <v>0.26</v>
      </c>
      <c r="O271" s="8">
        <v>1.71</v>
      </c>
      <c r="P271" s="9">
        <v>120</v>
      </c>
      <c r="Q271" s="8">
        <v>2.4070351758793973</v>
      </c>
      <c r="R271" s="9">
        <v>1589</v>
      </c>
      <c r="S271" s="9">
        <v>78.3</v>
      </c>
      <c r="T271" s="8">
        <v>2.6669999999999998</v>
      </c>
      <c r="U271" s="8">
        <v>0.20100000000000001</v>
      </c>
      <c r="V271" s="8">
        <v>6.7000000000000004E-2</v>
      </c>
      <c r="W271" s="8">
        <v>0.82499999999999996</v>
      </c>
      <c r="X271" s="8">
        <v>0.29599999999999999</v>
      </c>
      <c r="Y271" s="8">
        <v>0</v>
      </c>
      <c r="Z271" s="8">
        <v>0</v>
      </c>
      <c r="AA271" s="8">
        <v>0.12</v>
      </c>
      <c r="AB271" s="9">
        <v>67495.929999999993</v>
      </c>
      <c r="AC271" s="9">
        <v>8.18</v>
      </c>
      <c r="AD271" s="10">
        <v>64.824120603015075</v>
      </c>
    </row>
    <row r="272" spans="1:30" x14ac:dyDescent="0.3">
      <c r="A272" s="8">
        <v>5.1999999999999998E-2</v>
      </c>
      <c r="B272" s="8">
        <v>0.32</v>
      </c>
      <c r="C272" s="8">
        <v>4.5999999999999999E-2</v>
      </c>
      <c r="D272" s="8">
        <v>1.4200000000000001E-2</v>
      </c>
      <c r="E272" s="8">
        <v>4.7E-2</v>
      </c>
      <c r="F272" s="8">
        <v>2.7E-2</v>
      </c>
      <c r="G272" s="8">
        <v>0.04</v>
      </c>
      <c r="H272" s="8">
        <v>3.0000000000000001E-3</v>
      </c>
      <c r="I272" s="8">
        <v>5.0000000000000001E-3</v>
      </c>
      <c r="J272" s="8">
        <v>0.01</v>
      </c>
      <c r="K272" s="8">
        <v>4.9000000000000004</v>
      </c>
      <c r="L272" s="8">
        <v>0.77</v>
      </c>
      <c r="M272" s="8">
        <v>2.1</v>
      </c>
      <c r="N272" s="8">
        <v>0.1</v>
      </c>
      <c r="O272" s="8">
        <v>0.22</v>
      </c>
      <c r="P272" s="9">
        <v>120</v>
      </c>
      <c r="Q272" s="8">
        <v>2.6735537190082646</v>
      </c>
      <c r="R272" s="9">
        <v>1606</v>
      </c>
      <c r="S272" s="9">
        <v>36.700000000000003</v>
      </c>
      <c r="T272" s="8">
        <v>2.552</v>
      </c>
      <c r="U272" s="8">
        <v>0</v>
      </c>
      <c r="V272" s="8">
        <v>4.4999999999999998E-2</v>
      </c>
      <c r="W272" s="8">
        <v>0.41399999999999998</v>
      </c>
      <c r="X272" s="8">
        <v>0.13600000000000001</v>
      </c>
      <c r="Y272" s="8">
        <v>0</v>
      </c>
      <c r="Z272" s="8">
        <v>0.12</v>
      </c>
      <c r="AA272" s="8">
        <v>0</v>
      </c>
      <c r="AB272" s="9">
        <v>63538.57</v>
      </c>
      <c r="AC272" s="9">
        <v>10.89</v>
      </c>
      <c r="AD272" s="10">
        <v>64.772727272727266</v>
      </c>
    </row>
    <row r="273" spans="1:30" x14ac:dyDescent="0.3">
      <c r="A273" s="8">
        <v>3.6999999999999998E-2</v>
      </c>
      <c r="B273" s="8">
        <v>0.23599999999999999</v>
      </c>
      <c r="C273" s="8">
        <v>0.02</v>
      </c>
      <c r="D273" s="8">
        <v>1.4999999999999999E-2</v>
      </c>
      <c r="E273" s="8">
        <v>3.9E-2</v>
      </c>
      <c r="F273" s="8">
        <v>2.7E-2</v>
      </c>
      <c r="G273" s="8">
        <v>4.5999999999999999E-2</v>
      </c>
      <c r="H273" s="8">
        <v>3.0000000000000001E-3</v>
      </c>
      <c r="I273" s="8">
        <v>1E-3</v>
      </c>
      <c r="J273" s="8">
        <v>1E-3</v>
      </c>
      <c r="K273" s="8">
        <v>5.7</v>
      </c>
      <c r="L273" s="8">
        <v>13.1</v>
      </c>
      <c r="M273" s="8">
        <v>22.8</v>
      </c>
      <c r="N273" s="8">
        <v>0.65</v>
      </c>
      <c r="O273" s="8">
        <v>2.9</v>
      </c>
      <c r="P273" s="9">
        <v>140</v>
      </c>
      <c r="Q273" s="8">
        <v>4.236559139784946</v>
      </c>
      <c r="R273" s="9">
        <v>1549</v>
      </c>
      <c r="S273" s="9">
        <v>59.3</v>
      </c>
      <c r="T273" s="8">
        <v>2.468</v>
      </c>
      <c r="U273" s="8">
        <v>0.14599999999999999</v>
      </c>
      <c r="V273" s="8">
        <v>0.27400000000000002</v>
      </c>
      <c r="W273" s="8">
        <v>1.155</v>
      </c>
      <c r="X273" s="8">
        <v>0.318</v>
      </c>
      <c r="Y273" s="8">
        <v>0</v>
      </c>
      <c r="Z273" s="8">
        <v>0</v>
      </c>
      <c r="AA273" s="8">
        <v>0</v>
      </c>
      <c r="AB273" s="9">
        <v>73583.429999999993</v>
      </c>
      <c r="AC273" s="9">
        <v>10.5</v>
      </c>
      <c r="AD273" s="10">
        <v>64.705882352941174</v>
      </c>
    </row>
    <row r="274" spans="1:30" x14ac:dyDescent="0.3">
      <c r="A274" s="8">
        <v>5.3999999999999999E-2</v>
      </c>
      <c r="B274" s="8">
        <v>0.316</v>
      </c>
      <c r="C274" s="8">
        <v>3.5999999999999997E-2</v>
      </c>
      <c r="D274" s="8">
        <v>1.6799999999999999E-2</v>
      </c>
      <c r="E274" s="8">
        <v>3.6999999999999998E-2</v>
      </c>
      <c r="F274" s="8">
        <v>2.5999999999999999E-2</v>
      </c>
      <c r="G274" s="8">
        <v>3.5000000000000003E-2</v>
      </c>
      <c r="H274" s="8">
        <v>2E-3</v>
      </c>
      <c r="I274" s="8">
        <v>5.0000000000000001E-3</v>
      </c>
      <c r="J274" s="8">
        <v>0.01</v>
      </c>
      <c r="K274" s="8">
        <v>8.9600000000000009</v>
      </c>
      <c r="L274" s="8">
        <v>6.38</v>
      </c>
      <c r="M274" s="8">
        <v>15.5</v>
      </c>
      <c r="N274" s="8">
        <v>0.54</v>
      </c>
      <c r="O274" s="8">
        <v>3.58</v>
      </c>
      <c r="P274" s="9">
        <v>130</v>
      </c>
      <c r="Q274" s="8">
        <v>2.3193717277486909</v>
      </c>
      <c r="R274" s="9">
        <v>1595</v>
      </c>
      <c r="S274" s="9">
        <v>37.1</v>
      </c>
      <c r="T274" s="8">
        <v>2.52</v>
      </c>
      <c r="U274" s="8">
        <v>3.5999999999999997E-2</v>
      </c>
      <c r="V274" s="8">
        <v>0</v>
      </c>
      <c r="W274" s="8">
        <v>0.61599999999999999</v>
      </c>
      <c r="X274" s="8">
        <v>0.23</v>
      </c>
      <c r="Y274" s="8">
        <v>0</v>
      </c>
      <c r="Z274" s="8">
        <v>0</v>
      </c>
      <c r="AA274" s="8">
        <v>0.12</v>
      </c>
      <c r="AB274" s="9">
        <v>47472.35</v>
      </c>
      <c r="AC274" s="9">
        <v>5.78</v>
      </c>
      <c r="AD274" s="10">
        <v>64.285714285714278</v>
      </c>
    </row>
    <row r="275" spans="1:30" x14ac:dyDescent="0.3">
      <c r="A275" s="8">
        <v>2.7E-2</v>
      </c>
      <c r="B275" s="8">
        <v>0.374</v>
      </c>
      <c r="C275" s="8">
        <v>0.01</v>
      </c>
      <c r="D275" s="8">
        <v>8.3999999999999995E-3</v>
      </c>
      <c r="E275" s="8">
        <v>0.03</v>
      </c>
      <c r="F275" s="8">
        <v>1.2E-2</v>
      </c>
      <c r="G275" s="8">
        <v>2.1000000000000001E-2</v>
      </c>
      <c r="H275" s="8">
        <v>2E-3</v>
      </c>
      <c r="I275" s="8">
        <v>5.0000000000000001E-3</v>
      </c>
      <c r="J275" s="8">
        <v>0.01</v>
      </c>
      <c r="K275" s="8">
        <v>7.63</v>
      </c>
      <c r="L275" s="8">
        <v>5.04</v>
      </c>
      <c r="M275" s="8">
        <v>13.1</v>
      </c>
      <c r="N275" s="8">
        <v>0.74</v>
      </c>
      <c r="O275" s="8">
        <v>2.36</v>
      </c>
      <c r="P275" s="9">
        <v>120</v>
      </c>
      <c r="Q275" s="8">
        <v>4.2</v>
      </c>
      <c r="R275" s="9">
        <v>1556</v>
      </c>
      <c r="S275" s="9">
        <v>35.479999999999997</v>
      </c>
      <c r="T275" s="8">
        <v>2.8220000000000001</v>
      </c>
      <c r="U275" s="8">
        <v>0.39900000000000002</v>
      </c>
      <c r="V275" s="8">
        <v>0</v>
      </c>
      <c r="W275" s="8">
        <v>0.83599999999999997</v>
      </c>
      <c r="X275" s="8">
        <v>0.59599999999999997</v>
      </c>
      <c r="Y275" s="8">
        <v>0</v>
      </c>
      <c r="Z275" s="8">
        <v>0</v>
      </c>
      <c r="AA275" s="8">
        <v>0.12</v>
      </c>
      <c r="AB275" s="9">
        <v>97650.559999999998</v>
      </c>
      <c r="AC275" s="9">
        <v>10.64</v>
      </c>
      <c r="AD275" s="10">
        <v>64.285714285714278</v>
      </c>
    </row>
    <row r="276" spans="1:30" x14ac:dyDescent="0.3">
      <c r="A276" s="8">
        <v>3.6999999999999998E-2</v>
      </c>
      <c r="B276" s="8">
        <v>0.3</v>
      </c>
      <c r="C276" s="8">
        <v>4.9000000000000002E-2</v>
      </c>
      <c r="D276" s="8">
        <v>1.18E-2</v>
      </c>
      <c r="E276" s="8">
        <v>1.7999999999999999E-2</v>
      </c>
      <c r="F276" s="8">
        <v>1.9E-2</v>
      </c>
      <c r="G276" s="8">
        <v>3.3000000000000002E-2</v>
      </c>
      <c r="H276" s="8">
        <v>4.0000000000000001E-3</v>
      </c>
      <c r="I276" s="8">
        <v>5.0000000000000001E-3</v>
      </c>
      <c r="J276" s="8">
        <v>0.01</v>
      </c>
      <c r="K276" s="8">
        <v>8.85</v>
      </c>
      <c r="L276" s="8">
        <v>5.56</v>
      </c>
      <c r="M276" s="8">
        <v>15.8</v>
      </c>
      <c r="N276" s="8">
        <v>0.44</v>
      </c>
      <c r="O276" s="8">
        <v>3.24</v>
      </c>
      <c r="P276" s="9">
        <v>110</v>
      </c>
      <c r="Q276" s="8">
        <v>3.1632653061224492</v>
      </c>
      <c r="R276" s="9">
        <v>1601</v>
      </c>
      <c r="S276" s="9">
        <v>64.2</v>
      </c>
      <c r="T276" s="8">
        <v>2.6579999999999999</v>
      </c>
      <c r="U276" s="8">
        <v>0</v>
      </c>
      <c r="V276" s="8">
        <v>0</v>
      </c>
      <c r="W276" s="8">
        <v>0.79400000000000004</v>
      </c>
      <c r="X276" s="8">
        <v>0.47099999999999997</v>
      </c>
      <c r="Y276" s="8">
        <v>0</v>
      </c>
      <c r="Z276" s="8">
        <v>0</v>
      </c>
      <c r="AA276" s="8">
        <v>0</v>
      </c>
      <c r="AB276" s="9">
        <v>54271.82</v>
      </c>
      <c r="AC276" s="9">
        <v>6.72</v>
      </c>
      <c r="AD276" s="10">
        <v>64.285714285714278</v>
      </c>
    </row>
    <row r="277" spans="1:30" x14ac:dyDescent="0.3">
      <c r="A277" s="8">
        <v>5.2999999999999999E-2</v>
      </c>
      <c r="B277" s="8">
        <v>0.33100000000000002</v>
      </c>
      <c r="C277" s="8">
        <v>0.04</v>
      </c>
      <c r="D277" s="8">
        <v>8.8000000000000005E-3</v>
      </c>
      <c r="E277" s="8">
        <v>3.9E-2</v>
      </c>
      <c r="F277" s="8">
        <v>3.5000000000000003E-2</v>
      </c>
      <c r="G277" s="8">
        <v>5.5E-2</v>
      </c>
      <c r="H277" s="8">
        <v>3.0000000000000001E-3</v>
      </c>
      <c r="I277" s="8">
        <v>5.0000000000000001E-3</v>
      </c>
      <c r="J277" s="8">
        <v>0.01</v>
      </c>
      <c r="K277" s="8">
        <v>13.3</v>
      </c>
      <c r="L277" s="8">
        <v>0.65</v>
      </c>
      <c r="M277" s="8">
        <v>10.1</v>
      </c>
      <c r="N277" s="8">
        <v>0.1</v>
      </c>
      <c r="O277" s="8">
        <v>0.2</v>
      </c>
      <c r="P277" s="9">
        <v>110</v>
      </c>
      <c r="Q277" s="8">
        <v>3.4878048780487809</v>
      </c>
      <c r="R277" s="9">
        <v>1573</v>
      </c>
      <c r="S277" s="9">
        <v>3.89</v>
      </c>
      <c r="T277" s="8">
        <v>2.573</v>
      </c>
      <c r="U277" s="8">
        <v>0.11899999999999999</v>
      </c>
      <c r="V277" s="8">
        <v>0.11700000000000001</v>
      </c>
      <c r="W277" s="8">
        <v>0.60099999999999998</v>
      </c>
      <c r="X277" s="8">
        <v>0.19400000000000001</v>
      </c>
      <c r="Y277" s="8">
        <v>0</v>
      </c>
      <c r="Z277" s="8">
        <v>0.12</v>
      </c>
      <c r="AA277" s="8">
        <v>0</v>
      </c>
      <c r="AB277" s="9">
        <v>46706.53</v>
      </c>
      <c r="AC277" s="9">
        <v>8.33</v>
      </c>
      <c r="AD277" s="10">
        <v>64.285714285714278</v>
      </c>
    </row>
    <row r="278" spans="1:30" x14ac:dyDescent="0.3">
      <c r="A278" s="8">
        <v>4.7E-2</v>
      </c>
      <c r="B278" s="8">
        <v>0.27400000000000002</v>
      </c>
      <c r="C278" s="8">
        <v>3.4000000000000002E-2</v>
      </c>
      <c r="D278" s="8">
        <v>1.4E-2</v>
      </c>
      <c r="E278" s="8">
        <v>3.6999999999999998E-2</v>
      </c>
      <c r="F278" s="8">
        <v>2.1000000000000001E-2</v>
      </c>
      <c r="G278" s="8">
        <v>3.9E-2</v>
      </c>
      <c r="H278" s="8">
        <v>2E-3</v>
      </c>
      <c r="I278" s="8">
        <v>5.0000000000000001E-3</v>
      </c>
      <c r="J278" s="8">
        <v>0.01</v>
      </c>
      <c r="K278" s="8">
        <v>8.17</v>
      </c>
      <c r="L278" s="8">
        <v>6.89</v>
      </c>
      <c r="M278" s="8">
        <v>15.7</v>
      </c>
      <c r="N278" s="8">
        <v>0.47</v>
      </c>
      <c r="O278" s="8">
        <v>2.11</v>
      </c>
      <c r="P278" s="9">
        <v>110</v>
      </c>
      <c r="Q278" s="8">
        <v>2.889570552147239</v>
      </c>
      <c r="R278" s="9">
        <v>1596</v>
      </c>
      <c r="S278" s="9">
        <v>53.4</v>
      </c>
      <c r="T278" s="8">
        <v>2.641</v>
      </c>
      <c r="U278" s="8">
        <v>4.2999999999999997E-2</v>
      </c>
      <c r="V278" s="8">
        <v>0.16900000000000001</v>
      </c>
      <c r="W278" s="8">
        <v>0.51700000000000002</v>
      </c>
      <c r="X278" s="8">
        <v>0.14799999999999999</v>
      </c>
      <c r="Y278" s="8">
        <v>0</v>
      </c>
      <c r="Z278" s="8">
        <v>0</v>
      </c>
      <c r="AA278" s="8">
        <v>0.12</v>
      </c>
      <c r="AB278" s="9">
        <v>51709.760000000002</v>
      </c>
      <c r="AC278" s="9">
        <v>7.29</v>
      </c>
      <c r="AD278" s="10">
        <v>64.285714285714278</v>
      </c>
    </row>
    <row r="279" spans="1:30" x14ac:dyDescent="0.3">
      <c r="A279" s="8">
        <v>0.05</v>
      </c>
      <c r="B279" s="8">
        <v>0.28499999999999998</v>
      </c>
      <c r="C279" s="8">
        <v>6.2E-2</v>
      </c>
      <c r="D279" s="8">
        <v>1.06E-2</v>
      </c>
      <c r="E279" s="8">
        <v>3.9E-2</v>
      </c>
      <c r="F279" s="8">
        <v>2.7E-2</v>
      </c>
      <c r="G279" s="8">
        <v>4.7E-2</v>
      </c>
      <c r="H279" s="8">
        <v>3.0000000000000001E-3</v>
      </c>
      <c r="I279" s="8">
        <v>5.0000000000000001E-3</v>
      </c>
      <c r="J279" s="8">
        <v>0.01</v>
      </c>
      <c r="K279" s="8">
        <v>6.97</v>
      </c>
      <c r="L279" s="8">
        <v>5.93</v>
      </c>
      <c r="M279" s="8">
        <v>5.03</v>
      </c>
      <c r="N279" s="8">
        <v>0.8</v>
      </c>
      <c r="O279" s="8">
        <v>3.41</v>
      </c>
      <c r="P279" s="9">
        <v>130</v>
      </c>
      <c r="Q279" s="8">
        <v>2</v>
      </c>
      <c r="R279" s="9">
        <v>1594</v>
      </c>
      <c r="S279" s="9">
        <v>45.3</v>
      </c>
      <c r="T279" s="8">
        <v>2.48</v>
      </c>
      <c r="U279" s="8">
        <v>0</v>
      </c>
      <c r="V279" s="8">
        <v>9.9000000000000005E-2</v>
      </c>
      <c r="W279" s="8">
        <v>0.61199999999999999</v>
      </c>
      <c r="X279" s="8">
        <v>0.19</v>
      </c>
      <c r="Y279" s="8">
        <v>0</v>
      </c>
      <c r="Z279" s="8">
        <v>0.06</v>
      </c>
      <c r="AA279" s="8">
        <v>0</v>
      </c>
      <c r="AB279" s="9">
        <v>65184.34</v>
      </c>
      <c r="AC279" s="9">
        <v>8.48</v>
      </c>
      <c r="AD279" s="10">
        <v>64.071856287425149</v>
      </c>
    </row>
    <row r="280" spans="1:30" x14ac:dyDescent="0.3">
      <c r="A280" s="8">
        <v>5.5E-2</v>
      </c>
      <c r="B280" s="8">
        <v>0.26600000000000001</v>
      </c>
      <c r="C280" s="8">
        <v>3.2000000000000001E-2</v>
      </c>
      <c r="D280" s="8">
        <v>9.7999999999999997E-3</v>
      </c>
      <c r="E280" s="8">
        <v>4.2000000000000003E-2</v>
      </c>
      <c r="F280" s="8">
        <v>2.7E-2</v>
      </c>
      <c r="G280" s="8">
        <v>3.7999999999999999E-2</v>
      </c>
      <c r="H280" s="8">
        <v>3.0000000000000001E-3</v>
      </c>
      <c r="I280" s="8">
        <v>5.0000000000000001E-3</v>
      </c>
      <c r="J280" s="8">
        <v>0.01</v>
      </c>
      <c r="K280" s="8">
        <v>7.44</v>
      </c>
      <c r="L280" s="8">
        <v>8.23</v>
      </c>
      <c r="M280" s="8">
        <v>24.8</v>
      </c>
      <c r="N280" s="8">
        <v>0.34</v>
      </c>
      <c r="O280" s="8">
        <v>3.37</v>
      </c>
      <c r="P280" s="9">
        <v>130</v>
      </c>
      <c r="Q280" s="8">
        <v>3.1428571428571432</v>
      </c>
      <c r="R280" s="9">
        <v>1580</v>
      </c>
      <c r="S280" s="9">
        <v>68.3</v>
      </c>
      <c r="T280" s="8">
        <v>2.4990000000000001</v>
      </c>
      <c r="U280" s="8">
        <v>0.13200000000000001</v>
      </c>
      <c r="V280" s="8">
        <v>0.186</v>
      </c>
      <c r="W280" s="8">
        <v>0.41599999999999998</v>
      </c>
      <c r="X280" s="8">
        <v>0.104</v>
      </c>
      <c r="Y280" s="8">
        <v>0.02</v>
      </c>
      <c r="Z280" s="8">
        <v>0</v>
      </c>
      <c r="AA280" s="8">
        <v>0.12</v>
      </c>
      <c r="AB280" s="9">
        <v>77938.28</v>
      </c>
      <c r="AC280" s="9">
        <v>9.06</v>
      </c>
      <c r="AD280" s="10">
        <v>64.0625</v>
      </c>
    </row>
    <row r="281" spans="1:30" x14ac:dyDescent="0.3">
      <c r="A281" s="8">
        <v>4.3999999999999997E-2</v>
      </c>
      <c r="B281" s="8">
        <v>0.30499999999999999</v>
      </c>
      <c r="C281" s="8">
        <v>0.03</v>
      </c>
      <c r="D281" s="8">
        <v>8.8999999999999999E-3</v>
      </c>
      <c r="E281" s="8">
        <v>2.4E-2</v>
      </c>
      <c r="F281" s="8">
        <v>2.9000000000000001E-2</v>
      </c>
      <c r="G281" s="8">
        <v>5.3999999999999999E-2</v>
      </c>
      <c r="H281" s="8">
        <v>5.0000000000000001E-3</v>
      </c>
      <c r="I281" s="8">
        <v>5.0000000000000001E-3</v>
      </c>
      <c r="J281" s="8">
        <v>0.01</v>
      </c>
      <c r="K281" s="8">
        <v>6.5</v>
      </c>
      <c r="L281" s="8">
        <v>0.81</v>
      </c>
      <c r="M281" s="8">
        <v>3.3</v>
      </c>
      <c r="N281" s="8">
        <v>0.1</v>
      </c>
      <c r="O281" s="8">
        <v>0.26</v>
      </c>
      <c r="P281" s="9">
        <v>110</v>
      </c>
      <c r="Q281" s="8">
        <v>2.4475806451612905</v>
      </c>
      <c r="R281" s="9">
        <v>1557</v>
      </c>
      <c r="S281" s="9">
        <v>62.7</v>
      </c>
      <c r="T281" s="8">
        <v>2.7370000000000001</v>
      </c>
      <c r="U281" s="8">
        <v>5.1999999999999998E-2</v>
      </c>
      <c r="V281" s="8">
        <v>4.8000000000000001E-2</v>
      </c>
      <c r="W281" s="8">
        <v>0.93200000000000005</v>
      </c>
      <c r="X281" s="8">
        <v>0.35499999999999998</v>
      </c>
      <c r="Y281" s="8">
        <v>0</v>
      </c>
      <c r="Z281" s="8">
        <v>0</v>
      </c>
      <c r="AA281" s="8">
        <v>0.12</v>
      </c>
      <c r="AB281" s="9">
        <v>136644.26999999999</v>
      </c>
      <c r="AC281" s="9">
        <v>11.44</v>
      </c>
      <c r="AD281" s="10">
        <v>64.035087719298247</v>
      </c>
    </row>
    <row r="282" spans="1:30" x14ac:dyDescent="0.3">
      <c r="A282" s="8">
        <v>5.3999999999999999E-2</v>
      </c>
      <c r="B282" s="8">
        <v>0.25900000000000001</v>
      </c>
      <c r="C282" s="8">
        <v>3.5999999999999997E-2</v>
      </c>
      <c r="D282" s="8">
        <v>1.0699999999999999E-2</v>
      </c>
      <c r="E282" s="8">
        <v>5.1999999999999998E-2</v>
      </c>
      <c r="F282" s="8">
        <v>0.03</v>
      </c>
      <c r="G282" s="8">
        <v>3.6999999999999998E-2</v>
      </c>
      <c r="H282" s="8">
        <v>3.0000000000000001E-3</v>
      </c>
      <c r="I282" s="8">
        <v>5.0000000000000001E-3</v>
      </c>
      <c r="J282" s="8">
        <v>0.01</v>
      </c>
      <c r="K282" s="8">
        <v>8.34</v>
      </c>
      <c r="L282" s="8">
        <v>0.97</v>
      </c>
      <c r="M282" s="8">
        <v>2.4700000000000002</v>
      </c>
      <c r="N282" s="8">
        <v>0.1</v>
      </c>
      <c r="O282" s="8">
        <v>0.26</v>
      </c>
      <c r="P282" s="9">
        <v>130</v>
      </c>
      <c r="Q282" s="8">
        <v>2.995327102803738</v>
      </c>
      <c r="R282" s="9">
        <v>1582</v>
      </c>
      <c r="S282" s="9">
        <v>25.27</v>
      </c>
      <c r="T282" s="8">
        <v>2.5939999999999999</v>
      </c>
      <c r="U282" s="8">
        <v>8.1000000000000003E-2</v>
      </c>
      <c r="V282" s="8">
        <v>0.216</v>
      </c>
      <c r="W282" s="8">
        <v>0.41299999999999998</v>
      </c>
      <c r="X282" s="8">
        <v>0.105</v>
      </c>
      <c r="Y282" s="8">
        <v>0</v>
      </c>
      <c r="Z282" s="8">
        <v>0</v>
      </c>
      <c r="AA282" s="8">
        <v>0.12</v>
      </c>
      <c r="AB282" s="9">
        <v>51700.86</v>
      </c>
      <c r="AC282" s="9">
        <v>7.17</v>
      </c>
      <c r="AD282" s="10">
        <v>63.888888888888893</v>
      </c>
    </row>
    <row r="283" spans="1:30" x14ac:dyDescent="0.3">
      <c r="A283" s="8">
        <v>4.2999999999999997E-2</v>
      </c>
      <c r="B283" s="8">
        <v>0.33100000000000002</v>
      </c>
      <c r="C283" s="8">
        <v>2.1000000000000001E-2</v>
      </c>
      <c r="D283" s="8">
        <v>1.21E-2</v>
      </c>
      <c r="E283" s="8">
        <v>3.4000000000000002E-2</v>
      </c>
      <c r="F283" s="8">
        <v>2.7E-2</v>
      </c>
      <c r="G283" s="8">
        <v>4.9000000000000002E-2</v>
      </c>
      <c r="H283" s="8">
        <v>2E-3</v>
      </c>
      <c r="I283" s="8">
        <v>5.0000000000000001E-3</v>
      </c>
      <c r="J283" s="8">
        <v>0.01</v>
      </c>
      <c r="K283" s="8">
        <v>16.8</v>
      </c>
      <c r="L283" s="8">
        <v>0.79</v>
      </c>
      <c r="M283" s="8">
        <v>7.28</v>
      </c>
      <c r="N283" s="8">
        <v>0.1</v>
      </c>
      <c r="O283" s="8">
        <v>0.2</v>
      </c>
      <c r="P283" s="9">
        <v>100</v>
      </c>
      <c r="Q283" s="8">
        <v>3.9109589041095894</v>
      </c>
      <c r="R283" s="9">
        <v>1610</v>
      </c>
      <c r="S283" s="9">
        <v>58.1</v>
      </c>
      <c r="T283" s="8">
        <v>2.6829999999999998</v>
      </c>
      <c r="U283" s="8">
        <v>0.126</v>
      </c>
      <c r="V283" s="8">
        <v>0</v>
      </c>
      <c r="W283" s="8">
        <v>0.51400000000000001</v>
      </c>
      <c r="X283" s="8">
        <v>0.24399999999999999</v>
      </c>
      <c r="Y283" s="8">
        <v>0</v>
      </c>
      <c r="Z283" s="8">
        <v>0</v>
      </c>
      <c r="AA283" s="8">
        <v>0</v>
      </c>
      <c r="AB283" s="9">
        <v>69711.45</v>
      </c>
      <c r="AC283" s="9">
        <v>6.12</v>
      </c>
      <c r="AD283" s="10">
        <v>63.730569948186535</v>
      </c>
    </row>
    <row r="284" spans="1:30" x14ac:dyDescent="0.3">
      <c r="A284" s="8">
        <v>4.4999999999999998E-2</v>
      </c>
      <c r="B284" s="8">
        <v>0.28999999999999998</v>
      </c>
      <c r="C284" s="8">
        <v>7.3999999999999996E-2</v>
      </c>
      <c r="D284" s="8">
        <v>1.7100000000000001E-2</v>
      </c>
      <c r="E284" s="8">
        <v>9.0999999999999998E-2</v>
      </c>
      <c r="F284" s="8">
        <v>3.5999999999999997E-2</v>
      </c>
      <c r="G284" s="8">
        <v>0.05</v>
      </c>
      <c r="H284" s="8">
        <v>0.54200000000000004</v>
      </c>
      <c r="I284" s="8">
        <v>5.0000000000000001E-3</v>
      </c>
      <c r="J284" s="8">
        <v>0.01</v>
      </c>
      <c r="K284" s="8">
        <v>7.7</v>
      </c>
      <c r="L284" s="8">
        <v>4.25</v>
      </c>
      <c r="M284" s="8">
        <v>19.2</v>
      </c>
      <c r="N284" s="8">
        <v>0.21</v>
      </c>
      <c r="O284" s="8">
        <v>2.65</v>
      </c>
      <c r="P284" s="9">
        <v>120</v>
      </c>
      <c r="Q284" s="8">
        <v>4.0737704918032795</v>
      </c>
      <c r="R284" s="9">
        <v>1581</v>
      </c>
      <c r="S284" s="9">
        <v>12.75</v>
      </c>
      <c r="T284" s="8">
        <v>2.2829999999999999</v>
      </c>
      <c r="U284" s="8">
        <v>0.193</v>
      </c>
      <c r="V284" s="8">
        <v>0.58899999999999997</v>
      </c>
      <c r="W284" s="8">
        <v>0.503</v>
      </c>
      <c r="X284" s="8">
        <v>0.36899999999999999</v>
      </c>
      <c r="Y284" s="8">
        <v>0</v>
      </c>
      <c r="Z284" s="8">
        <v>0.06</v>
      </c>
      <c r="AA284" s="8">
        <v>0</v>
      </c>
      <c r="AB284" s="9">
        <v>86206.399999999994</v>
      </c>
      <c r="AC284" s="9">
        <v>9.5299999999999994</v>
      </c>
      <c r="AD284" s="10">
        <v>63.636363636363633</v>
      </c>
    </row>
    <row r="285" spans="1:30" x14ac:dyDescent="0.3">
      <c r="A285" s="8">
        <v>5.8999999999999997E-2</v>
      </c>
      <c r="B285" s="8">
        <v>0.35</v>
      </c>
      <c r="C285" s="8">
        <v>4.4999999999999998E-2</v>
      </c>
      <c r="D285" s="8">
        <v>1.6299999999999999E-2</v>
      </c>
      <c r="E285" s="8">
        <v>3.9E-2</v>
      </c>
      <c r="F285" s="8">
        <v>1.7000000000000001E-2</v>
      </c>
      <c r="G285" s="8">
        <v>2.7E-2</v>
      </c>
      <c r="H285" s="8">
        <v>6.0000000000000001E-3</v>
      </c>
      <c r="I285" s="8">
        <v>5.0000000000000001E-3</v>
      </c>
      <c r="J285" s="8">
        <v>0.01</v>
      </c>
      <c r="K285" s="8">
        <v>10.5</v>
      </c>
      <c r="L285" s="8">
        <v>2.14</v>
      </c>
      <c r="M285" s="8">
        <v>19</v>
      </c>
      <c r="N285" s="8">
        <v>0.13</v>
      </c>
      <c r="O285" s="8">
        <v>1.83</v>
      </c>
      <c r="P285" s="9">
        <v>110</v>
      </c>
      <c r="Q285" s="8">
        <v>2.9467455621301775</v>
      </c>
      <c r="R285" s="9">
        <v>1578</v>
      </c>
      <c r="S285" s="9">
        <v>60.9</v>
      </c>
      <c r="T285" s="8">
        <v>2.5859999999999999</v>
      </c>
      <c r="U285" s="8">
        <v>9.8000000000000004E-2</v>
      </c>
      <c r="V285" s="8">
        <v>0</v>
      </c>
      <c r="W285" s="8">
        <v>0.92500000000000004</v>
      </c>
      <c r="X285" s="8">
        <v>0.28599999999999998</v>
      </c>
      <c r="Y285" s="8">
        <v>0.08</v>
      </c>
      <c r="Z285" s="8">
        <v>0</v>
      </c>
      <c r="AA285" s="8">
        <v>0.12</v>
      </c>
      <c r="AB285" s="9">
        <v>65672.3</v>
      </c>
      <c r="AC285" s="9">
        <v>9.23</v>
      </c>
      <c r="AD285" s="10">
        <v>63.636363636363633</v>
      </c>
    </row>
    <row r="286" spans="1:30" x14ac:dyDescent="0.3">
      <c r="A286" s="8">
        <v>5.3999999999999999E-2</v>
      </c>
      <c r="B286" s="8">
        <v>0.30099999999999999</v>
      </c>
      <c r="C286" s="8">
        <v>3.6999999999999998E-2</v>
      </c>
      <c r="D286" s="8">
        <v>1.2999999999999999E-2</v>
      </c>
      <c r="E286" s="8">
        <v>4.5999999999999999E-2</v>
      </c>
      <c r="F286" s="8">
        <v>0.03</v>
      </c>
      <c r="G286" s="8">
        <v>5.3999999999999999E-2</v>
      </c>
      <c r="H286" s="8">
        <v>3.8999999999999998E-3</v>
      </c>
      <c r="I286" s="8">
        <v>1E-3</v>
      </c>
      <c r="J286" s="8">
        <v>0.01</v>
      </c>
      <c r="K286" s="8">
        <v>12.9</v>
      </c>
      <c r="L286" s="8">
        <v>1.85</v>
      </c>
      <c r="M286" s="8">
        <v>16.7</v>
      </c>
      <c r="N286" s="8">
        <v>0.1</v>
      </c>
      <c r="O286" s="8">
        <v>0.31</v>
      </c>
      <c r="P286" s="9">
        <v>130</v>
      </c>
      <c r="Q286" s="8">
        <v>3.9191176470588234</v>
      </c>
      <c r="R286" s="9">
        <v>1579</v>
      </c>
      <c r="S286" s="9">
        <v>30.5</v>
      </c>
      <c r="T286" s="8">
        <v>2.6459999999999999</v>
      </c>
      <c r="U286" s="8">
        <v>4.5999999999999999E-2</v>
      </c>
      <c r="V286" s="8">
        <v>7.0000000000000007E-2</v>
      </c>
      <c r="W286" s="8">
        <v>0.502</v>
      </c>
      <c r="X286" s="8">
        <v>0.32100000000000001</v>
      </c>
      <c r="Y286" s="8">
        <v>0</v>
      </c>
      <c r="Z286" s="8">
        <v>0</v>
      </c>
      <c r="AA286" s="8">
        <v>0.12</v>
      </c>
      <c r="AB286" s="9">
        <v>78008.75</v>
      </c>
      <c r="AC286" s="9">
        <v>11.06</v>
      </c>
      <c r="AD286" s="10">
        <v>63.636363636363633</v>
      </c>
    </row>
    <row r="287" spans="1:30" x14ac:dyDescent="0.3">
      <c r="A287" s="8">
        <v>5.5E-2</v>
      </c>
      <c r="B287" s="8">
        <v>0.379</v>
      </c>
      <c r="C287" s="8">
        <v>2.1000000000000001E-2</v>
      </c>
      <c r="D287" s="8">
        <v>1.8100000000000002E-2</v>
      </c>
      <c r="E287" s="8">
        <v>4.9000000000000002E-2</v>
      </c>
      <c r="F287" s="8">
        <v>2.5999999999999999E-2</v>
      </c>
      <c r="G287" s="8">
        <v>4.7E-2</v>
      </c>
      <c r="H287" s="8">
        <v>3.0000000000000001E-3</v>
      </c>
      <c r="I287" s="8">
        <v>5.0000000000000001E-3</v>
      </c>
      <c r="J287" s="8">
        <v>0.01</v>
      </c>
      <c r="K287" s="8">
        <v>7.65</v>
      </c>
      <c r="L287" s="8">
        <v>0.92</v>
      </c>
      <c r="M287" s="8">
        <v>1.71</v>
      </c>
      <c r="N287" s="8">
        <v>0.1</v>
      </c>
      <c r="O287" s="8">
        <v>0.24</v>
      </c>
      <c r="P287" s="9">
        <v>120</v>
      </c>
      <c r="Q287" s="8">
        <v>2.5560165975103732</v>
      </c>
      <c r="R287" s="9">
        <v>1570</v>
      </c>
      <c r="S287" s="9">
        <v>59.2</v>
      </c>
      <c r="T287" s="8">
        <v>2.5950000000000002</v>
      </c>
      <c r="U287" s="8">
        <v>9.4E-2</v>
      </c>
      <c r="V287" s="8">
        <v>0</v>
      </c>
      <c r="W287" s="8">
        <v>1.4570000000000001</v>
      </c>
      <c r="X287" s="8">
        <v>0.376</v>
      </c>
      <c r="Y287" s="8">
        <v>0.02</v>
      </c>
      <c r="Z287" s="8">
        <v>0.12</v>
      </c>
      <c r="AA287" s="8">
        <v>0</v>
      </c>
      <c r="AB287" s="9">
        <v>102730.02</v>
      </c>
      <c r="AC287" s="9">
        <v>8.9499999999999993</v>
      </c>
      <c r="AD287" s="10">
        <v>63.541666666666664</v>
      </c>
    </row>
    <row r="288" spans="1:30" x14ac:dyDescent="0.3">
      <c r="A288" s="8">
        <v>6.4000000000000001E-2</v>
      </c>
      <c r="B288" s="8">
        <v>0.312</v>
      </c>
      <c r="C288" s="8">
        <v>2.1999999999999999E-2</v>
      </c>
      <c r="D288" s="8">
        <v>1.5699999999999999E-2</v>
      </c>
      <c r="E288" s="8">
        <v>3.3000000000000002E-2</v>
      </c>
      <c r="F288" s="8">
        <v>1.7999999999999999E-2</v>
      </c>
      <c r="G288" s="8">
        <v>0.04</v>
      </c>
      <c r="H288" s="8">
        <v>2E-3</v>
      </c>
      <c r="I288" s="8">
        <v>5.0000000000000001E-3</v>
      </c>
      <c r="J288" s="8">
        <v>0.01</v>
      </c>
      <c r="K288" s="8">
        <v>6.52</v>
      </c>
      <c r="L288" s="8">
        <v>0.96</v>
      </c>
      <c r="M288" s="8">
        <v>2.35</v>
      </c>
      <c r="N288" s="8">
        <v>0.1</v>
      </c>
      <c r="O288" s="8">
        <v>0.24</v>
      </c>
      <c r="P288" s="9">
        <v>120</v>
      </c>
      <c r="Q288" s="8">
        <v>3.051643192488263</v>
      </c>
      <c r="R288" s="9">
        <v>1605</v>
      </c>
      <c r="S288" s="9">
        <v>46.1</v>
      </c>
      <c r="T288" s="8">
        <v>2.4359999999999999</v>
      </c>
      <c r="U288" s="8">
        <v>0.11799999999999999</v>
      </c>
      <c r="V288" s="8">
        <v>0</v>
      </c>
      <c r="W288" s="8">
        <v>0.52</v>
      </c>
      <c r="X288" s="8">
        <v>0.34200000000000003</v>
      </c>
      <c r="Y288" s="8">
        <v>0</v>
      </c>
      <c r="Z288" s="8">
        <v>0</v>
      </c>
      <c r="AA288" s="8">
        <v>0</v>
      </c>
      <c r="AB288" s="9">
        <v>56480.28</v>
      </c>
      <c r="AC288" s="9">
        <v>6.38</v>
      </c>
      <c r="AD288" s="10">
        <v>63.414634146341463</v>
      </c>
    </row>
    <row r="289" spans="1:30" x14ac:dyDescent="0.3">
      <c r="A289" s="8">
        <v>4.2999999999999997E-2</v>
      </c>
      <c r="B289" s="8">
        <v>0.30199999999999999</v>
      </c>
      <c r="C289" s="8">
        <v>2.7E-2</v>
      </c>
      <c r="D289" s="8">
        <v>1.1599999999999999E-2</v>
      </c>
      <c r="E289" s="8">
        <v>0.04</v>
      </c>
      <c r="F289" s="8">
        <v>2.8000000000000001E-2</v>
      </c>
      <c r="G289" s="8">
        <v>3.6999999999999998E-2</v>
      </c>
      <c r="H289" s="8">
        <v>2E-3</v>
      </c>
      <c r="I289" s="8">
        <v>5.0000000000000001E-3</v>
      </c>
      <c r="J289" s="8">
        <v>0.01</v>
      </c>
      <c r="K289" s="8">
        <v>9.76</v>
      </c>
      <c r="L289" s="8">
        <v>3.08</v>
      </c>
      <c r="M289" s="8">
        <v>6.2</v>
      </c>
      <c r="N289" s="8">
        <v>0.28999999999999998</v>
      </c>
      <c r="O289" s="8">
        <v>2.5099999999999998</v>
      </c>
      <c r="P289" s="9">
        <v>120</v>
      </c>
      <c r="Q289" s="8">
        <v>2.2586206896551726</v>
      </c>
      <c r="R289" s="9">
        <v>1613</v>
      </c>
      <c r="S289" s="9">
        <v>77.989999999999995</v>
      </c>
      <c r="T289" s="8">
        <v>2.6739999999999999</v>
      </c>
      <c r="U289" s="8">
        <v>0.23400000000000001</v>
      </c>
      <c r="V289" s="8">
        <v>0</v>
      </c>
      <c r="W289" s="8">
        <v>0.502</v>
      </c>
      <c r="X289" s="8">
        <v>0.36</v>
      </c>
      <c r="Y289" s="8">
        <v>0</v>
      </c>
      <c r="Z289" s="8">
        <v>0</v>
      </c>
      <c r="AA289" s="8">
        <v>0.12</v>
      </c>
      <c r="AB289" s="9">
        <v>58706.61</v>
      </c>
      <c r="AC289" s="9">
        <v>5.26</v>
      </c>
      <c r="AD289" s="10">
        <v>63.414634146341463</v>
      </c>
    </row>
    <row r="290" spans="1:30" x14ac:dyDescent="0.3">
      <c r="A290" s="8">
        <v>5.7000000000000002E-2</v>
      </c>
      <c r="B290" s="8">
        <v>0.28399999999999997</v>
      </c>
      <c r="C290" s="8">
        <v>2.3E-2</v>
      </c>
      <c r="D290" s="8">
        <v>1.12E-2</v>
      </c>
      <c r="E290" s="8">
        <v>0.02</v>
      </c>
      <c r="F290" s="8">
        <v>0.02</v>
      </c>
      <c r="G290" s="8">
        <v>2.3E-2</v>
      </c>
      <c r="H290" s="8">
        <v>2E-3</v>
      </c>
      <c r="I290" s="8">
        <v>5.0000000000000001E-3</v>
      </c>
      <c r="J290" s="8">
        <v>0.01</v>
      </c>
      <c r="K290" s="8">
        <v>8.5</v>
      </c>
      <c r="L290" s="8">
        <v>8.17</v>
      </c>
      <c r="M290" s="8">
        <v>24.6</v>
      </c>
      <c r="N290" s="8">
        <v>0.38</v>
      </c>
      <c r="O290" s="8">
        <v>2.42</v>
      </c>
      <c r="P290" s="9">
        <v>120</v>
      </c>
      <c r="Q290" s="8">
        <v>3.9629629629629624</v>
      </c>
      <c r="R290" s="9">
        <v>1605</v>
      </c>
      <c r="S290" s="9">
        <v>14.82</v>
      </c>
      <c r="T290" s="8">
        <v>2.5750000000000002</v>
      </c>
      <c r="U290" s="8">
        <v>0.11899999999999999</v>
      </c>
      <c r="V290" s="8">
        <v>9.6000000000000002E-2</v>
      </c>
      <c r="W290" s="8">
        <v>0.88600000000000001</v>
      </c>
      <c r="X290" s="8">
        <v>0.29299999999999998</v>
      </c>
      <c r="Y290" s="8">
        <v>0</v>
      </c>
      <c r="Z290" s="8">
        <v>0</v>
      </c>
      <c r="AA290" s="8">
        <v>0.12</v>
      </c>
      <c r="AB290" s="9">
        <v>66358</v>
      </c>
      <c r="AC290" s="9">
        <v>11.38</v>
      </c>
      <c r="AD290" s="10">
        <v>63.35078534031414</v>
      </c>
    </row>
    <row r="291" spans="1:30" x14ac:dyDescent="0.3">
      <c r="A291" s="8">
        <v>5.8999999999999997E-2</v>
      </c>
      <c r="B291" s="8">
        <v>0.35199999999999998</v>
      </c>
      <c r="C291" s="8">
        <v>2.4E-2</v>
      </c>
      <c r="D291" s="8">
        <v>1.67E-2</v>
      </c>
      <c r="E291" s="8">
        <v>3.5000000000000003E-2</v>
      </c>
      <c r="F291" s="8">
        <v>2.7E-2</v>
      </c>
      <c r="G291" s="8">
        <v>0.04</v>
      </c>
      <c r="H291" s="8">
        <v>2E-3</v>
      </c>
      <c r="I291" s="8">
        <v>5.0000000000000001E-3</v>
      </c>
      <c r="J291" s="8">
        <v>0.01</v>
      </c>
      <c r="K291" s="8">
        <v>7.43</v>
      </c>
      <c r="L291" s="8">
        <v>1.49</v>
      </c>
      <c r="M291" s="8">
        <v>15.8</v>
      </c>
      <c r="N291" s="8">
        <v>0.1</v>
      </c>
      <c r="O291" s="8">
        <v>0.28999999999999998</v>
      </c>
      <c r="P291" s="9">
        <v>110</v>
      </c>
      <c r="Q291" s="8">
        <v>4</v>
      </c>
      <c r="R291" s="9">
        <v>1590</v>
      </c>
      <c r="S291" s="9">
        <v>56.6</v>
      </c>
      <c r="T291" s="8">
        <v>1.5660000000000001</v>
      </c>
      <c r="U291" s="8">
        <v>0.251</v>
      </c>
      <c r="V291" s="8">
        <v>0</v>
      </c>
      <c r="W291" s="8">
        <v>0.61399999999999999</v>
      </c>
      <c r="X291" s="8">
        <v>0.191</v>
      </c>
      <c r="Y291" s="8">
        <v>0</v>
      </c>
      <c r="Z291" s="8">
        <v>0</v>
      </c>
      <c r="AA291" s="8">
        <v>0.12</v>
      </c>
      <c r="AB291" s="9">
        <v>41827.769999999997</v>
      </c>
      <c r="AC291" s="9">
        <v>5.4</v>
      </c>
      <c r="AD291" s="10">
        <v>63.302752293577981</v>
      </c>
    </row>
    <row r="292" spans="1:30" x14ac:dyDescent="0.3">
      <c r="A292" s="8">
        <v>5.1999999999999998E-2</v>
      </c>
      <c r="B292" s="8">
        <v>0.34799999999999998</v>
      </c>
      <c r="C292" s="8">
        <v>4.2000000000000003E-2</v>
      </c>
      <c r="D292" s="8">
        <v>2.4500000000000001E-2</v>
      </c>
      <c r="E292" s="8">
        <v>3.6999999999999998E-2</v>
      </c>
      <c r="F292" s="8">
        <v>1.7000000000000001E-2</v>
      </c>
      <c r="G292" s="8">
        <v>0.03</v>
      </c>
      <c r="H292" s="8">
        <v>5.0000000000000001E-3</v>
      </c>
      <c r="I292" s="8">
        <v>5.0000000000000001E-3</v>
      </c>
      <c r="J292" s="8">
        <v>0.01</v>
      </c>
      <c r="K292" s="8">
        <v>7.15</v>
      </c>
      <c r="L292" s="8">
        <v>1.44</v>
      </c>
      <c r="M292" s="8">
        <v>8.48</v>
      </c>
      <c r="N292" s="8">
        <v>0.1</v>
      </c>
      <c r="O292" s="8">
        <v>0.28000000000000003</v>
      </c>
      <c r="P292" s="9">
        <v>110</v>
      </c>
      <c r="Q292" s="8">
        <v>2.5022026431718061</v>
      </c>
      <c r="R292" s="9">
        <v>1549</v>
      </c>
      <c r="S292" s="9">
        <v>67.2</v>
      </c>
      <c r="T292" s="8">
        <v>2.6150000000000002</v>
      </c>
      <c r="U292" s="8">
        <v>0.20100000000000001</v>
      </c>
      <c r="V292" s="8">
        <v>0</v>
      </c>
      <c r="W292" s="8">
        <v>0.91800000000000004</v>
      </c>
      <c r="X292" s="8">
        <v>0.39</v>
      </c>
      <c r="Y292" s="8">
        <v>0.12</v>
      </c>
      <c r="Z292" s="8">
        <v>0</v>
      </c>
      <c r="AA292" s="8">
        <v>0.12</v>
      </c>
      <c r="AB292" s="9">
        <v>57792.3</v>
      </c>
      <c r="AC292" s="9">
        <v>9.8699999999999992</v>
      </c>
      <c r="AD292" s="10">
        <v>63.302752293577981</v>
      </c>
    </row>
    <row r="293" spans="1:30" x14ac:dyDescent="0.3">
      <c r="A293" s="8">
        <v>4.2000000000000003E-2</v>
      </c>
      <c r="B293" s="8">
        <v>0.33300000000000002</v>
      </c>
      <c r="C293" s="8">
        <v>1.4E-2</v>
      </c>
      <c r="D293" s="8">
        <v>1.23E-2</v>
      </c>
      <c r="E293" s="8">
        <v>3.7999999999999999E-2</v>
      </c>
      <c r="F293" s="8">
        <v>2.5000000000000001E-2</v>
      </c>
      <c r="G293" s="8">
        <v>3.5999999999999997E-2</v>
      </c>
      <c r="H293" s="8">
        <v>3.0000000000000001E-3</v>
      </c>
      <c r="I293" s="8">
        <v>5.0000000000000001E-3</v>
      </c>
      <c r="J293" s="8">
        <v>0.01</v>
      </c>
      <c r="K293" s="8">
        <v>8.5</v>
      </c>
      <c r="L293" s="8">
        <v>6.27</v>
      </c>
      <c r="M293" s="8">
        <v>22.5</v>
      </c>
      <c r="N293" s="8">
        <v>0.47</v>
      </c>
      <c r="O293" s="8">
        <v>3.23</v>
      </c>
      <c r="P293" s="9">
        <v>140</v>
      </c>
      <c r="Q293" s="8">
        <v>3.0069444444444442</v>
      </c>
      <c r="R293" s="9">
        <v>1560</v>
      </c>
      <c r="S293" s="9">
        <v>45.3</v>
      </c>
      <c r="T293" s="8">
        <v>2.4369999999999998</v>
      </c>
      <c r="U293" s="8">
        <v>7.6999999999999999E-2</v>
      </c>
      <c r="V293" s="8">
        <v>0</v>
      </c>
      <c r="W293" s="8">
        <v>2.0449999999999999</v>
      </c>
      <c r="X293" s="8">
        <v>0.443</v>
      </c>
      <c r="Y293" s="8">
        <v>0.02</v>
      </c>
      <c r="Z293" s="8">
        <v>0.06</v>
      </c>
      <c r="AA293" s="8">
        <v>0</v>
      </c>
      <c r="AB293" s="9">
        <v>60476.4</v>
      </c>
      <c r="AC293" s="9">
        <v>9.9700000000000006</v>
      </c>
      <c r="AD293" s="10">
        <v>63.235294117647065</v>
      </c>
    </row>
    <row r="294" spans="1:30" x14ac:dyDescent="0.3">
      <c r="A294" s="8">
        <v>5.0999999999999997E-2</v>
      </c>
      <c r="B294" s="8">
        <v>0.34300000000000003</v>
      </c>
      <c r="C294" s="8">
        <v>4.3999999999999997E-2</v>
      </c>
      <c r="D294" s="8">
        <v>1.3100000000000001E-2</v>
      </c>
      <c r="E294" s="8">
        <v>5.6000000000000001E-2</v>
      </c>
      <c r="F294" s="8">
        <v>3.3000000000000002E-2</v>
      </c>
      <c r="G294" s="8">
        <v>5.2999999999999999E-2</v>
      </c>
      <c r="H294" s="8">
        <v>3.0000000000000001E-3</v>
      </c>
      <c r="I294" s="8">
        <v>5.0000000000000001E-3</v>
      </c>
      <c r="J294" s="8">
        <v>0.01</v>
      </c>
      <c r="K294" s="8">
        <v>7.93</v>
      </c>
      <c r="L294" s="8">
        <v>1.28</v>
      </c>
      <c r="M294" s="8">
        <v>4.29</v>
      </c>
      <c r="N294" s="8">
        <v>0.1</v>
      </c>
      <c r="O294" s="8">
        <v>0.22</v>
      </c>
      <c r="P294" s="9">
        <v>110</v>
      </c>
      <c r="Q294" s="8">
        <v>2.2382812499999996</v>
      </c>
      <c r="R294" s="9">
        <v>1568</v>
      </c>
      <c r="S294" s="9">
        <v>56</v>
      </c>
      <c r="T294" s="8">
        <v>2.6459999999999999</v>
      </c>
      <c r="U294" s="8">
        <v>4.9000000000000002E-2</v>
      </c>
      <c r="V294" s="8">
        <v>0</v>
      </c>
      <c r="W294" s="8">
        <v>0.92200000000000004</v>
      </c>
      <c r="X294" s="8">
        <v>0.26800000000000002</v>
      </c>
      <c r="Y294" s="8">
        <v>0</v>
      </c>
      <c r="Z294" s="8">
        <v>0.06</v>
      </c>
      <c r="AA294" s="8">
        <v>0</v>
      </c>
      <c r="AB294" s="9">
        <v>54861.38</v>
      </c>
      <c r="AC294" s="9">
        <v>11.41</v>
      </c>
      <c r="AD294" s="10">
        <v>63.190184049079747</v>
      </c>
    </row>
    <row r="295" spans="1:30" x14ac:dyDescent="0.3">
      <c r="A295" s="8">
        <v>4.3999999999999997E-2</v>
      </c>
      <c r="B295" s="8">
        <v>0.34300000000000003</v>
      </c>
      <c r="C295" s="8">
        <v>2.7E-2</v>
      </c>
      <c r="D295" s="8">
        <v>8.2000000000000007E-3</v>
      </c>
      <c r="E295" s="8">
        <v>0.03</v>
      </c>
      <c r="F295" s="8">
        <v>2.3E-2</v>
      </c>
      <c r="G295" s="8">
        <v>0.04</v>
      </c>
      <c r="H295" s="8">
        <v>4.0000000000000001E-3</v>
      </c>
      <c r="I295" s="8">
        <v>5.0000000000000001E-3</v>
      </c>
      <c r="J295" s="8">
        <v>0.01</v>
      </c>
      <c r="K295" s="8">
        <v>7.1</v>
      </c>
      <c r="L295" s="8">
        <v>10.9</v>
      </c>
      <c r="M295" s="8">
        <v>13.8</v>
      </c>
      <c r="N295" s="8">
        <v>0.56999999999999995</v>
      </c>
      <c r="O295" s="8">
        <v>3.93</v>
      </c>
      <c r="P295" s="9">
        <v>140</v>
      </c>
      <c r="Q295" s="8">
        <v>2.1746031746031749</v>
      </c>
      <c r="R295" s="9">
        <v>1583</v>
      </c>
      <c r="S295" s="9">
        <v>6.04</v>
      </c>
      <c r="T295" s="8">
        <v>2.492</v>
      </c>
      <c r="U295" s="8">
        <v>4.2999999999999997E-2</v>
      </c>
      <c r="V295" s="8">
        <v>0</v>
      </c>
      <c r="W295" s="8">
        <v>0.504</v>
      </c>
      <c r="X295" s="8">
        <v>0.17</v>
      </c>
      <c r="Y295" s="8">
        <v>0</v>
      </c>
      <c r="Z295" s="8">
        <v>0.06</v>
      </c>
      <c r="AA295" s="8">
        <v>0</v>
      </c>
      <c r="AB295" s="9">
        <v>48866.67</v>
      </c>
      <c r="AC295" s="9">
        <v>9.07</v>
      </c>
      <c r="AD295" s="10">
        <v>63.15789473684211</v>
      </c>
    </row>
    <row r="296" spans="1:30" x14ac:dyDescent="0.3">
      <c r="A296" s="8">
        <v>4.4999999999999998E-2</v>
      </c>
      <c r="B296" s="8">
        <v>0.34799999999999998</v>
      </c>
      <c r="C296" s="8">
        <v>3.9E-2</v>
      </c>
      <c r="D296" s="8">
        <v>1.6899999999999998E-2</v>
      </c>
      <c r="E296" s="8">
        <v>2.1000000000000001E-2</v>
      </c>
      <c r="F296" s="8">
        <v>1.2999999999999999E-2</v>
      </c>
      <c r="G296" s="8">
        <v>1.4E-2</v>
      </c>
      <c r="H296" s="8">
        <v>3.0000000000000001E-3</v>
      </c>
      <c r="I296" s="8">
        <v>5.0000000000000001E-3</v>
      </c>
      <c r="J296" s="8">
        <v>0.01</v>
      </c>
      <c r="K296" s="8">
        <v>9.9</v>
      </c>
      <c r="L296" s="8">
        <v>3.37</v>
      </c>
      <c r="M296" s="8">
        <v>18</v>
      </c>
      <c r="N296" s="8">
        <v>0.26</v>
      </c>
      <c r="O296" s="8">
        <v>2.0499999999999998</v>
      </c>
      <c r="P296" s="9">
        <v>110</v>
      </c>
      <c r="Q296" s="8">
        <v>3.0750000000000002</v>
      </c>
      <c r="R296" s="9">
        <v>1593</v>
      </c>
      <c r="S296" s="9">
        <v>63.3</v>
      </c>
      <c r="T296" s="8">
        <v>2.573</v>
      </c>
      <c r="U296" s="8">
        <v>0.128</v>
      </c>
      <c r="V296" s="8">
        <v>0</v>
      </c>
      <c r="W296" s="8">
        <v>0.93300000000000005</v>
      </c>
      <c r="X296" s="8">
        <v>0.28599999999999998</v>
      </c>
      <c r="Y296" s="8">
        <v>0.06</v>
      </c>
      <c r="Z296" s="8">
        <v>0</v>
      </c>
      <c r="AA296" s="8">
        <v>0.12</v>
      </c>
      <c r="AB296" s="9">
        <v>44594.49</v>
      </c>
      <c r="AC296" s="9">
        <v>5.85</v>
      </c>
      <c r="AD296" s="10">
        <v>62.962962962962962</v>
      </c>
    </row>
    <row r="297" spans="1:30" x14ac:dyDescent="0.3">
      <c r="A297" s="8">
        <v>3.9E-2</v>
      </c>
      <c r="B297" s="8">
        <v>0.27900000000000003</v>
      </c>
      <c r="C297" s="8">
        <v>0.03</v>
      </c>
      <c r="D297" s="8">
        <v>7.0000000000000001E-3</v>
      </c>
      <c r="E297" s="8">
        <v>3.6999999999999998E-2</v>
      </c>
      <c r="F297" s="8">
        <v>4.9000000000000002E-2</v>
      </c>
      <c r="G297" s="8">
        <v>5.7000000000000002E-2</v>
      </c>
      <c r="H297" s="8">
        <v>3.0000000000000001E-3</v>
      </c>
      <c r="I297" s="8">
        <v>5.0000000000000001E-3</v>
      </c>
      <c r="J297" s="8">
        <v>0.01</v>
      </c>
      <c r="K297" s="8">
        <v>11.2</v>
      </c>
      <c r="L297" s="8">
        <v>1.49</v>
      </c>
      <c r="M297" s="8">
        <v>15</v>
      </c>
      <c r="N297" s="8">
        <v>0.11</v>
      </c>
      <c r="O297" s="8">
        <v>0.27</v>
      </c>
      <c r="P297" s="9">
        <v>140</v>
      </c>
      <c r="Q297" s="8">
        <v>5.8269230769230766</v>
      </c>
      <c r="R297" s="9">
        <v>1588</v>
      </c>
      <c r="S297" s="9">
        <v>8.67</v>
      </c>
      <c r="T297" s="8">
        <v>2.6</v>
      </c>
      <c r="U297" s="8">
        <v>7.4999999999999997E-2</v>
      </c>
      <c r="V297" s="8">
        <v>6.3E-2</v>
      </c>
      <c r="W297" s="8">
        <v>0.495</v>
      </c>
      <c r="X297" s="8">
        <v>0.35199999999999998</v>
      </c>
      <c r="Y297" s="8">
        <v>0</v>
      </c>
      <c r="Z297" s="8">
        <v>0</v>
      </c>
      <c r="AA297" s="8">
        <v>0.12</v>
      </c>
      <c r="AB297" s="9">
        <v>59302.25</v>
      </c>
      <c r="AC297" s="9">
        <v>7.17</v>
      </c>
      <c r="AD297" s="10">
        <v>62.962962962962962</v>
      </c>
    </row>
    <row r="298" spans="1:30" x14ac:dyDescent="0.3">
      <c r="A298" s="8">
        <v>4.7E-2</v>
      </c>
      <c r="B298" s="8">
        <v>0.29699999999999999</v>
      </c>
      <c r="C298" s="8">
        <v>1.7000000000000001E-2</v>
      </c>
      <c r="D298" s="8">
        <v>1.7600000000000001E-2</v>
      </c>
      <c r="E298" s="8">
        <v>3.5000000000000003E-2</v>
      </c>
      <c r="F298" s="8">
        <v>0.09</v>
      </c>
      <c r="G298" s="8">
        <v>4.9000000000000002E-2</v>
      </c>
      <c r="H298" s="8">
        <v>2E-3</v>
      </c>
      <c r="I298" s="8">
        <v>5.0000000000000001E-3</v>
      </c>
      <c r="J298" s="8">
        <v>0.01</v>
      </c>
      <c r="K298" s="8">
        <v>7.14</v>
      </c>
      <c r="L298" s="8">
        <v>6.56</v>
      </c>
      <c r="M298" s="8">
        <v>25.9</v>
      </c>
      <c r="N298" s="8">
        <v>0.28999999999999998</v>
      </c>
      <c r="O298" s="8">
        <v>3.7</v>
      </c>
      <c r="P298" s="9">
        <v>120</v>
      </c>
      <c r="Q298" s="8">
        <v>4.1886792452830193</v>
      </c>
      <c r="R298" s="9">
        <v>1590</v>
      </c>
      <c r="S298" s="9">
        <v>59.7</v>
      </c>
      <c r="T298" s="8">
        <v>2.5310000000000001</v>
      </c>
      <c r="U298" s="8">
        <v>0.182</v>
      </c>
      <c r="V298" s="8">
        <v>9.8000000000000004E-2</v>
      </c>
      <c r="W298" s="8">
        <v>1.032</v>
      </c>
      <c r="X298" s="8">
        <v>0.28299999999999997</v>
      </c>
      <c r="Y298" s="8">
        <v>0</v>
      </c>
      <c r="Z298" s="8">
        <v>0</v>
      </c>
      <c r="AA298" s="8">
        <v>0.12</v>
      </c>
      <c r="AB298" s="9">
        <v>64299.7</v>
      </c>
      <c r="AC298" s="9">
        <v>8.25</v>
      </c>
      <c r="AD298" s="10">
        <v>62.655601659751035</v>
      </c>
    </row>
    <row r="299" spans="1:30" x14ac:dyDescent="0.3">
      <c r="A299" s="8">
        <v>4.1000000000000002E-2</v>
      </c>
      <c r="B299" s="8">
        <v>0.313</v>
      </c>
      <c r="C299" s="8">
        <v>1.2E-2</v>
      </c>
      <c r="D299" s="8">
        <v>0.01</v>
      </c>
      <c r="E299" s="8">
        <v>2.8000000000000001E-2</v>
      </c>
      <c r="F299" s="8">
        <v>3.5999999999999997E-2</v>
      </c>
      <c r="G299" s="8">
        <v>4.4999999999999998E-2</v>
      </c>
      <c r="H299" s="8">
        <v>2E-3</v>
      </c>
      <c r="I299" s="8">
        <v>5.0000000000000001E-3</v>
      </c>
      <c r="J299" s="8">
        <v>0.01</v>
      </c>
      <c r="K299" s="8">
        <v>9.3800000000000008</v>
      </c>
      <c r="L299" s="8">
        <v>4.3899999999999997</v>
      </c>
      <c r="M299" s="8">
        <v>20</v>
      </c>
      <c r="N299" s="8">
        <v>0.21</v>
      </c>
      <c r="O299" s="8">
        <v>2.19</v>
      </c>
      <c r="P299" s="9">
        <v>120</v>
      </c>
      <c r="Q299" s="8">
        <v>4.3245614035087714</v>
      </c>
      <c r="R299" s="9">
        <v>1604</v>
      </c>
      <c r="S299" s="9">
        <v>107</v>
      </c>
      <c r="T299" s="8">
        <v>2.6160000000000001</v>
      </c>
      <c r="U299" s="8">
        <v>0.17799999999999999</v>
      </c>
      <c r="V299" s="8">
        <v>5.3999999999999999E-2</v>
      </c>
      <c r="W299" s="8">
        <v>0.52100000000000002</v>
      </c>
      <c r="X299" s="8">
        <v>0.14699999999999999</v>
      </c>
      <c r="Y299" s="8">
        <v>2.5000000000000001E-2</v>
      </c>
      <c r="Z299" s="8">
        <v>0</v>
      </c>
      <c r="AA299" s="8">
        <v>0.24</v>
      </c>
      <c r="AB299" s="9">
        <v>85646.52</v>
      </c>
      <c r="AC299" s="9">
        <v>8.43</v>
      </c>
      <c r="AD299" s="10">
        <v>62.616822429906534</v>
      </c>
    </row>
    <row r="300" spans="1:30" x14ac:dyDescent="0.3">
      <c r="A300" s="8">
        <v>4.9000000000000002E-2</v>
      </c>
      <c r="B300" s="8">
        <v>0.317</v>
      </c>
      <c r="C300" s="8">
        <v>3.6999999999999998E-2</v>
      </c>
      <c r="D300" s="8">
        <v>1.11E-2</v>
      </c>
      <c r="E300" s="8">
        <v>2.3E-2</v>
      </c>
      <c r="F300" s="8">
        <v>1.7999999999999999E-2</v>
      </c>
      <c r="G300" s="8">
        <v>2.5000000000000001E-2</v>
      </c>
      <c r="H300" s="8">
        <v>2E-3</v>
      </c>
      <c r="I300" s="8">
        <v>5.0000000000000001E-3</v>
      </c>
      <c r="J300" s="8">
        <v>0.01</v>
      </c>
      <c r="K300" s="8">
        <v>8.3699999999999992</v>
      </c>
      <c r="L300" s="8">
        <v>7</v>
      </c>
      <c r="M300" s="8">
        <v>18.399999999999999</v>
      </c>
      <c r="N300" s="8">
        <v>0.56000000000000005</v>
      </c>
      <c r="O300" s="8">
        <v>2.31</v>
      </c>
      <c r="P300" s="9">
        <v>140</v>
      </c>
      <c r="Q300" s="8">
        <v>3.8174603174603177</v>
      </c>
      <c r="R300" s="9">
        <v>1561</v>
      </c>
      <c r="S300" s="9">
        <v>48</v>
      </c>
      <c r="T300" s="8">
        <v>2.4260000000000002</v>
      </c>
      <c r="U300" s="8">
        <v>3.7999999999999999E-2</v>
      </c>
      <c r="V300" s="8">
        <v>0.14499999999999999</v>
      </c>
      <c r="W300" s="8">
        <v>0.312</v>
      </c>
      <c r="X300" s="8">
        <v>0.2</v>
      </c>
      <c r="Y300" s="8">
        <v>0</v>
      </c>
      <c r="Z300" s="8">
        <v>0</v>
      </c>
      <c r="AA300" s="8">
        <v>0</v>
      </c>
      <c r="AB300" s="9">
        <v>66549.42</v>
      </c>
      <c r="AC300" s="9">
        <v>9.35</v>
      </c>
      <c r="AD300" s="10">
        <v>62.5</v>
      </c>
    </row>
    <row r="301" spans="1:30" x14ac:dyDescent="0.3">
      <c r="A301" s="8">
        <v>5.6000000000000001E-2</v>
      </c>
      <c r="B301" s="8">
        <v>0.33500000000000002</v>
      </c>
      <c r="C301" s="8">
        <v>3.5999999999999997E-2</v>
      </c>
      <c r="D301" s="8">
        <v>1.4999999999999999E-2</v>
      </c>
      <c r="E301" s="8">
        <v>2.5000000000000001E-2</v>
      </c>
      <c r="F301" s="8">
        <v>2.5999999999999999E-2</v>
      </c>
      <c r="G301" s="8">
        <v>3.4000000000000002E-2</v>
      </c>
      <c r="H301" s="8">
        <v>6.0000000000000001E-3</v>
      </c>
      <c r="I301" s="8">
        <v>1.2999999999999999E-3</v>
      </c>
      <c r="J301" s="8">
        <v>1E-3</v>
      </c>
      <c r="K301" s="8">
        <v>10.3</v>
      </c>
      <c r="L301" s="8">
        <v>1.23</v>
      </c>
      <c r="M301" s="8">
        <v>18.2</v>
      </c>
      <c r="N301" s="8">
        <v>0.1</v>
      </c>
      <c r="O301" s="8">
        <v>0.28000000000000003</v>
      </c>
      <c r="P301" s="9">
        <v>130</v>
      </c>
      <c r="Q301" s="8">
        <v>3.943661971830986</v>
      </c>
      <c r="R301" s="9">
        <v>1576</v>
      </c>
      <c r="S301" s="9">
        <v>48.1</v>
      </c>
      <c r="T301" s="8">
        <v>2.5089999999999999</v>
      </c>
      <c r="U301" s="8">
        <v>6.3E-2</v>
      </c>
      <c r="V301" s="8">
        <v>0</v>
      </c>
      <c r="W301" s="8">
        <v>1.506</v>
      </c>
      <c r="X301" s="8">
        <v>0.45500000000000002</v>
      </c>
      <c r="Y301" s="8">
        <v>0</v>
      </c>
      <c r="Z301" s="8">
        <v>0.06</v>
      </c>
      <c r="AA301" s="8">
        <v>0</v>
      </c>
      <c r="AB301" s="9">
        <v>69256.679999999993</v>
      </c>
      <c r="AC301" s="9">
        <v>8.48</v>
      </c>
      <c r="AD301" s="10">
        <v>62.5</v>
      </c>
    </row>
    <row r="302" spans="1:30" x14ac:dyDescent="0.3">
      <c r="A302" s="8">
        <v>0.04</v>
      </c>
      <c r="B302" s="8">
        <v>0.28799999999999998</v>
      </c>
      <c r="C302" s="8">
        <v>0.01</v>
      </c>
      <c r="D302" s="8">
        <v>1.4200000000000001E-2</v>
      </c>
      <c r="E302" s="8">
        <v>3.5000000000000003E-2</v>
      </c>
      <c r="F302" s="8">
        <v>2.5000000000000001E-2</v>
      </c>
      <c r="G302" s="8">
        <v>0.04</v>
      </c>
      <c r="H302" s="8">
        <v>2E-3</v>
      </c>
      <c r="I302" s="8">
        <v>5.0000000000000001E-3</v>
      </c>
      <c r="J302" s="8">
        <v>0.01</v>
      </c>
      <c r="K302" s="8">
        <v>8.85</v>
      </c>
      <c r="L302" s="8">
        <v>5.82</v>
      </c>
      <c r="M302" s="8">
        <v>13.5</v>
      </c>
      <c r="N302" s="8">
        <v>0.35</v>
      </c>
      <c r="O302" s="8">
        <v>1.44</v>
      </c>
      <c r="P302" s="9">
        <v>110</v>
      </c>
      <c r="Q302" s="8">
        <v>3.3291139240506329</v>
      </c>
      <c r="R302" s="9">
        <v>1592</v>
      </c>
      <c r="S302" s="9">
        <v>78.599999999999994</v>
      </c>
      <c r="T302" s="8">
        <v>2.7309999999999999</v>
      </c>
      <c r="U302" s="8">
        <v>0.28599999999999998</v>
      </c>
      <c r="V302" s="8">
        <v>0.19600000000000001</v>
      </c>
      <c r="W302" s="8">
        <v>0.41799999999999998</v>
      </c>
      <c r="X302" s="8">
        <v>0.252</v>
      </c>
      <c r="Y302" s="8">
        <v>0</v>
      </c>
      <c r="Z302" s="8">
        <v>0</v>
      </c>
      <c r="AA302" s="8">
        <v>0.12</v>
      </c>
      <c r="AB302" s="9">
        <v>46053.85</v>
      </c>
      <c r="AC302" s="9">
        <v>5.7</v>
      </c>
      <c r="AD302" s="10">
        <v>62.365591397849464</v>
      </c>
    </row>
    <row r="303" spans="1:30" x14ac:dyDescent="0.3">
      <c r="A303" s="8">
        <v>4.3999999999999997E-2</v>
      </c>
      <c r="B303" s="8">
        <v>0.30499999999999999</v>
      </c>
      <c r="C303" s="8">
        <v>2.5999999999999999E-2</v>
      </c>
      <c r="D303" s="8">
        <v>1.5699999999999999E-2</v>
      </c>
      <c r="E303" s="8">
        <v>0.05</v>
      </c>
      <c r="F303" s="8">
        <v>2.7E-2</v>
      </c>
      <c r="G303" s="8">
        <v>5.1999999999999998E-2</v>
      </c>
      <c r="H303" s="8">
        <v>2E-3</v>
      </c>
      <c r="I303" s="8">
        <v>5.0000000000000001E-3</v>
      </c>
      <c r="J303" s="8">
        <v>0.01</v>
      </c>
      <c r="K303" s="8">
        <v>9.33</v>
      </c>
      <c r="L303" s="8">
        <v>6.12</v>
      </c>
      <c r="M303" s="8">
        <v>17.899999999999999</v>
      </c>
      <c r="N303" s="8">
        <v>0.35</v>
      </c>
      <c r="O303" s="8">
        <v>1.53</v>
      </c>
      <c r="P303" s="9">
        <v>110</v>
      </c>
      <c r="Q303" s="8">
        <v>3.714285714285714</v>
      </c>
      <c r="R303" s="9">
        <v>1617</v>
      </c>
      <c r="S303" s="9">
        <v>22.65</v>
      </c>
      <c r="T303" s="8">
        <v>2.6259999999999999</v>
      </c>
      <c r="U303" s="8">
        <v>0.106</v>
      </c>
      <c r="V303" s="8">
        <v>0.05</v>
      </c>
      <c r="W303" s="8">
        <v>0.60899999999999999</v>
      </c>
      <c r="X303" s="8">
        <v>0.437</v>
      </c>
      <c r="Y303" s="8">
        <v>0</v>
      </c>
      <c r="Z303" s="8">
        <v>0</v>
      </c>
      <c r="AA303" s="8">
        <v>0.24</v>
      </c>
      <c r="AB303" s="9">
        <v>94562.47</v>
      </c>
      <c r="AC303" s="9">
        <v>9.07</v>
      </c>
      <c r="AD303" s="10">
        <v>62.365591397849464</v>
      </c>
    </row>
    <row r="304" spans="1:30" x14ac:dyDescent="0.3">
      <c r="A304" s="8">
        <v>0.03</v>
      </c>
      <c r="B304" s="8">
        <v>0.23400000000000001</v>
      </c>
      <c r="C304" s="8">
        <v>0.01</v>
      </c>
      <c r="D304" s="8">
        <v>8.3999999999999995E-3</v>
      </c>
      <c r="E304" s="8">
        <v>1.2999999999999999E-2</v>
      </c>
      <c r="F304" s="8">
        <v>1.7999999999999999E-2</v>
      </c>
      <c r="G304" s="8">
        <v>2.7E-2</v>
      </c>
      <c r="H304" s="8">
        <v>2E-3</v>
      </c>
      <c r="I304" s="8">
        <v>5.0000000000000001E-3</v>
      </c>
      <c r="J304" s="8">
        <v>0.01</v>
      </c>
      <c r="K304" s="8">
        <v>5.79</v>
      </c>
      <c r="L304" s="8">
        <v>12.6</v>
      </c>
      <c r="M304" s="8">
        <v>16.7</v>
      </c>
      <c r="N304" s="8">
        <v>0.52</v>
      </c>
      <c r="O304" s="8">
        <v>1.08</v>
      </c>
      <c r="P304" s="9">
        <v>130</v>
      </c>
      <c r="Q304" s="8">
        <v>4.4444444444444438</v>
      </c>
      <c r="R304" s="9">
        <v>1614</v>
      </c>
      <c r="S304" s="9">
        <v>100.1</v>
      </c>
      <c r="T304" s="8">
        <v>2.6779999999999999</v>
      </c>
      <c r="U304" s="8">
        <v>0.35199999999999998</v>
      </c>
      <c r="V304" s="8">
        <v>0.14399999999999999</v>
      </c>
      <c r="W304" s="8">
        <v>1.0329999999999999</v>
      </c>
      <c r="X304" s="8">
        <v>0.39400000000000002</v>
      </c>
      <c r="Y304" s="8">
        <v>0</v>
      </c>
      <c r="Z304" s="8">
        <v>0</v>
      </c>
      <c r="AA304" s="8">
        <v>0.3</v>
      </c>
      <c r="AB304" s="9">
        <v>43679.25</v>
      </c>
      <c r="AC304" s="9">
        <v>7.01</v>
      </c>
      <c r="AD304" s="10">
        <v>62.343096234309627</v>
      </c>
    </row>
    <row r="305" spans="1:30" x14ac:dyDescent="0.3">
      <c r="A305" s="8">
        <v>4.7E-2</v>
      </c>
      <c r="B305" s="8">
        <v>0.26100000000000001</v>
      </c>
      <c r="C305" s="8">
        <v>3.6999999999999998E-2</v>
      </c>
      <c r="D305" s="8">
        <v>1.09E-2</v>
      </c>
      <c r="E305" s="8">
        <v>1.9E-2</v>
      </c>
      <c r="F305" s="8">
        <v>1.0999999999999999E-2</v>
      </c>
      <c r="G305" s="8">
        <v>1.2999999999999999E-2</v>
      </c>
      <c r="H305" s="8">
        <v>2E-3</v>
      </c>
      <c r="I305" s="8">
        <v>5.0000000000000001E-3</v>
      </c>
      <c r="J305" s="8">
        <v>0.01</v>
      </c>
      <c r="K305" s="8">
        <v>8.1300000000000008</v>
      </c>
      <c r="L305" s="8">
        <v>0.99</v>
      </c>
      <c r="M305" s="8">
        <v>2.2400000000000002</v>
      </c>
      <c r="N305" s="8">
        <v>0.1</v>
      </c>
      <c r="O305" s="8">
        <v>0.25</v>
      </c>
      <c r="P305" s="9">
        <v>140</v>
      </c>
      <c r="Q305" s="8">
        <v>2.5185185185185186</v>
      </c>
      <c r="R305" s="9">
        <v>1590</v>
      </c>
      <c r="S305" s="9">
        <v>63.3</v>
      </c>
      <c r="T305" s="8">
        <v>2.5609999999999999</v>
      </c>
      <c r="U305" s="8">
        <v>3.5999999999999997E-2</v>
      </c>
      <c r="V305" s="8">
        <v>0.192</v>
      </c>
      <c r="W305" s="8">
        <v>0.309</v>
      </c>
      <c r="X305" s="8">
        <v>0.13300000000000001</v>
      </c>
      <c r="Y305" s="8">
        <v>0</v>
      </c>
      <c r="Z305" s="8">
        <v>0</v>
      </c>
      <c r="AA305" s="8">
        <v>0.12</v>
      </c>
      <c r="AB305" s="9">
        <v>55659.82</v>
      </c>
      <c r="AC305" s="9">
        <v>7.01</v>
      </c>
      <c r="AD305" s="10">
        <v>62.264150943396224</v>
      </c>
    </row>
    <row r="306" spans="1:30" x14ac:dyDescent="0.3">
      <c r="A306" s="8">
        <v>4.1000000000000002E-2</v>
      </c>
      <c r="B306" s="8">
        <v>0.26300000000000001</v>
      </c>
      <c r="C306" s="8">
        <v>3.2000000000000001E-2</v>
      </c>
      <c r="D306" s="8">
        <v>1.2999999999999999E-2</v>
      </c>
      <c r="E306" s="8">
        <v>2.3E-2</v>
      </c>
      <c r="F306" s="8">
        <v>1.9E-2</v>
      </c>
      <c r="G306" s="8">
        <v>3.2000000000000001E-2</v>
      </c>
      <c r="H306" s="8">
        <v>4.0000000000000001E-3</v>
      </c>
      <c r="I306" s="8">
        <v>5.0000000000000001E-3</v>
      </c>
      <c r="J306" s="8">
        <v>0.01</v>
      </c>
      <c r="K306" s="8">
        <v>9.33</v>
      </c>
      <c r="L306" s="8">
        <v>5.7</v>
      </c>
      <c r="M306" s="8">
        <v>19.2</v>
      </c>
      <c r="N306" s="8">
        <v>0.45</v>
      </c>
      <c r="O306" s="8">
        <v>1.78</v>
      </c>
      <c r="P306" s="9">
        <v>120</v>
      </c>
      <c r="Q306" s="8">
        <v>4.8137254901960791</v>
      </c>
      <c r="R306" s="9">
        <v>1600</v>
      </c>
      <c r="S306" s="9">
        <v>70.599999999999994</v>
      </c>
      <c r="T306" s="8">
        <v>2.4369999999999998</v>
      </c>
      <c r="U306" s="8">
        <v>9.1999999999999998E-2</v>
      </c>
      <c r="V306" s="8">
        <v>0.29299999999999998</v>
      </c>
      <c r="W306" s="8">
        <v>0.498</v>
      </c>
      <c r="X306" s="8">
        <v>0.25900000000000001</v>
      </c>
      <c r="Y306" s="8">
        <v>3.2000000000000001E-2</v>
      </c>
      <c r="Z306" s="8">
        <v>0</v>
      </c>
      <c r="AA306" s="8">
        <v>0.12</v>
      </c>
      <c r="AB306" s="9">
        <v>43725.15</v>
      </c>
      <c r="AC306" s="9">
        <v>6.23</v>
      </c>
      <c r="AD306" s="10">
        <v>62.264150943396224</v>
      </c>
    </row>
    <row r="307" spans="1:30" x14ac:dyDescent="0.3">
      <c r="A307" s="8">
        <v>6.2E-2</v>
      </c>
      <c r="B307" s="8">
        <v>0.29199999999999998</v>
      </c>
      <c r="C307" s="8">
        <v>2.5000000000000001E-2</v>
      </c>
      <c r="D307" s="8">
        <v>1.41E-2</v>
      </c>
      <c r="E307" s="8">
        <v>5.6000000000000001E-2</v>
      </c>
      <c r="F307" s="8">
        <v>2.3E-2</v>
      </c>
      <c r="G307" s="8">
        <v>3.7999999999999999E-2</v>
      </c>
      <c r="H307" s="8">
        <v>3.0000000000000001E-3</v>
      </c>
      <c r="I307" s="8">
        <v>5.0000000000000001E-3</v>
      </c>
      <c r="J307" s="8">
        <v>0.01</v>
      </c>
      <c r="K307" s="8">
        <v>9.6</v>
      </c>
      <c r="L307" s="8">
        <v>1.01</v>
      </c>
      <c r="M307" s="8">
        <v>14.8</v>
      </c>
      <c r="N307" s="8">
        <v>0.1</v>
      </c>
      <c r="O307" s="8">
        <v>0.25</v>
      </c>
      <c r="P307" s="9">
        <v>130</v>
      </c>
      <c r="Q307" s="8">
        <v>3.4110429447852759</v>
      </c>
      <c r="R307" s="9">
        <v>1584</v>
      </c>
      <c r="S307" s="9">
        <v>50.8</v>
      </c>
      <c r="T307" s="8">
        <v>2.5299999999999998</v>
      </c>
      <c r="U307" s="8">
        <v>9.9000000000000005E-2</v>
      </c>
      <c r="V307" s="8">
        <v>5.8999999999999997E-2</v>
      </c>
      <c r="W307" s="8">
        <v>0.85099999999999998</v>
      </c>
      <c r="X307" s="8">
        <v>0.32200000000000001</v>
      </c>
      <c r="Y307" s="8">
        <v>0</v>
      </c>
      <c r="Z307" s="8">
        <v>0</v>
      </c>
      <c r="AA307" s="8">
        <v>0</v>
      </c>
      <c r="AB307" s="9">
        <v>73058.3</v>
      </c>
      <c r="AC307" s="9">
        <v>9.41</v>
      </c>
      <c r="AD307" s="10">
        <v>62.264150943396224</v>
      </c>
    </row>
    <row r="308" spans="1:30" x14ac:dyDescent="0.3">
      <c r="A308" s="8">
        <v>4.4999999999999998E-2</v>
      </c>
      <c r="B308" s="8">
        <v>0.30399999999999999</v>
      </c>
      <c r="C308" s="8">
        <v>2.7E-2</v>
      </c>
      <c r="D308" s="8">
        <v>1.38E-2</v>
      </c>
      <c r="E308" s="8">
        <v>3.3000000000000002E-2</v>
      </c>
      <c r="F308" s="8">
        <v>2.9000000000000001E-2</v>
      </c>
      <c r="G308" s="8">
        <v>4.9000000000000002E-2</v>
      </c>
      <c r="H308" s="8">
        <v>2E-3</v>
      </c>
      <c r="I308" s="8">
        <v>5.0000000000000001E-3</v>
      </c>
      <c r="J308" s="8">
        <v>0.01</v>
      </c>
      <c r="K308" s="8">
        <v>14.1</v>
      </c>
      <c r="L308" s="8">
        <v>2.12</v>
      </c>
      <c r="M308" s="8">
        <v>22.6</v>
      </c>
      <c r="N308" s="8">
        <v>0.1</v>
      </c>
      <c r="O308" s="8">
        <v>1.21</v>
      </c>
      <c r="P308" s="9">
        <v>100</v>
      </c>
      <c r="Q308" s="8">
        <v>4.5047619047619047</v>
      </c>
      <c r="R308" s="9">
        <v>1554</v>
      </c>
      <c r="S308" s="9">
        <v>27.2</v>
      </c>
      <c r="T308" s="8">
        <v>2.7440000000000002</v>
      </c>
      <c r="U308" s="8">
        <v>6.3E-2</v>
      </c>
      <c r="V308" s="8">
        <v>6.9000000000000006E-2</v>
      </c>
      <c r="W308" s="8">
        <v>0.51</v>
      </c>
      <c r="X308" s="8">
        <v>0.14799999999999999</v>
      </c>
      <c r="Y308" s="8">
        <v>0</v>
      </c>
      <c r="Z308" s="8">
        <v>0</v>
      </c>
      <c r="AA308" s="8">
        <v>0.12</v>
      </c>
      <c r="AB308" s="9">
        <v>59125.24</v>
      </c>
      <c r="AC308" s="9">
        <v>10.58</v>
      </c>
      <c r="AD308" s="10">
        <v>62.264150943396224</v>
      </c>
    </row>
    <row r="309" spans="1:30" x14ac:dyDescent="0.3">
      <c r="A309" s="8">
        <v>4.4999999999999998E-2</v>
      </c>
      <c r="B309" s="8">
        <v>0.27600000000000002</v>
      </c>
      <c r="C309" s="8">
        <v>1.4999999999999999E-2</v>
      </c>
      <c r="D309" s="8">
        <v>1.4999999999999999E-2</v>
      </c>
      <c r="E309" s="8">
        <v>2.4E-2</v>
      </c>
      <c r="F309" s="8">
        <v>2.9000000000000001E-2</v>
      </c>
      <c r="G309" s="8">
        <v>4.5999999999999999E-2</v>
      </c>
      <c r="H309" s="8">
        <v>4.0000000000000001E-3</v>
      </c>
      <c r="I309" s="8">
        <v>5.0000000000000001E-3</v>
      </c>
      <c r="J309" s="8">
        <v>0.01</v>
      </c>
      <c r="K309" s="8">
        <v>8.1999999999999993</v>
      </c>
      <c r="L309" s="8">
        <v>0.83</v>
      </c>
      <c r="M309" s="8">
        <v>10.199999999999999</v>
      </c>
      <c r="N309" s="8">
        <v>0.03</v>
      </c>
      <c r="O309" s="8">
        <v>0.09</v>
      </c>
      <c r="P309" s="9">
        <v>130</v>
      </c>
      <c r="Q309" s="8">
        <v>2.9587628865979383</v>
      </c>
      <c r="R309" s="9">
        <v>1610</v>
      </c>
      <c r="S309" s="9">
        <v>76.099999999999994</v>
      </c>
      <c r="T309" s="8">
        <v>2.4470000000000001</v>
      </c>
      <c r="U309" s="8">
        <v>0.13100000000000001</v>
      </c>
      <c r="V309" s="8">
        <v>0.16900000000000001</v>
      </c>
      <c r="W309" s="8">
        <v>0.80300000000000005</v>
      </c>
      <c r="X309" s="8">
        <v>0.311</v>
      </c>
      <c r="Y309" s="8">
        <v>4.8000000000000001E-2</v>
      </c>
      <c r="Z309" s="8">
        <v>0</v>
      </c>
      <c r="AA309" s="8">
        <v>0.12</v>
      </c>
      <c r="AB309" s="9">
        <v>76249.63</v>
      </c>
      <c r="AC309" s="9">
        <v>9.49</v>
      </c>
      <c r="AD309" s="10">
        <v>62.162162162162161</v>
      </c>
    </row>
    <row r="310" spans="1:30" x14ac:dyDescent="0.3">
      <c r="A310" s="8">
        <v>4.5999999999999999E-2</v>
      </c>
      <c r="B310" s="8">
        <v>0.35199999999999998</v>
      </c>
      <c r="C310" s="8">
        <v>2.5000000000000001E-2</v>
      </c>
      <c r="D310" s="8">
        <v>1.35E-2</v>
      </c>
      <c r="E310" s="8">
        <v>3.9E-2</v>
      </c>
      <c r="F310" s="8">
        <v>3.2000000000000001E-2</v>
      </c>
      <c r="G310" s="8">
        <v>4.5999999999999999E-2</v>
      </c>
      <c r="H310" s="8">
        <v>2E-3</v>
      </c>
      <c r="I310" s="8">
        <v>5.0000000000000001E-3</v>
      </c>
      <c r="J310" s="8">
        <v>0.01</v>
      </c>
      <c r="K310" s="8">
        <v>12.3</v>
      </c>
      <c r="L310" s="8">
        <v>1.2</v>
      </c>
      <c r="M310" s="8">
        <v>12.9</v>
      </c>
      <c r="N310" s="8">
        <v>0.11</v>
      </c>
      <c r="O310" s="8">
        <v>0.32</v>
      </c>
      <c r="P310" s="9">
        <v>100</v>
      </c>
      <c r="Q310" s="8">
        <v>4.2536231884057969</v>
      </c>
      <c r="R310" s="9">
        <v>1614</v>
      </c>
      <c r="S310" s="9">
        <v>65.55</v>
      </c>
      <c r="T310" s="8">
        <v>2.6179999999999999</v>
      </c>
      <c r="U310" s="8">
        <v>0.251</v>
      </c>
      <c r="V310" s="8">
        <v>0</v>
      </c>
      <c r="W310" s="8">
        <v>1.006</v>
      </c>
      <c r="X310" s="8">
        <v>0.52600000000000002</v>
      </c>
      <c r="Y310" s="8">
        <v>0</v>
      </c>
      <c r="Z310" s="8">
        <v>0</v>
      </c>
      <c r="AA310" s="8">
        <v>0.24</v>
      </c>
      <c r="AB310" s="9">
        <v>90282.48</v>
      </c>
      <c r="AC310" s="9">
        <v>7.07</v>
      </c>
      <c r="AD310" s="10">
        <v>61.956521739130444</v>
      </c>
    </row>
    <row r="311" spans="1:30" x14ac:dyDescent="0.3">
      <c r="A311" s="8">
        <v>4.2000000000000003E-2</v>
      </c>
      <c r="B311" s="8">
        <v>0.28999999999999998</v>
      </c>
      <c r="C311" s="8">
        <v>0.01</v>
      </c>
      <c r="D311" s="8">
        <v>1.2800000000000001E-2</v>
      </c>
      <c r="E311" s="8">
        <v>2.1999999999999999E-2</v>
      </c>
      <c r="F311" s="8">
        <v>1.2999999999999999E-2</v>
      </c>
      <c r="G311" s="8">
        <v>0.02</v>
      </c>
      <c r="H311" s="8">
        <v>2E-3</v>
      </c>
      <c r="I311" s="8">
        <v>5.0000000000000001E-3</v>
      </c>
      <c r="J311" s="8">
        <v>0.01</v>
      </c>
      <c r="K311" s="8">
        <v>6.31</v>
      </c>
      <c r="L311" s="8">
        <v>0.69</v>
      </c>
      <c r="M311" s="8">
        <v>3.24</v>
      </c>
      <c r="N311" s="8">
        <v>0.1</v>
      </c>
      <c r="O311" s="8">
        <v>0.26</v>
      </c>
      <c r="P311" s="9">
        <v>120</v>
      </c>
      <c r="Q311" s="8">
        <v>2.4642857142857144</v>
      </c>
      <c r="R311" s="9">
        <v>1569</v>
      </c>
      <c r="S311" s="9">
        <v>72.400000000000006</v>
      </c>
      <c r="T311" s="8">
        <v>2.5659999999999998</v>
      </c>
      <c r="U311" s="8">
        <v>0.21099999999999999</v>
      </c>
      <c r="V311" s="8">
        <v>9.2999999999999999E-2</v>
      </c>
      <c r="W311" s="8">
        <v>0.40400000000000003</v>
      </c>
      <c r="X311" s="8">
        <v>0.155</v>
      </c>
      <c r="Y311" s="8">
        <v>7.1999999999999995E-2</v>
      </c>
      <c r="Z311" s="8">
        <v>0</v>
      </c>
      <c r="AA311" s="8">
        <v>0.12</v>
      </c>
      <c r="AB311" s="9">
        <v>58584.97</v>
      </c>
      <c r="AC311" s="9">
        <v>8.44</v>
      </c>
      <c r="AD311" s="10">
        <v>61.904761904761905</v>
      </c>
    </row>
    <row r="312" spans="1:30" x14ac:dyDescent="0.3">
      <c r="A312" s="8">
        <v>3.2000000000000001E-2</v>
      </c>
      <c r="B312" s="8">
        <v>0.255</v>
      </c>
      <c r="C312" s="8">
        <v>0.01</v>
      </c>
      <c r="D312" s="8">
        <v>1.2E-2</v>
      </c>
      <c r="E312" s="8">
        <v>2.1999999999999999E-2</v>
      </c>
      <c r="F312" s="8">
        <v>2.5000000000000001E-2</v>
      </c>
      <c r="G312" s="8">
        <v>2.1000000000000001E-2</v>
      </c>
      <c r="H312" s="8">
        <v>0.28000000000000003</v>
      </c>
      <c r="I312" s="8">
        <v>1E-3</v>
      </c>
      <c r="J312" s="8">
        <v>0.01</v>
      </c>
      <c r="K312" s="8">
        <v>9.02</v>
      </c>
      <c r="L312" s="8">
        <v>4.83</v>
      </c>
      <c r="M312" s="8">
        <v>13.3</v>
      </c>
      <c r="N312" s="8">
        <v>0.28000000000000003</v>
      </c>
      <c r="O312" s="8">
        <v>3.59</v>
      </c>
      <c r="P312" s="9">
        <v>140</v>
      </c>
      <c r="Q312" s="8">
        <v>2.4734042553191489</v>
      </c>
      <c r="R312" s="9">
        <v>1600</v>
      </c>
      <c r="S312" s="9">
        <v>39.39</v>
      </c>
      <c r="T312" s="8">
        <v>3.1360000000000001</v>
      </c>
      <c r="U312" s="8">
        <v>0.24</v>
      </c>
      <c r="V312" s="8">
        <v>0.16</v>
      </c>
      <c r="W312" s="8">
        <v>1.0369999999999999</v>
      </c>
      <c r="X312" s="8">
        <v>0.43099999999999999</v>
      </c>
      <c r="Y312" s="8">
        <v>0</v>
      </c>
      <c r="Z312" s="8">
        <v>0.12</v>
      </c>
      <c r="AA312" s="8">
        <v>0</v>
      </c>
      <c r="AB312" s="9">
        <v>110047.32</v>
      </c>
      <c r="AC312" s="9">
        <v>8.67</v>
      </c>
      <c r="AD312" s="10">
        <v>61.904761904761905</v>
      </c>
    </row>
    <row r="313" spans="1:30" x14ac:dyDescent="0.3">
      <c r="A313" s="8">
        <v>4.5999999999999999E-2</v>
      </c>
      <c r="B313" s="8">
        <v>0.29399999999999998</v>
      </c>
      <c r="C313" s="8">
        <v>2.8000000000000001E-2</v>
      </c>
      <c r="D313" s="8">
        <v>1.9800000000000002E-2</v>
      </c>
      <c r="E313" s="8">
        <v>5.1999999999999998E-2</v>
      </c>
      <c r="F313" s="8">
        <v>3.5000000000000003E-2</v>
      </c>
      <c r="G313" s="8">
        <v>5.5E-2</v>
      </c>
      <c r="H313" s="8">
        <v>3.0000000000000001E-3</v>
      </c>
      <c r="I313" s="8">
        <v>5.0000000000000001E-3</v>
      </c>
      <c r="J313" s="8">
        <v>0.01</v>
      </c>
      <c r="K313" s="8">
        <v>12.4</v>
      </c>
      <c r="L313" s="8">
        <v>0.95</v>
      </c>
      <c r="M313" s="8">
        <v>2.2599999999999998</v>
      </c>
      <c r="N313" s="8">
        <v>0.1</v>
      </c>
      <c r="O313" s="8">
        <v>0.26</v>
      </c>
      <c r="P313" s="9">
        <v>140</v>
      </c>
      <c r="Q313" s="8">
        <v>2.827906976744186</v>
      </c>
      <c r="R313" s="9">
        <v>1595</v>
      </c>
      <c r="S313" s="9">
        <v>56.2</v>
      </c>
      <c r="T313" s="8">
        <v>2.5939999999999999</v>
      </c>
      <c r="U313" s="8">
        <v>7.2999999999999995E-2</v>
      </c>
      <c r="V313" s="8">
        <v>5.8999999999999997E-2</v>
      </c>
      <c r="W313" s="8">
        <v>0.84199999999999997</v>
      </c>
      <c r="X313" s="8">
        <v>0.35699999999999998</v>
      </c>
      <c r="Y313" s="8">
        <v>2.1999999999999999E-2</v>
      </c>
      <c r="Z313" s="8">
        <v>0</v>
      </c>
      <c r="AA313" s="8">
        <v>0</v>
      </c>
      <c r="AB313" s="9">
        <v>51279.43</v>
      </c>
      <c r="AC313" s="9">
        <v>7.01</v>
      </c>
      <c r="AD313" s="10">
        <v>61.788617886178862</v>
      </c>
    </row>
    <row r="314" spans="1:30" x14ac:dyDescent="0.3">
      <c r="A314" s="8">
        <v>5.7000000000000002E-2</v>
      </c>
      <c r="B314" s="8">
        <v>0.35</v>
      </c>
      <c r="C314" s="8">
        <v>0.01</v>
      </c>
      <c r="D314" s="8">
        <v>2.7E-2</v>
      </c>
      <c r="E314" s="8">
        <v>7.6999999999999999E-2</v>
      </c>
      <c r="F314" s="8">
        <v>3.3000000000000002E-2</v>
      </c>
      <c r="G314" s="8">
        <v>5.0999999999999997E-2</v>
      </c>
      <c r="H314" s="8">
        <v>3.0000000000000001E-3</v>
      </c>
      <c r="I314" s="8">
        <v>5.0000000000000001E-3</v>
      </c>
      <c r="J314" s="8">
        <v>0.01</v>
      </c>
      <c r="K314" s="8">
        <v>9</v>
      </c>
      <c r="L314" s="8">
        <v>6.25</v>
      </c>
      <c r="M314" s="8">
        <v>20</v>
      </c>
      <c r="N314" s="8">
        <v>0.5</v>
      </c>
      <c r="O314" s="8">
        <v>2.1800000000000002</v>
      </c>
      <c r="P314" s="9">
        <v>140</v>
      </c>
      <c r="Q314" s="8">
        <v>3.0714285714285716</v>
      </c>
      <c r="R314" s="9">
        <v>1620</v>
      </c>
      <c r="S314" s="9">
        <v>88.9</v>
      </c>
      <c r="T314" s="8">
        <v>2.8159999999999998</v>
      </c>
      <c r="U314" s="8">
        <v>0.17599999999999999</v>
      </c>
      <c r="V314" s="8">
        <v>0</v>
      </c>
      <c r="W314" s="8">
        <v>0.61399999999999999</v>
      </c>
      <c r="X314" s="8">
        <v>0.16400000000000001</v>
      </c>
      <c r="Y314" s="8">
        <v>0</v>
      </c>
      <c r="Z314" s="8">
        <v>0.06</v>
      </c>
      <c r="AA314" s="8">
        <v>0</v>
      </c>
      <c r="AB314" s="9">
        <v>68547.990000000005</v>
      </c>
      <c r="AC314" s="9">
        <v>6.83</v>
      </c>
      <c r="AD314" s="10">
        <v>61.53846153846154</v>
      </c>
    </row>
    <row r="315" spans="1:30" x14ac:dyDescent="0.3">
      <c r="A315" s="8">
        <v>4.1000000000000002E-2</v>
      </c>
      <c r="B315" s="8">
        <v>0.29499999999999998</v>
      </c>
      <c r="C315" s="8">
        <v>2.5999999999999999E-2</v>
      </c>
      <c r="D315" s="8">
        <v>0.01</v>
      </c>
      <c r="E315" s="8">
        <v>2.9000000000000001E-2</v>
      </c>
      <c r="F315" s="8">
        <v>2.5999999999999999E-2</v>
      </c>
      <c r="G315" s="8">
        <v>5.0999999999999997E-2</v>
      </c>
      <c r="H315" s="8">
        <v>2.3999999999999998E-3</v>
      </c>
      <c r="I315" s="8">
        <v>1E-3</v>
      </c>
      <c r="J315" s="8">
        <v>0.01</v>
      </c>
      <c r="K315" s="8">
        <v>9.82</v>
      </c>
      <c r="L315" s="8">
        <v>2.4700000000000002</v>
      </c>
      <c r="M315" s="8">
        <v>14.9</v>
      </c>
      <c r="N315" s="8">
        <v>0.23</v>
      </c>
      <c r="O315" s="8">
        <v>1.98</v>
      </c>
      <c r="P315" s="9">
        <v>140</v>
      </c>
      <c r="Q315" s="8">
        <v>2.7307692307692308</v>
      </c>
      <c r="R315" s="9">
        <v>1574</v>
      </c>
      <c r="S315" s="9">
        <v>19.57</v>
      </c>
      <c r="T315" s="8">
        <v>2.6080000000000001</v>
      </c>
      <c r="U315" s="8">
        <v>0.107</v>
      </c>
      <c r="V315" s="8">
        <v>0</v>
      </c>
      <c r="W315" s="8">
        <v>1.004</v>
      </c>
      <c r="X315" s="8">
        <v>0.56899999999999995</v>
      </c>
      <c r="Y315" s="8">
        <v>0</v>
      </c>
      <c r="Z315" s="8">
        <v>0</v>
      </c>
      <c r="AA315" s="8">
        <v>0.24</v>
      </c>
      <c r="AB315" s="9">
        <v>67713.27</v>
      </c>
      <c r="AC315" s="9">
        <v>8.9700000000000006</v>
      </c>
      <c r="AD315" s="10">
        <v>61.53846153846154</v>
      </c>
    </row>
    <row r="316" spans="1:30" x14ac:dyDescent="0.3">
      <c r="A316" s="8">
        <v>5.6000000000000001E-2</v>
      </c>
      <c r="B316" s="8">
        <v>0.311</v>
      </c>
      <c r="C316" s="8">
        <v>4.4999999999999998E-2</v>
      </c>
      <c r="D316" s="8">
        <v>1.2999999999999999E-2</v>
      </c>
      <c r="E316" s="8">
        <v>3.5999999999999997E-2</v>
      </c>
      <c r="F316" s="8">
        <v>2.3E-2</v>
      </c>
      <c r="G316" s="8">
        <v>3.9E-2</v>
      </c>
      <c r="H316" s="8">
        <v>2E-3</v>
      </c>
      <c r="I316" s="8">
        <v>5.0000000000000001E-3</v>
      </c>
      <c r="J316" s="8">
        <v>0.01</v>
      </c>
      <c r="K316" s="8">
        <v>9.81</v>
      </c>
      <c r="L316" s="8">
        <v>2.73</v>
      </c>
      <c r="M316" s="8">
        <v>2.4</v>
      </c>
      <c r="N316" s="8">
        <v>0.28999999999999998</v>
      </c>
      <c r="O316" s="8">
        <v>2.67</v>
      </c>
      <c r="P316" s="9">
        <v>110</v>
      </c>
      <c r="Q316" s="8">
        <v>1.9179104477611939</v>
      </c>
      <c r="R316" s="9">
        <v>1647</v>
      </c>
      <c r="S316" s="9">
        <v>10.24</v>
      </c>
      <c r="T316" s="8">
        <v>2.5419999999999998</v>
      </c>
      <c r="U316" s="8">
        <v>0</v>
      </c>
      <c r="V316" s="8">
        <v>0</v>
      </c>
      <c r="W316" s="8">
        <v>0.317</v>
      </c>
      <c r="X316" s="8">
        <v>0.14499999999999999</v>
      </c>
      <c r="Y316" s="8">
        <v>0</v>
      </c>
      <c r="Z316" s="8">
        <v>0</v>
      </c>
      <c r="AA316" s="8">
        <v>0.12</v>
      </c>
      <c r="AB316" s="9">
        <v>49535.08</v>
      </c>
      <c r="AC316" s="9">
        <v>4.45</v>
      </c>
      <c r="AD316" s="10">
        <v>61.538461538461533</v>
      </c>
    </row>
    <row r="317" spans="1:30" x14ac:dyDescent="0.3">
      <c r="A317" s="8">
        <v>4.2000000000000003E-2</v>
      </c>
      <c r="B317" s="8">
        <v>0.32300000000000001</v>
      </c>
      <c r="C317" s="8">
        <v>3.1E-2</v>
      </c>
      <c r="D317" s="8">
        <v>1.47E-2</v>
      </c>
      <c r="E317" s="8">
        <v>4.1000000000000002E-2</v>
      </c>
      <c r="F317" s="8">
        <v>3.5999999999999997E-2</v>
      </c>
      <c r="G317" s="8">
        <v>4.8000000000000001E-2</v>
      </c>
      <c r="H317" s="8">
        <v>2E-3</v>
      </c>
      <c r="I317" s="8">
        <v>5.0000000000000001E-3</v>
      </c>
      <c r="J317" s="8">
        <v>0.01</v>
      </c>
      <c r="K317" s="8">
        <v>10.1</v>
      </c>
      <c r="L317" s="8">
        <v>1.1000000000000001</v>
      </c>
      <c r="M317" s="8">
        <v>3.89</v>
      </c>
      <c r="N317" s="8">
        <v>0.13</v>
      </c>
      <c r="O317" s="8">
        <v>0.46</v>
      </c>
      <c r="P317" s="9">
        <v>130</v>
      </c>
      <c r="Q317" s="8">
        <v>3.0780487804878049</v>
      </c>
      <c r="R317" s="9">
        <v>1571</v>
      </c>
      <c r="S317" s="9">
        <v>40.9</v>
      </c>
      <c r="T317" s="8">
        <v>2.6989999999999998</v>
      </c>
      <c r="U317" s="8">
        <v>6.3E-2</v>
      </c>
      <c r="V317" s="8">
        <v>0</v>
      </c>
      <c r="W317" s="8">
        <v>0.50700000000000001</v>
      </c>
      <c r="X317" s="8">
        <v>0.24099999999999999</v>
      </c>
      <c r="Y317" s="8">
        <v>0</v>
      </c>
      <c r="Z317" s="8">
        <v>0</v>
      </c>
      <c r="AA317" s="8">
        <v>0.12</v>
      </c>
      <c r="AB317" s="9">
        <v>53576.26</v>
      </c>
      <c r="AC317" s="9">
        <v>9.2799999999999994</v>
      </c>
      <c r="AD317" s="10">
        <v>61.538461538461533</v>
      </c>
    </row>
    <row r="318" spans="1:30" x14ac:dyDescent="0.3">
      <c r="A318" s="8">
        <v>5.7000000000000002E-2</v>
      </c>
      <c r="B318" s="8">
        <v>0.33700000000000002</v>
      </c>
      <c r="C318" s="8">
        <v>1.6E-2</v>
      </c>
      <c r="D318" s="8">
        <v>1.67E-2</v>
      </c>
      <c r="E318" s="8">
        <v>4.5999999999999999E-2</v>
      </c>
      <c r="F318" s="8">
        <v>2.7E-2</v>
      </c>
      <c r="G318" s="8">
        <v>4.5999999999999999E-2</v>
      </c>
      <c r="H318" s="8">
        <v>3.0000000000000001E-3</v>
      </c>
      <c r="I318" s="8">
        <v>5.0000000000000001E-3</v>
      </c>
      <c r="J318" s="8">
        <v>0.01</v>
      </c>
      <c r="K318" s="8">
        <v>6.08</v>
      </c>
      <c r="L318" s="8">
        <v>5.68</v>
      </c>
      <c r="M318" s="8">
        <v>15.7</v>
      </c>
      <c r="N318" s="8">
        <v>0.55000000000000004</v>
      </c>
      <c r="O318" s="8">
        <v>2.96</v>
      </c>
      <c r="P318" s="9">
        <v>120</v>
      </c>
      <c r="Q318" s="8">
        <v>2.8670520231213872</v>
      </c>
      <c r="R318" s="9">
        <v>1576</v>
      </c>
      <c r="S318" s="9">
        <v>54.4</v>
      </c>
      <c r="T318" s="8">
        <v>2.5880000000000001</v>
      </c>
      <c r="U318" s="8">
        <v>0.217</v>
      </c>
      <c r="V318" s="8">
        <v>0</v>
      </c>
      <c r="W318" s="8">
        <v>2.0569999999999999</v>
      </c>
      <c r="X318" s="8">
        <v>0.38300000000000001</v>
      </c>
      <c r="Y318" s="8">
        <v>0</v>
      </c>
      <c r="Z318" s="8">
        <v>0.12</v>
      </c>
      <c r="AA318" s="8">
        <v>0</v>
      </c>
      <c r="AB318" s="9">
        <v>77035.45</v>
      </c>
      <c r="AC318" s="9">
        <v>10</v>
      </c>
      <c r="AD318" s="10">
        <v>61.445783132530117</v>
      </c>
    </row>
    <row r="319" spans="1:30" x14ac:dyDescent="0.3">
      <c r="A319" s="8">
        <v>6.0999999999999999E-2</v>
      </c>
      <c r="B319" s="8">
        <v>0.34</v>
      </c>
      <c r="C319" s="8">
        <v>3.3000000000000002E-2</v>
      </c>
      <c r="D319" s="8">
        <v>1.2200000000000001E-2</v>
      </c>
      <c r="E319" s="8">
        <v>6.2E-2</v>
      </c>
      <c r="F319" s="8">
        <v>3.5999999999999997E-2</v>
      </c>
      <c r="G319" s="8">
        <v>4.2000000000000003E-2</v>
      </c>
      <c r="H319" s="8">
        <v>3.0000000000000001E-3</v>
      </c>
      <c r="I319" s="8">
        <v>5.0000000000000001E-3</v>
      </c>
      <c r="J319" s="8">
        <v>0.01</v>
      </c>
      <c r="K319" s="8">
        <v>7.98</v>
      </c>
      <c r="L319" s="8">
        <v>6.86</v>
      </c>
      <c r="M319" s="8">
        <v>21.8</v>
      </c>
      <c r="N319" s="8">
        <v>0.35</v>
      </c>
      <c r="O319" s="8">
        <v>3.53</v>
      </c>
      <c r="P319" s="9">
        <v>140</v>
      </c>
      <c r="Q319" s="8">
        <v>2.7207792207792205</v>
      </c>
      <c r="R319" s="9">
        <v>1599</v>
      </c>
      <c r="S319" s="9">
        <v>39.6</v>
      </c>
      <c r="T319" s="8">
        <v>2.4729999999999999</v>
      </c>
      <c r="U319" s="8">
        <v>0.04</v>
      </c>
      <c r="V319" s="8">
        <v>0</v>
      </c>
      <c r="W319" s="8">
        <v>0.502</v>
      </c>
      <c r="X319" s="8">
        <v>0.192</v>
      </c>
      <c r="Y319" s="8">
        <v>0</v>
      </c>
      <c r="Z319" s="8">
        <v>0.06</v>
      </c>
      <c r="AA319" s="8">
        <v>0</v>
      </c>
      <c r="AB319" s="9">
        <v>45405.59</v>
      </c>
      <c r="AC319" s="9">
        <v>6.31</v>
      </c>
      <c r="AD319" s="10">
        <v>61.249999999999993</v>
      </c>
    </row>
    <row r="320" spans="1:30" x14ac:dyDescent="0.3">
      <c r="A320" s="8">
        <v>3.5000000000000003E-2</v>
      </c>
      <c r="B320" s="8">
        <v>0.27900000000000003</v>
      </c>
      <c r="C320" s="8">
        <v>2.5999999999999999E-2</v>
      </c>
      <c r="D320" s="8">
        <v>1.44E-2</v>
      </c>
      <c r="E320" s="8">
        <v>2.7E-2</v>
      </c>
      <c r="F320" s="8">
        <v>0.03</v>
      </c>
      <c r="G320" s="8">
        <v>3.9E-2</v>
      </c>
      <c r="H320" s="8">
        <v>2E-3</v>
      </c>
      <c r="I320" s="8">
        <v>5.0000000000000001E-3</v>
      </c>
      <c r="J320" s="8">
        <v>0.01</v>
      </c>
      <c r="K320" s="8">
        <v>10.199999999999999</v>
      </c>
      <c r="L320" s="8">
        <v>1.69</v>
      </c>
      <c r="M320" s="8">
        <v>14.6</v>
      </c>
      <c r="N320" s="8">
        <v>0.14000000000000001</v>
      </c>
      <c r="O320" s="8">
        <v>0.41</v>
      </c>
      <c r="P320" s="9">
        <v>130</v>
      </c>
      <c r="Q320" s="8">
        <v>3.7583892617449663</v>
      </c>
      <c r="R320" s="9">
        <v>1589</v>
      </c>
      <c r="S320" s="9">
        <v>12.19</v>
      </c>
      <c r="T320" s="8">
        <v>2.5830000000000002</v>
      </c>
      <c r="U320" s="8">
        <v>9.7000000000000003E-2</v>
      </c>
      <c r="V320" s="8">
        <v>0.14799999999999999</v>
      </c>
      <c r="W320" s="8">
        <v>0</v>
      </c>
      <c r="X320" s="8">
        <v>0.28799999999999998</v>
      </c>
      <c r="Y320" s="8">
        <v>0</v>
      </c>
      <c r="Z320" s="8">
        <v>0</v>
      </c>
      <c r="AA320" s="8">
        <v>0.12</v>
      </c>
      <c r="AB320" s="9">
        <v>59740.25</v>
      </c>
      <c r="AC320" s="9">
        <v>8.2200000000000006</v>
      </c>
      <c r="AD320" s="10">
        <v>61.165048543689316</v>
      </c>
    </row>
    <row r="321" spans="1:30" x14ac:dyDescent="0.3">
      <c r="A321" s="8">
        <v>5.8999999999999997E-2</v>
      </c>
      <c r="B321" s="8">
        <v>0.29899999999999999</v>
      </c>
      <c r="C321" s="8">
        <v>3.1E-2</v>
      </c>
      <c r="D321" s="8">
        <v>1.2999999999999999E-2</v>
      </c>
      <c r="E321" s="8">
        <v>3.9E-2</v>
      </c>
      <c r="F321" s="8">
        <v>2.5000000000000001E-2</v>
      </c>
      <c r="G321" s="8">
        <v>4.8000000000000001E-2</v>
      </c>
      <c r="H321" s="8">
        <v>3.0999999999999999E-3</v>
      </c>
      <c r="I321" s="8">
        <v>1E-3</v>
      </c>
      <c r="J321" s="8">
        <v>1E-3</v>
      </c>
      <c r="K321" s="8">
        <v>10</v>
      </c>
      <c r="L321" s="8">
        <v>1.1399999999999999</v>
      </c>
      <c r="M321" s="8">
        <v>11</v>
      </c>
      <c r="N321" s="8">
        <v>0.1</v>
      </c>
      <c r="O321" s="8">
        <v>0.33</v>
      </c>
      <c r="P321" s="9">
        <v>110</v>
      </c>
      <c r="Q321" s="8">
        <v>3.0158730158730163</v>
      </c>
      <c r="R321" s="9">
        <v>1595</v>
      </c>
      <c r="S321" s="9">
        <v>80.599999999999994</v>
      </c>
      <c r="T321" s="8">
        <v>2.625</v>
      </c>
      <c r="U321" s="8">
        <v>8.7999999999999995E-2</v>
      </c>
      <c r="V321" s="8">
        <v>0.14699999999999999</v>
      </c>
      <c r="W321" s="8">
        <v>0.46200000000000002</v>
      </c>
      <c r="X321" s="8">
        <v>0.14799999999999999</v>
      </c>
      <c r="Y321" s="8">
        <v>0</v>
      </c>
      <c r="Z321" s="8">
        <v>0</v>
      </c>
      <c r="AA321" s="8">
        <v>0</v>
      </c>
      <c r="AB321" s="9">
        <v>62290.239999999998</v>
      </c>
      <c r="AC321" s="9">
        <v>6.86</v>
      </c>
      <c r="AD321" s="10">
        <v>61.111111111111114</v>
      </c>
    </row>
    <row r="322" spans="1:30" x14ac:dyDescent="0.3">
      <c r="A322" s="8">
        <v>5.6000000000000001E-2</v>
      </c>
      <c r="B322" s="8">
        <v>0.32300000000000001</v>
      </c>
      <c r="C322" s="8">
        <v>1.7000000000000001E-2</v>
      </c>
      <c r="D322" s="8">
        <v>1.43E-2</v>
      </c>
      <c r="E322" s="8">
        <v>3.5000000000000003E-2</v>
      </c>
      <c r="F322" s="8">
        <v>1.7000000000000001E-2</v>
      </c>
      <c r="G322" s="8">
        <v>2.1000000000000001E-2</v>
      </c>
      <c r="H322" s="8">
        <v>3.0000000000000001E-3</v>
      </c>
      <c r="I322" s="8">
        <v>5.0000000000000001E-3</v>
      </c>
      <c r="J322" s="8">
        <v>0.01</v>
      </c>
      <c r="K322" s="8">
        <v>7.03</v>
      </c>
      <c r="L322" s="8">
        <v>7.09</v>
      </c>
      <c r="M322" s="8">
        <v>15.8</v>
      </c>
      <c r="N322" s="8">
        <v>0.44</v>
      </c>
      <c r="O322" s="8">
        <v>5.2</v>
      </c>
      <c r="P322" s="9">
        <v>130</v>
      </c>
      <c r="Q322" s="8">
        <v>2.9113924050632911</v>
      </c>
      <c r="R322" s="9">
        <v>1609</v>
      </c>
      <c r="S322" s="9">
        <v>134</v>
      </c>
      <c r="T322" s="8">
        <v>2.6269999999999998</v>
      </c>
      <c r="U322" s="8">
        <v>0.17799999999999999</v>
      </c>
      <c r="V322" s="8">
        <v>0</v>
      </c>
      <c r="W322" s="8">
        <v>1.002</v>
      </c>
      <c r="X322" s="8">
        <v>0.28999999999999998</v>
      </c>
      <c r="Y322" s="8">
        <v>0.08</v>
      </c>
      <c r="Z322" s="8">
        <v>0.06</v>
      </c>
      <c r="AA322" s="8">
        <v>0</v>
      </c>
      <c r="AB322" s="9">
        <v>77040.09</v>
      </c>
      <c r="AC322" s="9">
        <v>7.17</v>
      </c>
      <c r="AD322" s="10">
        <v>61.06194690265486</v>
      </c>
    </row>
    <row r="323" spans="1:30" x14ac:dyDescent="0.3">
      <c r="A323" s="8">
        <v>4.4999999999999998E-2</v>
      </c>
      <c r="B323" s="8">
        <v>0.26400000000000001</v>
      </c>
      <c r="C323" s="8">
        <v>0.04</v>
      </c>
      <c r="D323" s="8">
        <v>1.38E-2</v>
      </c>
      <c r="E323" s="8">
        <v>4.2999999999999997E-2</v>
      </c>
      <c r="F323" s="8">
        <v>2.4E-2</v>
      </c>
      <c r="G323" s="8">
        <v>5.7000000000000002E-2</v>
      </c>
      <c r="H323" s="8">
        <v>2E-3</v>
      </c>
      <c r="I323" s="8">
        <v>5.0000000000000001E-3</v>
      </c>
      <c r="J323" s="8">
        <v>0.01</v>
      </c>
      <c r="K323" s="8">
        <v>9.75</v>
      </c>
      <c r="L323" s="8">
        <v>5.3</v>
      </c>
      <c r="M323" s="8">
        <v>19.8</v>
      </c>
      <c r="N323" s="8">
        <v>0.24</v>
      </c>
      <c r="O323" s="8">
        <v>1.61</v>
      </c>
      <c r="P323" s="9">
        <v>130</v>
      </c>
      <c r="Q323" s="8">
        <v>3.23943661971831</v>
      </c>
      <c r="R323" s="9">
        <v>1552</v>
      </c>
      <c r="S323" s="9">
        <v>66.400000000000006</v>
      </c>
      <c r="T323" s="8">
        <v>2.5670000000000002</v>
      </c>
      <c r="U323" s="8">
        <v>8.5000000000000006E-2</v>
      </c>
      <c r="V323" s="8">
        <v>0.19900000000000001</v>
      </c>
      <c r="W323" s="8">
        <v>0.39500000000000002</v>
      </c>
      <c r="X323" s="8">
        <v>0.35599999999999998</v>
      </c>
      <c r="Y323" s="8">
        <v>0.04</v>
      </c>
      <c r="Z323" s="8">
        <v>0</v>
      </c>
      <c r="AA323" s="8">
        <v>0.12</v>
      </c>
      <c r="AB323" s="9">
        <v>70820.98</v>
      </c>
      <c r="AC323" s="9">
        <v>12.04</v>
      </c>
      <c r="AD323" s="10">
        <v>61.038961038961034</v>
      </c>
    </row>
    <row r="324" spans="1:30" x14ac:dyDescent="0.3">
      <c r="A324" s="8">
        <v>4.8000000000000001E-2</v>
      </c>
      <c r="B324" s="8">
        <v>0.29299999999999998</v>
      </c>
      <c r="C324" s="8">
        <v>0.01</v>
      </c>
      <c r="D324" s="8">
        <v>1.0200000000000001E-2</v>
      </c>
      <c r="E324" s="8">
        <v>3.2000000000000001E-2</v>
      </c>
      <c r="F324" s="8">
        <v>2.7E-2</v>
      </c>
      <c r="G324" s="8">
        <v>4.2999999999999997E-2</v>
      </c>
      <c r="H324" s="8">
        <v>3.0000000000000001E-3</v>
      </c>
      <c r="I324" s="8">
        <v>5.0000000000000001E-3</v>
      </c>
      <c r="J324" s="8">
        <v>0.01</v>
      </c>
      <c r="K324" s="8">
        <v>7.26</v>
      </c>
      <c r="L324" s="8">
        <v>9.9</v>
      </c>
      <c r="M324" s="8">
        <v>16.600000000000001</v>
      </c>
      <c r="N324" s="8">
        <v>0.48</v>
      </c>
      <c r="O324" s="8">
        <v>3.32</v>
      </c>
      <c r="P324" s="9">
        <v>120</v>
      </c>
      <c r="Q324" s="8">
        <v>3.1304347826086958</v>
      </c>
      <c r="R324" s="9">
        <v>1582</v>
      </c>
      <c r="S324" s="9">
        <v>95</v>
      </c>
      <c r="T324" s="8">
        <v>2.5419999999999998</v>
      </c>
      <c r="U324" s="8">
        <v>0.19600000000000001</v>
      </c>
      <c r="V324" s="8">
        <v>9.9000000000000005E-2</v>
      </c>
      <c r="W324" s="8">
        <v>0.80300000000000005</v>
      </c>
      <c r="X324" s="8">
        <v>0.24099999999999999</v>
      </c>
      <c r="Y324" s="8">
        <v>0</v>
      </c>
      <c r="Z324" s="8">
        <v>0.06</v>
      </c>
      <c r="AA324" s="8">
        <v>0</v>
      </c>
      <c r="AB324" s="9">
        <v>73439.55</v>
      </c>
      <c r="AC324" s="9">
        <v>9.06</v>
      </c>
      <c r="AD324" s="10">
        <v>60.975609756097562</v>
      </c>
    </row>
    <row r="325" spans="1:30" x14ac:dyDescent="0.3">
      <c r="A325" s="8">
        <v>6.5000000000000002E-2</v>
      </c>
      <c r="B325" s="8">
        <v>0.249</v>
      </c>
      <c r="C325" s="8">
        <v>1.9E-2</v>
      </c>
      <c r="D325" s="8">
        <v>1.17E-2</v>
      </c>
      <c r="E325" s="8">
        <v>1.7000000000000001E-2</v>
      </c>
      <c r="F325" s="8">
        <v>1.6E-2</v>
      </c>
      <c r="G325" s="8">
        <v>2.5000000000000001E-2</v>
      </c>
      <c r="H325" s="8">
        <v>2E-3</v>
      </c>
      <c r="I325" s="8">
        <v>5.0000000000000001E-3</v>
      </c>
      <c r="J325" s="8">
        <v>0.01</v>
      </c>
      <c r="K325" s="8">
        <v>8.74</v>
      </c>
      <c r="L325" s="8">
        <v>1.45</v>
      </c>
      <c r="M325" s="8">
        <v>8.93</v>
      </c>
      <c r="N325" s="8">
        <v>0.19</v>
      </c>
      <c r="O325" s="8">
        <v>0.42</v>
      </c>
      <c r="P325" s="9">
        <v>130</v>
      </c>
      <c r="Q325" s="8">
        <v>3.5755813953488373</v>
      </c>
      <c r="R325" s="9">
        <v>1559</v>
      </c>
      <c r="S325" s="9">
        <v>28.64</v>
      </c>
      <c r="T325" s="8">
        <v>2.7839999999999998</v>
      </c>
      <c r="U325" s="8">
        <v>0.29199999999999998</v>
      </c>
      <c r="V325" s="8">
        <v>0.11</v>
      </c>
      <c r="W325" s="8">
        <v>0.52100000000000002</v>
      </c>
      <c r="X325" s="8">
        <v>0.79300000000000004</v>
      </c>
      <c r="Y325" s="8">
        <v>0.02</v>
      </c>
      <c r="Z325" s="8">
        <v>0</v>
      </c>
      <c r="AA325" s="8">
        <v>0.24</v>
      </c>
      <c r="AB325" s="9">
        <v>87307.95</v>
      </c>
      <c r="AC325" s="9">
        <v>9.3699999999999992</v>
      </c>
      <c r="AD325" s="10">
        <v>60.912052117263848</v>
      </c>
    </row>
    <row r="326" spans="1:30" x14ac:dyDescent="0.3">
      <c r="A326" s="8">
        <v>4.7E-2</v>
      </c>
      <c r="B326" s="8">
        <v>0.251</v>
      </c>
      <c r="C326" s="8">
        <v>1.6E-2</v>
      </c>
      <c r="D326" s="8">
        <v>1.29E-2</v>
      </c>
      <c r="E326" s="8">
        <v>3.5999999999999997E-2</v>
      </c>
      <c r="F326" s="8">
        <v>2.5000000000000001E-2</v>
      </c>
      <c r="G326" s="8">
        <v>3.2000000000000001E-2</v>
      </c>
      <c r="H326" s="8">
        <v>2E-3</v>
      </c>
      <c r="I326" s="8">
        <v>5.0000000000000001E-3</v>
      </c>
      <c r="J326" s="8">
        <v>0.01</v>
      </c>
      <c r="K326" s="8">
        <v>9.82</v>
      </c>
      <c r="L326" s="8">
        <v>5.23</v>
      </c>
      <c r="M326" s="8">
        <v>15.7</v>
      </c>
      <c r="N326" s="8">
        <v>0.5</v>
      </c>
      <c r="O326" s="8">
        <v>1.81</v>
      </c>
      <c r="P326" s="9">
        <v>120</v>
      </c>
      <c r="Q326" s="8">
        <v>3.6417910447761193</v>
      </c>
      <c r="R326" s="9">
        <v>1606</v>
      </c>
      <c r="S326" s="9">
        <v>74</v>
      </c>
      <c r="T326" s="8">
        <v>2.5720000000000001</v>
      </c>
      <c r="U326" s="8">
        <v>0.14799999999999999</v>
      </c>
      <c r="V326" s="8">
        <v>0.19900000000000001</v>
      </c>
      <c r="W326" s="8">
        <v>0</v>
      </c>
      <c r="X326" s="8">
        <v>9.7000000000000003E-2</v>
      </c>
      <c r="Y326" s="8">
        <v>0</v>
      </c>
      <c r="Z326" s="8">
        <v>0</v>
      </c>
      <c r="AA326" s="8">
        <v>0</v>
      </c>
      <c r="AB326" s="9">
        <v>53903.98</v>
      </c>
      <c r="AC326" s="9">
        <v>6.93</v>
      </c>
      <c r="AD326" s="10">
        <v>60.893854748603346</v>
      </c>
    </row>
    <row r="327" spans="1:30" x14ac:dyDescent="0.3">
      <c r="A327" s="8">
        <v>4.3999999999999997E-2</v>
      </c>
      <c r="B327" s="8">
        <v>0.314</v>
      </c>
      <c r="C327" s="8">
        <v>1.7999999999999999E-2</v>
      </c>
      <c r="D327" s="8">
        <v>1.17E-2</v>
      </c>
      <c r="E327" s="8">
        <v>3.1E-2</v>
      </c>
      <c r="F327" s="8">
        <v>2.8000000000000001E-2</v>
      </c>
      <c r="G327" s="8">
        <v>4.2000000000000003E-2</v>
      </c>
      <c r="H327" s="8">
        <v>2E-3</v>
      </c>
      <c r="I327" s="8">
        <v>5.0000000000000001E-3</v>
      </c>
      <c r="J327" s="8">
        <v>0.01</v>
      </c>
      <c r="K327" s="8">
        <v>9.67</v>
      </c>
      <c r="L327" s="8">
        <v>0.32</v>
      </c>
      <c r="M327" s="8">
        <v>13.3</v>
      </c>
      <c r="N327" s="8">
        <v>1.49</v>
      </c>
      <c r="O327" s="8">
        <v>0.38</v>
      </c>
      <c r="P327" s="9">
        <v>130</v>
      </c>
      <c r="Q327" s="8">
        <v>4.656488549618321</v>
      </c>
      <c r="R327" s="9">
        <v>1584</v>
      </c>
      <c r="S327" s="9">
        <v>44.61</v>
      </c>
      <c r="T327" s="8">
        <v>2.6779999999999999</v>
      </c>
      <c r="U327" s="8">
        <v>0.28599999999999998</v>
      </c>
      <c r="V327" s="8">
        <v>0</v>
      </c>
      <c r="W327" s="8">
        <v>0.311</v>
      </c>
      <c r="X327" s="8">
        <v>0.49299999999999999</v>
      </c>
      <c r="Y327" s="8">
        <v>0</v>
      </c>
      <c r="Z327" s="8">
        <v>0</v>
      </c>
      <c r="AA327" s="8">
        <v>0.24</v>
      </c>
      <c r="AB327" s="9">
        <v>77195.8</v>
      </c>
      <c r="AC327" s="9">
        <v>8.19</v>
      </c>
      <c r="AD327" s="10">
        <v>60.7843137254902</v>
      </c>
    </row>
    <row r="328" spans="1:30" x14ac:dyDescent="0.3">
      <c r="A328" s="8">
        <v>4.1000000000000002E-2</v>
      </c>
      <c r="B328" s="8">
        <v>0.3</v>
      </c>
      <c r="C328" s="8">
        <v>1.7999999999999999E-2</v>
      </c>
      <c r="D328" s="8">
        <v>1.5100000000000001E-2</v>
      </c>
      <c r="E328" s="8">
        <v>3.5000000000000003E-2</v>
      </c>
      <c r="F328" s="8">
        <v>2.3E-2</v>
      </c>
      <c r="G328" s="8">
        <v>4.4999999999999998E-2</v>
      </c>
      <c r="H328" s="8">
        <v>2E-3</v>
      </c>
      <c r="I328" s="8">
        <v>5.0000000000000001E-3</v>
      </c>
      <c r="J328" s="8">
        <v>0.01</v>
      </c>
      <c r="K328" s="8">
        <v>10.199999999999999</v>
      </c>
      <c r="L328" s="8">
        <v>1.07</v>
      </c>
      <c r="M328" s="8">
        <v>4.13</v>
      </c>
      <c r="N328" s="8">
        <v>0.1</v>
      </c>
      <c r="O328" s="8">
        <v>0.52</v>
      </c>
      <c r="P328" s="9">
        <v>120</v>
      </c>
      <c r="Q328" s="8">
        <v>2.7410714285714288</v>
      </c>
      <c r="R328" s="9">
        <v>1612</v>
      </c>
      <c r="S328" s="9">
        <v>68.900000000000006</v>
      </c>
      <c r="T328" s="8">
        <v>2.6539999999999999</v>
      </c>
      <c r="U328" s="8">
        <v>0.13200000000000001</v>
      </c>
      <c r="V328" s="8">
        <v>6.7000000000000004E-2</v>
      </c>
      <c r="W328" s="8">
        <v>0.57199999999999995</v>
      </c>
      <c r="X328" s="8">
        <v>0.152</v>
      </c>
      <c r="Y328" s="8">
        <v>0</v>
      </c>
      <c r="Z328" s="8">
        <v>0</v>
      </c>
      <c r="AA328" s="8">
        <v>0.24</v>
      </c>
      <c r="AB328" s="9">
        <v>58825.75</v>
      </c>
      <c r="AC328" s="9">
        <v>6.1</v>
      </c>
      <c r="AD328" s="10">
        <v>60.7843137254902</v>
      </c>
    </row>
    <row r="329" spans="1:30" x14ac:dyDescent="0.3">
      <c r="A329" s="8">
        <v>4.3999999999999997E-2</v>
      </c>
      <c r="B329" s="8">
        <v>0.34399999999999997</v>
      </c>
      <c r="C329" s="8">
        <v>0.06</v>
      </c>
      <c r="D329" s="8">
        <v>1.6299999999999999E-2</v>
      </c>
      <c r="E329" s="8">
        <v>3.1E-2</v>
      </c>
      <c r="F329" s="8">
        <v>2.1999999999999999E-2</v>
      </c>
      <c r="G329" s="8">
        <v>4.3999999999999997E-2</v>
      </c>
      <c r="H329" s="8">
        <v>0.32900000000000001</v>
      </c>
      <c r="I329" s="8">
        <v>5.0000000000000001E-3</v>
      </c>
      <c r="J329" s="8">
        <v>0.01</v>
      </c>
      <c r="K329" s="8">
        <v>8.56</v>
      </c>
      <c r="L329" s="8">
        <v>3.6</v>
      </c>
      <c r="M329" s="8">
        <v>20.3</v>
      </c>
      <c r="N329" s="8">
        <v>0.27</v>
      </c>
      <c r="O329" s="8">
        <v>2.19</v>
      </c>
      <c r="P329" s="9">
        <v>120</v>
      </c>
      <c r="Q329" s="8">
        <v>3.1466666666666669</v>
      </c>
      <c r="R329" s="9">
        <v>1590</v>
      </c>
      <c r="S329" s="9">
        <v>9.73</v>
      </c>
      <c r="T329" s="8">
        <v>2.4900000000000002</v>
      </c>
      <c r="U329" s="8">
        <v>4.9000000000000002E-2</v>
      </c>
      <c r="V329" s="8">
        <v>0</v>
      </c>
      <c r="W329" s="8">
        <v>1.0109999999999999</v>
      </c>
      <c r="X329" s="8">
        <v>0.30299999999999999</v>
      </c>
      <c r="Y329" s="8">
        <v>0</v>
      </c>
      <c r="Z329" s="8">
        <v>0</v>
      </c>
      <c r="AA329" s="8">
        <v>0.12</v>
      </c>
      <c r="AB329" s="9">
        <v>78010.33</v>
      </c>
      <c r="AC329" s="9">
        <v>8.82</v>
      </c>
      <c r="AD329" s="10">
        <v>60.396039603960396</v>
      </c>
    </row>
    <row r="330" spans="1:30" x14ac:dyDescent="0.3">
      <c r="A330" s="8">
        <v>5.7000000000000002E-2</v>
      </c>
      <c r="B330" s="8">
        <v>0.29499999999999998</v>
      </c>
      <c r="C330" s="8">
        <v>0.01</v>
      </c>
      <c r="D330" s="8">
        <v>1.54E-2</v>
      </c>
      <c r="E330" s="8">
        <v>4.9000000000000002E-2</v>
      </c>
      <c r="F330" s="8">
        <v>2.3E-2</v>
      </c>
      <c r="G330" s="8">
        <v>0.04</v>
      </c>
      <c r="H330" s="8">
        <v>3.0000000000000001E-3</v>
      </c>
      <c r="I330" s="8">
        <v>5.0000000000000001E-3</v>
      </c>
      <c r="J330" s="8">
        <v>0.01</v>
      </c>
      <c r="K330" s="8">
        <v>7.18</v>
      </c>
      <c r="L330" s="8">
        <v>5.85</v>
      </c>
      <c r="M330" s="8">
        <v>19.100000000000001</v>
      </c>
      <c r="N330" s="8">
        <v>0.37</v>
      </c>
      <c r="O330" s="8">
        <v>2.73</v>
      </c>
      <c r="P330" s="9">
        <v>140</v>
      </c>
      <c r="Q330" s="8">
        <v>2.8967741935483868</v>
      </c>
      <c r="R330" s="9">
        <v>1623</v>
      </c>
      <c r="S330" s="9">
        <v>21.49</v>
      </c>
      <c r="T330" s="8">
        <v>2.625</v>
      </c>
      <c r="U330" s="8">
        <v>0.20699999999999999</v>
      </c>
      <c r="V330" s="8">
        <v>0.107</v>
      </c>
      <c r="W330" s="8">
        <v>0.90600000000000003</v>
      </c>
      <c r="X330" s="8">
        <v>0.28299999999999997</v>
      </c>
      <c r="Y330" s="8">
        <v>0.03</v>
      </c>
      <c r="Z330" s="8">
        <v>0.06</v>
      </c>
      <c r="AA330" s="8">
        <v>0</v>
      </c>
      <c r="AB330" s="9">
        <v>84386.16</v>
      </c>
      <c r="AC330" s="9">
        <v>7.48</v>
      </c>
      <c r="AD330" s="10">
        <v>60.396039603960396</v>
      </c>
    </row>
    <row r="331" spans="1:30" x14ac:dyDescent="0.3">
      <c r="A331" s="8">
        <v>4.3999999999999997E-2</v>
      </c>
      <c r="B331" s="8">
        <v>0.32500000000000001</v>
      </c>
      <c r="C331" s="8">
        <v>3.5999999999999997E-2</v>
      </c>
      <c r="D331" s="8">
        <v>2.0500000000000001E-2</v>
      </c>
      <c r="E331" s="8">
        <v>4.4999999999999998E-2</v>
      </c>
      <c r="F331" s="8">
        <v>3.6999999999999998E-2</v>
      </c>
      <c r="G331" s="8">
        <v>5.8000000000000003E-2</v>
      </c>
      <c r="H331" s="8">
        <v>2E-3</v>
      </c>
      <c r="I331" s="8">
        <v>5.0000000000000001E-3</v>
      </c>
      <c r="J331" s="8">
        <v>0.01</v>
      </c>
      <c r="K331" s="8">
        <v>9.66</v>
      </c>
      <c r="L331" s="8">
        <v>1.04</v>
      </c>
      <c r="M331" s="8">
        <v>17</v>
      </c>
      <c r="N331" s="8">
        <v>0.1</v>
      </c>
      <c r="O331" s="8">
        <v>0.25</v>
      </c>
      <c r="P331" s="9">
        <v>120</v>
      </c>
      <c r="Q331" s="8">
        <v>3.770833333333333</v>
      </c>
      <c r="R331" s="9">
        <v>1618</v>
      </c>
      <c r="S331" s="9">
        <v>86.1</v>
      </c>
      <c r="T331" s="8">
        <v>2.6040000000000001</v>
      </c>
      <c r="U331" s="8">
        <v>6.3E-2</v>
      </c>
      <c r="V331" s="8">
        <v>0</v>
      </c>
      <c r="W331" s="8">
        <v>1.5369999999999999</v>
      </c>
      <c r="X331" s="8">
        <v>0.41099999999999998</v>
      </c>
      <c r="Y331" s="8">
        <v>0</v>
      </c>
      <c r="Z331" s="8">
        <v>0.12</v>
      </c>
      <c r="AA331" s="8">
        <v>0</v>
      </c>
      <c r="AB331" s="9">
        <v>53172.88</v>
      </c>
      <c r="AC331" s="9">
        <v>6.54</v>
      </c>
      <c r="AD331" s="10">
        <v>60.396039603960396</v>
      </c>
    </row>
    <row r="332" spans="1:30" x14ac:dyDescent="0.3">
      <c r="A332" s="8">
        <v>5.8999999999999997E-2</v>
      </c>
      <c r="B332" s="8">
        <v>0.36599999999999999</v>
      </c>
      <c r="C332" s="8">
        <v>4.7E-2</v>
      </c>
      <c r="D332" s="8">
        <v>1.3599999999999999E-2</v>
      </c>
      <c r="E332" s="8">
        <v>4.5999999999999999E-2</v>
      </c>
      <c r="F332" s="8">
        <v>1.4999999999999999E-2</v>
      </c>
      <c r="G332" s="8">
        <v>2.1999999999999999E-2</v>
      </c>
      <c r="H332" s="8">
        <v>5.0000000000000001E-3</v>
      </c>
      <c r="I332" s="8">
        <v>5.0000000000000001E-3</v>
      </c>
      <c r="J332" s="8">
        <v>0.01</v>
      </c>
      <c r="K332" s="8">
        <v>7.82</v>
      </c>
      <c r="L332" s="8">
        <v>4.7699999999999996</v>
      </c>
      <c r="M332" s="8">
        <v>22</v>
      </c>
      <c r="N332" s="8">
        <v>0.24</v>
      </c>
      <c r="O332" s="8">
        <v>1.67</v>
      </c>
      <c r="P332" s="9">
        <v>110</v>
      </c>
      <c r="Q332" s="8">
        <v>3.1428571428571432</v>
      </c>
      <c r="R332" s="9">
        <v>1630</v>
      </c>
      <c r="S332" s="9">
        <v>18.75</v>
      </c>
      <c r="T332" s="8">
        <v>2.5529999999999999</v>
      </c>
      <c r="U332" s="8">
        <v>0</v>
      </c>
      <c r="V332" s="8">
        <v>0</v>
      </c>
      <c r="W332" s="8">
        <v>0.95399999999999996</v>
      </c>
      <c r="X332" s="8">
        <v>0.24299999999999999</v>
      </c>
      <c r="Y332" s="8">
        <v>0</v>
      </c>
      <c r="Z332" s="8">
        <v>0.06</v>
      </c>
      <c r="AA332" s="8">
        <v>0</v>
      </c>
      <c r="AB332" s="9">
        <v>45435.79</v>
      </c>
      <c r="AC332" s="9">
        <v>5.52</v>
      </c>
      <c r="AD332" s="10">
        <v>60.344827586206897</v>
      </c>
    </row>
    <row r="333" spans="1:30" x14ac:dyDescent="0.3">
      <c r="A333" s="8">
        <v>0.06</v>
      </c>
      <c r="B333" s="8">
        <v>0.28899999999999998</v>
      </c>
      <c r="C333" s="8">
        <v>0.05</v>
      </c>
      <c r="D333" s="8">
        <v>1.3599999999999999E-2</v>
      </c>
      <c r="E333" s="8">
        <v>4.9000000000000002E-2</v>
      </c>
      <c r="F333" s="8">
        <v>2.7E-2</v>
      </c>
      <c r="G333" s="8">
        <v>3.5999999999999997E-2</v>
      </c>
      <c r="H333" s="8">
        <v>3.0000000000000001E-3</v>
      </c>
      <c r="I333" s="8">
        <v>5.0000000000000001E-3</v>
      </c>
      <c r="J333" s="8">
        <v>0.01</v>
      </c>
      <c r="K333" s="8">
        <v>9.11</v>
      </c>
      <c r="L333" s="8">
        <v>4.49</v>
      </c>
      <c r="M333" s="8">
        <v>27.5</v>
      </c>
      <c r="N333" s="8">
        <v>0.26</v>
      </c>
      <c r="O333" s="8">
        <v>1.75</v>
      </c>
      <c r="P333" s="9">
        <v>140</v>
      </c>
      <c r="Q333" s="8">
        <v>3.6166666666666667</v>
      </c>
      <c r="R333" s="9">
        <v>1602</v>
      </c>
      <c r="S333" s="9">
        <v>52</v>
      </c>
      <c r="T333" s="8">
        <v>2.4900000000000002</v>
      </c>
      <c r="U333" s="8">
        <v>0</v>
      </c>
      <c r="V333" s="8">
        <v>9.9000000000000005E-2</v>
      </c>
      <c r="W333" s="8">
        <v>1.5409999999999999</v>
      </c>
      <c r="X333" s="8">
        <v>0.39</v>
      </c>
      <c r="Y333" s="8">
        <v>0</v>
      </c>
      <c r="Z333" s="8">
        <v>0.06</v>
      </c>
      <c r="AA333" s="8">
        <v>0</v>
      </c>
      <c r="AB333" s="9">
        <v>45824.05</v>
      </c>
      <c r="AC333" s="9">
        <v>6.92</v>
      </c>
      <c r="AD333" s="10">
        <v>60.199004975124382</v>
      </c>
    </row>
    <row r="334" spans="1:30" x14ac:dyDescent="0.3">
      <c r="A334" s="8">
        <v>4.3999999999999997E-2</v>
      </c>
      <c r="B334" s="8">
        <v>0.29399999999999998</v>
      </c>
      <c r="C334" s="8">
        <v>0.01</v>
      </c>
      <c r="D334" s="8">
        <v>1.43E-2</v>
      </c>
      <c r="E334" s="8">
        <v>0.03</v>
      </c>
      <c r="F334" s="8">
        <v>2.5000000000000001E-2</v>
      </c>
      <c r="G334" s="8">
        <v>4.7E-2</v>
      </c>
      <c r="H334" s="8">
        <v>2E-3</v>
      </c>
      <c r="I334" s="8">
        <v>5.0000000000000001E-3</v>
      </c>
      <c r="J334" s="8">
        <v>0.01</v>
      </c>
      <c r="K334" s="8">
        <v>10.5</v>
      </c>
      <c r="L334" s="8">
        <v>0.86</v>
      </c>
      <c r="M334" s="8">
        <v>11.1</v>
      </c>
      <c r="N334" s="8">
        <v>0.1</v>
      </c>
      <c r="O334" s="8">
        <v>0.28000000000000003</v>
      </c>
      <c r="P334" s="9">
        <v>140</v>
      </c>
      <c r="Q334" s="8">
        <v>4.1689189189189193</v>
      </c>
      <c r="R334" s="9">
        <v>1602</v>
      </c>
      <c r="S334" s="9">
        <v>28.78</v>
      </c>
      <c r="T334" s="8">
        <v>2.7</v>
      </c>
      <c r="U334" s="8">
        <v>0.151</v>
      </c>
      <c r="V334" s="8">
        <v>0</v>
      </c>
      <c r="W334" s="8">
        <v>1.452</v>
      </c>
      <c r="X334" s="8">
        <v>0.53100000000000003</v>
      </c>
      <c r="Y334" s="8">
        <v>0</v>
      </c>
      <c r="Z334" s="8">
        <v>0</v>
      </c>
      <c r="AA334" s="8">
        <v>0</v>
      </c>
      <c r="AB334" s="9">
        <v>90223.34</v>
      </c>
      <c r="AC334" s="9">
        <v>8.11</v>
      </c>
      <c r="AD334" s="10">
        <v>60.144927536231883</v>
      </c>
    </row>
    <row r="335" spans="1:30" x14ac:dyDescent="0.3">
      <c r="A335" s="8">
        <v>4.9000000000000002E-2</v>
      </c>
      <c r="B335" s="8">
        <v>0.26900000000000002</v>
      </c>
      <c r="C335" s="8">
        <v>0.01</v>
      </c>
      <c r="D335" s="8">
        <v>1.3899999999999999E-2</v>
      </c>
      <c r="E335" s="8">
        <v>3.5999999999999997E-2</v>
      </c>
      <c r="F335" s="8">
        <v>0.03</v>
      </c>
      <c r="G335" s="8">
        <v>3.3000000000000002E-2</v>
      </c>
      <c r="H335" s="8">
        <v>2E-3</v>
      </c>
      <c r="I335" s="8">
        <v>5.0000000000000001E-3</v>
      </c>
      <c r="J335" s="8">
        <v>0.01</v>
      </c>
      <c r="K335" s="8">
        <v>8.44</v>
      </c>
      <c r="L335" s="8">
        <v>0.89</v>
      </c>
      <c r="M335" s="8">
        <v>2.2599999999999998</v>
      </c>
      <c r="N335" s="8">
        <v>0.1</v>
      </c>
      <c r="O335" s="8">
        <v>0.24</v>
      </c>
      <c r="P335" s="9">
        <v>130</v>
      </c>
      <c r="Q335" s="8">
        <v>2.214285714285714</v>
      </c>
      <c r="R335" s="9">
        <v>1526</v>
      </c>
      <c r="S335" s="9">
        <v>65.599999999999994</v>
      </c>
      <c r="T335" s="8">
        <v>2.9950000000000001</v>
      </c>
      <c r="U335" s="8">
        <v>0.32</v>
      </c>
      <c r="V335" s="8">
        <v>4.4999999999999998E-2</v>
      </c>
      <c r="W335" s="8">
        <v>1.512</v>
      </c>
      <c r="X335" s="8">
        <v>0.623</v>
      </c>
      <c r="Y335" s="8">
        <v>0</v>
      </c>
      <c r="Z335" s="8">
        <v>0</v>
      </c>
      <c r="AA335" s="8">
        <v>0</v>
      </c>
      <c r="AB335" s="9">
        <v>78147.64</v>
      </c>
      <c r="AC335" s="9">
        <v>10.18</v>
      </c>
      <c r="AD335" s="10">
        <v>60</v>
      </c>
    </row>
    <row r="336" spans="1:30" x14ac:dyDescent="0.3">
      <c r="A336" s="8">
        <v>4.2999999999999997E-2</v>
      </c>
      <c r="B336" s="8">
        <v>0.29399999999999998</v>
      </c>
      <c r="C336" s="8">
        <v>3.2000000000000001E-2</v>
      </c>
      <c r="D336" s="8">
        <v>1.3100000000000001E-2</v>
      </c>
      <c r="E336" s="8">
        <v>3.7999999999999999E-2</v>
      </c>
      <c r="F336" s="8">
        <v>2.7E-2</v>
      </c>
      <c r="G336" s="8">
        <v>4.2000000000000003E-2</v>
      </c>
      <c r="H336" s="8">
        <v>4.0000000000000001E-3</v>
      </c>
      <c r="I336" s="8">
        <v>5.0000000000000001E-3</v>
      </c>
      <c r="J336" s="8">
        <v>0.01</v>
      </c>
      <c r="K336" s="8">
        <v>7.7</v>
      </c>
      <c r="L336" s="8">
        <v>7.33</v>
      </c>
      <c r="M336" s="8">
        <v>26.6</v>
      </c>
      <c r="N336" s="8">
        <v>0.32</v>
      </c>
      <c r="O336" s="8">
        <v>3.25</v>
      </c>
      <c r="P336" s="9">
        <v>140</v>
      </c>
      <c r="Q336" s="8">
        <v>4.16</v>
      </c>
      <c r="R336" s="9">
        <v>1602</v>
      </c>
      <c r="S336" s="9">
        <v>68.900000000000006</v>
      </c>
      <c r="T336" s="8">
        <v>2.5579999999999998</v>
      </c>
      <c r="U336" s="8">
        <v>5.8000000000000003E-2</v>
      </c>
      <c r="V336" s="8">
        <v>8.1000000000000003E-2</v>
      </c>
      <c r="W336" s="8">
        <v>1.55</v>
      </c>
      <c r="X336" s="8">
        <v>0.38500000000000001</v>
      </c>
      <c r="Y336" s="8">
        <v>0</v>
      </c>
      <c r="Z336" s="8">
        <v>0.06</v>
      </c>
      <c r="AA336" s="8">
        <v>0</v>
      </c>
      <c r="AB336" s="9">
        <v>71822.73</v>
      </c>
      <c r="AC336" s="9">
        <v>10.54</v>
      </c>
      <c r="AD336" s="10">
        <v>60</v>
      </c>
    </row>
    <row r="337" spans="1:30" x14ac:dyDescent="0.3">
      <c r="A337" s="8">
        <v>0.04</v>
      </c>
      <c r="B337" s="8">
        <v>0.28799999999999998</v>
      </c>
      <c r="C337" s="8">
        <v>2.5000000000000001E-2</v>
      </c>
      <c r="D337" s="8">
        <v>1.3100000000000001E-2</v>
      </c>
      <c r="E337" s="8">
        <v>3.3000000000000002E-2</v>
      </c>
      <c r="F337" s="8">
        <v>2.5999999999999999E-2</v>
      </c>
      <c r="G337" s="8">
        <v>3.9E-2</v>
      </c>
      <c r="H337" s="8">
        <v>2E-3</v>
      </c>
      <c r="I337" s="8">
        <v>5.0000000000000001E-3</v>
      </c>
      <c r="J337" s="8">
        <v>0.01</v>
      </c>
      <c r="K337" s="8">
        <v>9.65</v>
      </c>
      <c r="L337" s="8">
        <v>1.1000000000000001</v>
      </c>
      <c r="M337" s="8">
        <v>4.1100000000000003</v>
      </c>
      <c r="N337" s="8">
        <v>0.13</v>
      </c>
      <c r="O337" s="8">
        <v>0.63</v>
      </c>
      <c r="P337" s="9">
        <v>110</v>
      </c>
      <c r="Q337" s="8">
        <v>1.875886524822695</v>
      </c>
      <c r="R337" s="9">
        <v>1575</v>
      </c>
      <c r="S337" s="9">
        <v>63.8</v>
      </c>
      <c r="T337" s="8">
        <v>2.5830000000000002</v>
      </c>
      <c r="U337" s="8">
        <v>9.7000000000000003E-2</v>
      </c>
      <c r="V337" s="8">
        <v>0</v>
      </c>
      <c r="W337" s="8">
        <v>1.149</v>
      </c>
      <c r="X337" s="8">
        <v>0.30599999999999999</v>
      </c>
      <c r="Y337" s="8">
        <v>4.3999999999999997E-2</v>
      </c>
      <c r="Z337" s="8">
        <v>0</v>
      </c>
      <c r="AA337" s="8">
        <v>0.24</v>
      </c>
      <c r="AB337" s="9">
        <v>54695.48</v>
      </c>
      <c r="AC337" s="9">
        <v>9</v>
      </c>
      <c r="AD337" s="10">
        <v>60</v>
      </c>
    </row>
    <row r="338" spans="1:30" x14ac:dyDescent="0.3">
      <c r="A338" s="8">
        <v>3.4000000000000002E-2</v>
      </c>
      <c r="B338" s="8">
        <v>0.313</v>
      </c>
      <c r="C338" s="8">
        <v>8.6999999999999994E-2</v>
      </c>
      <c r="D338" s="8">
        <v>1.5599999999999999E-2</v>
      </c>
      <c r="E338" s="8">
        <v>3.2000000000000001E-2</v>
      </c>
      <c r="F338" s="8">
        <v>2.7E-2</v>
      </c>
      <c r="G338" s="8">
        <v>4.1000000000000002E-2</v>
      </c>
      <c r="H338" s="8">
        <v>1.4E-2</v>
      </c>
      <c r="I338" s="8">
        <v>5.0000000000000001E-3</v>
      </c>
      <c r="J338" s="8">
        <v>0.01</v>
      </c>
      <c r="K338" s="8">
        <v>7.8</v>
      </c>
      <c r="L338" s="8">
        <v>0.95</v>
      </c>
      <c r="M338" s="8">
        <v>4.3499999999999996</v>
      </c>
      <c r="N338" s="8">
        <v>0.2</v>
      </c>
      <c r="O338" s="8">
        <v>0.22</v>
      </c>
      <c r="P338" s="9">
        <v>120</v>
      </c>
      <c r="Q338" s="8">
        <v>3.8235294117647061</v>
      </c>
      <c r="R338" s="9">
        <v>1543</v>
      </c>
      <c r="S338" s="9">
        <v>4.9400000000000004</v>
      </c>
      <c r="T338" s="8">
        <v>2.3170000000000002</v>
      </c>
      <c r="U338" s="8">
        <v>0</v>
      </c>
      <c r="V338" s="8">
        <v>8.7999999999999995E-2</v>
      </c>
      <c r="W338" s="8">
        <v>0.51500000000000001</v>
      </c>
      <c r="X338" s="8">
        <v>0.14099999999999999</v>
      </c>
      <c r="Y338" s="8">
        <v>0</v>
      </c>
      <c r="Z338" s="8">
        <v>0</v>
      </c>
      <c r="AA338" s="8">
        <v>0.24</v>
      </c>
      <c r="AB338" s="9">
        <v>33805.93</v>
      </c>
      <c r="AC338" s="9">
        <v>7.28</v>
      </c>
      <c r="AD338" s="10">
        <v>60</v>
      </c>
    </row>
    <row r="339" spans="1:30" x14ac:dyDescent="0.3">
      <c r="A339" s="8">
        <v>5.0999999999999997E-2</v>
      </c>
      <c r="B339" s="8">
        <v>0.27900000000000003</v>
      </c>
      <c r="C339" s="8">
        <v>0.01</v>
      </c>
      <c r="D339" s="8">
        <v>1.1299999999999999E-2</v>
      </c>
      <c r="E339" s="8">
        <v>2.1000000000000001E-2</v>
      </c>
      <c r="F339" s="8">
        <v>1.7000000000000001E-2</v>
      </c>
      <c r="G339" s="8">
        <v>0.01</v>
      </c>
      <c r="H339" s="8">
        <v>2E-3</v>
      </c>
      <c r="I339" s="8">
        <v>5.0000000000000001E-3</v>
      </c>
      <c r="J339" s="8">
        <v>0.01</v>
      </c>
      <c r="K339" s="8">
        <v>10.9</v>
      </c>
      <c r="L339" s="8">
        <v>1.1299999999999999</v>
      </c>
      <c r="M339" s="8">
        <v>13.9</v>
      </c>
      <c r="N339" s="8">
        <v>0.16</v>
      </c>
      <c r="O339" s="8">
        <v>0.41</v>
      </c>
      <c r="P339" s="9">
        <v>110</v>
      </c>
      <c r="Q339" s="8">
        <v>3.6322580645161286</v>
      </c>
      <c r="R339" s="9">
        <v>1575</v>
      </c>
      <c r="S339" s="9">
        <v>67.09</v>
      </c>
      <c r="T339" s="8">
        <v>2.7410000000000001</v>
      </c>
      <c r="U339" s="8">
        <v>0.26100000000000001</v>
      </c>
      <c r="V339" s="8">
        <v>0.21299999999999999</v>
      </c>
      <c r="W339" s="8">
        <v>0.57099999999999995</v>
      </c>
      <c r="X339" s="8">
        <v>0.14899999999999999</v>
      </c>
      <c r="Y339" s="8">
        <v>0</v>
      </c>
      <c r="Z339" s="8">
        <v>0.12</v>
      </c>
      <c r="AA339" s="8">
        <v>0</v>
      </c>
      <c r="AB339" s="9">
        <v>81504.03</v>
      </c>
      <c r="AC339" s="9">
        <v>8.4600000000000009</v>
      </c>
      <c r="AD339" s="10">
        <v>60</v>
      </c>
    </row>
    <row r="340" spans="1:30" x14ac:dyDescent="0.3">
      <c r="A340" s="8">
        <v>0.122</v>
      </c>
      <c r="B340" s="8">
        <v>0.42399999999999999</v>
      </c>
      <c r="C340" s="8">
        <v>0.08</v>
      </c>
      <c r="D340" s="8">
        <v>1.1299999999999999E-2</v>
      </c>
      <c r="E340" s="8">
        <v>3.1E-2</v>
      </c>
      <c r="F340" s="8">
        <v>2.4E-2</v>
      </c>
      <c r="G340" s="8">
        <v>3.4000000000000002E-2</v>
      </c>
      <c r="H340" s="8">
        <v>0.28100000000000003</v>
      </c>
      <c r="I340" s="8">
        <v>5.0000000000000001E-3</v>
      </c>
      <c r="J340" s="8">
        <v>0.01</v>
      </c>
      <c r="K340" s="8">
        <v>11.3</v>
      </c>
      <c r="L340" s="8">
        <v>0.74</v>
      </c>
      <c r="M340" s="8">
        <v>10.9</v>
      </c>
      <c r="N340" s="8">
        <v>0.1</v>
      </c>
      <c r="O340" s="8">
        <v>0.24</v>
      </c>
      <c r="P340" s="9">
        <v>140</v>
      </c>
      <c r="Q340" s="8">
        <v>6.43</v>
      </c>
      <c r="R340" s="9">
        <v>1571</v>
      </c>
      <c r="S340" s="9">
        <v>55.4</v>
      </c>
      <c r="T340" s="8">
        <v>0.13600000000000001</v>
      </c>
      <c r="U340" s="8">
        <v>0.55100000000000005</v>
      </c>
      <c r="V340" s="8">
        <v>0.47</v>
      </c>
      <c r="W340" s="8">
        <v>1.0209999999999999</v>
      </c>
      <c r="X340" s="8">
        <v>0.28100000000000003</v>
      </c>
      <c r="Y340" s="8">
        <v>0</v>
      </c>
      <c r="Z340" s="8">
        <v>0.12</v>
      </c>
      <c r="AA340" s="8">
        <v>0</v>
      </c>
      <c r="AB340" s="9">
        <v>134301.76999999999</v>
      </c>
      <c r="AC340" s="9">
        <v>14.87</v>
      </c>
      <c r="AD340" s="10">
        <v>60</v>
      </c>
    </row>
    <row r="341" spans="1:30" x14ac:dyDescent="0.3">
      <c r="A341" s="8">
        <v>5.2999999999999999E-2</v>
      </c>
      <c r="B341" s="8">
        <v>0.31</v>
      </c>
      <c r="C341" s="8">
        <v>4.2999999999999997E-2</v>
      </c>
      <c r="D341" s="8">
        <v>9.9000000000000008E-3</v>
      </c>
      <c r="E341" s="8">
        <v>0.04</v>
      </c>
      <c r="F341" s="8">
        <v>2.7E-2</v>
      </c>
      <c r="G341" s="8">
        <v>4.2000000000000003E-2</v>
      </c>
      <c r="H341" s="8">
        <v>2E-3</v>
      </c>
      <c r="I341" s="8">
        <v>5.0000000000000001E-3</v>
      </c>
      <c r="J341" s="8">
        <v>0.01</v>
      </c>
      <c r="K341" s="8">
        <v>8.9700000000000006</v>
      </c>
      <c r="L341" s="8">
        <v>0.8</v>
      </c>
      <c r="M341" s="8">
        <v>7.87</v>
      </c>
      <c r="N341" s="8">
        <v>0.1</v>
      </c>
      <c r="O341" s="8">
        <v>0.25</v>
      </c>
      <c r="P341" s="9">
        <v>110</v>
      </c>
      <c r="Q341" s="8">
        <v>2.5517241379310347</v>
      </c>
      <c r="R341" s="9">
        <v>1606</v>
      </c>
      <c r="S341" s="9">
        <v>53.4</v>
      </c>
      <c r="T341" s="8">
        <v>2.6520000000000001</v>
      </c>
      <c r="U341" s="8">
        <v>1.4999999999999999E-2</v>
      </c>
      <c r="V341" s="8">
        <v>3.7999999999999999E-2</v>
      </c>
      <c r="W341" s="8">
        <v>0.51400000000000001</v>
      </c>
      <c r="X341" s="8">
        <v>0.14699999999999999</v>
      </c>
      <c r="Y341" s="8">
        <v>0</v>
      </c>
      <c r="Z341" s="8">
        <v>0</v>
      </c>
      <c r="AA341" s="8">
        <v>0.12</v>
      </c>
      <c r="AB341" s="9">
        <v>53351.88</v>
      </c>
      <c r="AC341" s="9">
        <v>7.42</v>
      </c>
      <c r="AD341" s="10">
        <v>60</v>
      </c>
    </row>
    <row r="342" spans="1:30" x14ac:dyDescent="0.3">
      <c r="A342" s="8">
        <v>5.3999999999999999E-2</v>
      </c>
      <c r="B342" s="8">
        <v>0.311</v>
      </c>
      <c r="C342" s="8">
        <v>0.01</v>
      </c>
      <c r="D342" s="8">
        <v>1.23E-2</v>
      </c>
      <c r="E342" s="8">
        <v>4.1000000000000002E-2</v>
      </c>
      <c r="F342" s="8">
        <v>2.3E-2</v>
      </c>
      <c r="G342" s="8">
        <v>0.03</v>
      </c>
      <c r="H342" s="8">
        <v>3.0000000000000001E-3</v>
      </c>
      <c r="I342" s="8">
        <v>5.0000000000000001E-3</v>
      </c>
      <c r="J342" s="8">
        <v>0.01</v>
      </c>
      <c r="K342" s="8">
        <v>6.7</v>
      </c>
      <c r="L342" s="8">
        <v>10.6</v>
      </c>
      <c r="M342" s="8">
        <v>20.5</v>
      </c>
      <c r="N342" s="8">
        <v>0.42</v>
      </c>
      <c r="O342" s="8">
        <v>3.44</v>
      </c>
      <c r="P342" s="9">
        <v>150</v>
      </c>
      <c r="Q342" s="8">
        <v>2.6778523489932886</v>
      </c>
      <c r="R342" s="9">
        <v>1587</v>
      </c>
      <c r="S342" s="9">
        <v>53.1</v>
      </c>
      <c r="T342" s="8">
        <v>2.4790000000000001</v>
      </c>
      <c r="U342" s="8">
        <v>0.11</v>
      </c>
      <c r="V342" s="8">
        <v>0</v>
      </c>
      <c r="W342" s="8">
        <v>0.503</v>
      </c>
      <c r="X342" s="8">
        <v>0.30499999999999999</v>
      </c>
      <c r="Y342" s="8">
        <v>0</v>
      </c>
      <c r="Z342" s="8">
        <v>0.06</v>
      </c>
      <c r="AA342" s="8">
        <v>0</v>
      </c>
      <c r="AB342" s="9">
        <v>76100.95</v>
      </c>
      <c r="AC342" s="9">
        <v>7.85</v>
      </c>
      <c r="AD342" s="10">
        <v>59.537572254335259</v>
      </c>
    </row>
    <row r="343" spans="1:30" x14ac:dyDescent="0.3">
      <c r="A343" s="8">
        <v>5.0999999999999997E-2</v>
      </c>
      <c r="B343" s="8">
        <v>0.33400000000000002</v>
      </c>
      <c r="C343" s="8">
        <v>5.0999999999999997E-2</v>
      </c>
      <c r="D343" s="8">
        <v>1.6400000000000001E-2</v>
      </c>
      <c r="E343" s="8">
        <v>4.2000000000000003E-2</v>
      </c>
      <c r="F343" s="8">
        <v>1.7000000000000001E-2</v>
      </c>
      <c r="G343" s="8">
        <v>2.5999999999999999E-2</v>
      </c>
      <c r="H343" s="8">
        <v>3.0000000000000001E-3</v>
      </c>
      <c r="I343" s="8">
        <v>5.0000000000000001E-3</v>
      </c>
      <c r="J343" s="8">
        <v>0.01</v>
      </c>
      <c r="K343" s="8">
        <v>11.3</v>
      </c>
      <c r="L343" s="8">
        <v>0.94</v>
      </c>
      <c r="M343" s="8">
        <v>12.8</v>
      </c>
      <c r="N343" s="8">
        <v>0.1</v>
      </c>
      <c r="O343" s="8">
        <v>0.27</v>
      </c>
      <c r="P343" s="9">
        <v>110</v>
      </c>
      <c r="Q343" s="8">
        <v>3.0726256983240225</v>
      </c>
      <c r="R343" s="9">
        <v>1569</v>
      </c>
      <c r="S343" s="9">
        <v>49.9</v>
      </c>
      <c r="T343" s="8">
        <v>2.4569999999999999</v>
      </c>
      <c r="U343" s="8">
        <v>0</v>
      </c>
      <c r="V343" s="8">
        <v>0</v>
      </c>
      <c r="W343" s="8">
        <v>0.39900000000000002</v>
      </c>
      <c r="X343" s="8">
        <v>0.30399999999999999</v>
      </c>
      <c r="Y343" s="8">
        <v>0.02</v>
      </c>
      <c r="Z343" s="8">
        <v>0</v>
      </c>
      <c r="AA343" s="8">
        <v>0.12</v>
      </c>
      <c r="AB343" s="9">
        <v>62726.879999999997</v>
      </c>
      <c r="AC343" s="9">
        <v>8.5500000000000007</v>
      </c>
      <c r="AD343" s="10">
        <v>59.45945945945946</v>
      </c>
    </row>
    <row r="344" spans="1:30" x14ac:dyDescent="0.3">
      <c r="A344" s="8">
        <v>4.4999999999999998E-2</v>
      </c>
      <c r="B344" s="8">
        <v>0.23899999999999999</v>
      </c>
      <c r="C344" s="8">
        <v>2.3E-2</v>
      </c>
      <c r="D344" s="8">
        <v>1.6500000000000001E-2</v>
      </c>
      <c r="E344" s="8">
        <v>0.03</v>
      </c>
      <c r="F344" s="8">
        <v>2.3E-2</v>
      </c>
      <c r="G344" s="8">
        <v>4.2999999999999997E-2</v>
      </c>
      <c r="H344" s="8">
        <v>2E-3</v>
      </c>
      <c r="I344" s="8">
        <v>5.0000000000000001E-3</v>
      </c>
      <c r="J344" s="8">
        <v>0.01</v>
      </c>
      <c r="K344" s="8">
        <v>8.5</v>
      </c>
      <c r="L344" s="8">
        <v>6.2</v>
      </c>
      <c r="M344" s="8">
        <v>16.399999999999999</v>
      </c>
      <c r="N344" s="8">
        <v>0.42</v>
      </c>
      <c r="O344" s="8">
        <v>1.6</v>
      </c>
      <c r="P344" s="9">
        <v>130</v>
      </c>
      <c r="Q344" s="8">
        <v>4</v>
      </c>
      <c r="R344" s="9">
        <v>1591</v>
      </c>
      <c r="S344" s="9">
        <v>18.91</v>
      </c>
      <c r="T344" s="8">
        <v>2.427</v>
      </c>
      <c r="U344" s="8">
        <v>9.6000000000000002E-2</v>
      </c>
      <c r="V344" s="8">
        <v>0.23400000000000001</v>
      </c>
      <c r="W344" s="8">
        <v>0.61199999999999999</v>
      </c>
      <c r="X344" s="8">
        <v>0.28599999999999998</v>
      </c>
      <c r="Y344" s="8">
        <v>0</v>
      </c>
      <c r="Z344" s="8">
        <v>0.12</v>
      </c>
      <c r="AA344" s="8">
        <v>0</v>
      </c>
      <c r="AB344" s="9">
        <v>71442.98</v>
      </c>
      <c r="AC344" s="9">
        <v>8.3000000000000007</v>
      </c>
      <c r="AD344" s="10">
        <v>59.45945945945946</v>
      </c>
    </row>
    <row r="345" spans="1:30" x14ac:dyDescent="0.3">
      <c r="A345" s="8">
        <v>5.1999999999999998E-2</v>
      </c>
      <c r="B345" s="8">
        <v>0.27</v>
      </c>
      <c r="C345" s="8">
        <v>1.6E-2</v>
      </c>
      <c r="D345" s="8">
        <v>1.5900000000000001E-2</v>
      </c>
      <c r="E345" s="8">
        <v>4.2000000000000003E-2</v>
      </c>
      <c r="F345" s="8">
        <v>2.8000000000000001E-2</v>
      </c>
      <c r="G345" s="8">
        <v>4.2999999999999997E-2</v>
      </c>
      <c r="H345" s="8">
        <v>3.0000000000000001E-3</v>
      </c>
      <c r="I345" s="8">
        <v>5.0000000000000001E-3</v>
      </c>
      <c r="J345" s="8">
        <v>0.01</v>
      </c>
      <c r="K345" s="8">
        <v>8.1999999999999993</v>
      </c>
      <c r="L345" s="8">
        <v>7.76</v>
      </c>
      <c r="M345" s="8">
        <v>20</v>
      </c>
      <c r="N345" s="8">
        <v>0.57999999999999996</v>
      </c>
      <c r="O345" s="8">
        <v>2.68</v>
      </c>
      <c r="P345" s="9">
        <v>130</v>
      </c>
      <c r="Q345" s="8">
        <v>3.2307692307692308</v>
      </c>
      <c r="R345" s="9">
        <v>1585</v>
      </c>
      <c r="S345" s="9">
        <v>66.099999999999994</v>
      </c>
      <c r="T345" s="8">
        <v>2.5510000000000002</v>
      </c>
      <c r="U345" s="8">
        <v>0.3</v>
      </c>
      <c r="V345" s="8">
        <v>0.154</v>
      </c>
      <c r="W345" s="8">
        <v>0.92800000000000005</v>
      </c>
      <c r="X345" s="8">
        <v>0.26600000000000001</v>
      </c>
      <c r="Y345" s="8">
        <v>0.02</v>
      </c>
      <c r="Z345" s="8">
        <v>0</v>
      </c>
      <c r="AA345" s="8">
        <v>0.12</v>
      </c>
      <c r="AB345" s="9">
        <v>76613.56</v>
      </c>
      <c r="AC345" s="9">
        <v>7.78</v>
      </c>
      <c r="AD345" s="10">
        <v>59.349593495934961</v>
      </c>
    </row>
    <row r="346" spans="1:30" x14ac:dyDescent="0.3">
      <c r="A346" s="8">
        <v>0.05</v>
      </c>
      <c r="B346" s="8">
        <v>0.308</v>
      </c>
      <c r="C346" s="8">
        <v>0.03</v>
      </c>
      <c r="D346" s="8">
        <v>1.01E-2</v>
      </c>
      <c r="E346" s="8">
        <v>2.5999999999999999E-2</v>
      </c>
      <c r="F346" s="8">
        <v>2.1000000000000001E-2</v>
      </c>
      <c r="G346" s="8">
        <v>3.9E-2</v>
      </c>
      <c r="H346" s="8">
        <v>3.0000000000000001E-3</v>
      </c>
      <c r="I346" s="8">
        <v>5.0000000000000001E-3</v>
      </c>
      <c r="J346" s="8">
        <v>0.01</v>
      </c>
      <c r="K346" s="8">
        <v>9.9700000000000006</v>
      </c>
      <c r="L346" s="8">
        <v>4.5199999999999996</v>
      </c>
      <c r="M346" s="8">
        <v>25</v>
      </c>
      <c r="N346" s="8">
        <v>0.34</v>
      </c>
      <c r="O346" s="8">
        <v>2.17</v>
      </c>
      <c r="P346" s="9">
        <v>120</v>
      </c>
      <c r="Q346" s="8">
        <v>3.373015873015873</v>
      </c>
      <c r="R346" s="9">
        <v>1614</v>
      </c>
      <c r="S346" s="9">
        <v>69.900000000000006</v>
      </c>
      <c r="T346" s="8">
        <v>2.4689999999999999</v>
      </c>
      <c r="U346" s="8">
        <v>4.1000000000000002E-2</v>
      </c>
      <c r="V346" s="8">
        <v>0.10100000000000001</v>
      </c>
      <c r="W346" s="8">
        <v>0.80400000000000005</v>
      </c>
      <c r="X346" s="8">
        <v>0.218</v>
      </c>
      <c r="Y346" s="8">
        <v>0</v>
      </c>
      <c r="Z346" s="8">
        <v>0</v>
      </c>
      <c r="AA346" s="8">
        <v>0</v>
      </c>
      <c r="AB346" s="9">
        <v>39124.160000000003</v>
      </c>
      <c r="AC346" s="9">
        <v>7.15</v>
      </c>
      <c r="AD346" s="10">
        <v>59.259259259259252</v>
      </c>
    </row>
    <row r="347" spans="1:30" x14ac:dyDescent="0.3">
      <c r="A347" s="8">
        <v>3.9E-2</v>
      </c>
      <c r="B347" s="8">
        <v>0.33500000000000002</v>
      </c>
      <c r="C347" s="8">
        <v>0.05</v>
      </c>
      <c r="D347" s="8">
        <v>1.5900000000000001E-2</v>
      </c>
      <c r="E347" s="8">
        <v>2.9000000000000001E-2</v>
      </c>
      <c r="F347" s="8">
        <v>2.1000000000000001E-2</v>
      </c>
      <c r="G347" s="8">
        <v>2.7E-2</v>
      </c>
      <c r="H347" s="8">
        <v>0.314</v>
      </c>
      <c r="I347" s="8">
        <v>5.0000000000000001E-3</v>
      </c>
      <c r="J347" s="8">
        <v>0.01</v>
      </c>
      <c r="K347" s="8">
        <v>9.86</v>
      </c>
      <c r="L347" s="8">
        <v>3.7</v>
      </c>
      <c r="M347" s="8">
        <v>22.8</v>
      </c>
      <c r="N347" s="8">
        <v>0.27</v>
      </c>
      <c r="O347" s="8">
        <v>2.1800000000000002</v>
      </c>
      <c r="P347" s="9">
        <v>110</v>
      </c>
      <c r="Q347" s="8">
        <v>3.828125</v>
      </c>
      <c r="R347" s="9">
        <v>1573</v>
      </c>
      <c r="S347" s="9">
        <v>29.2</v>
      </c>
      <c r="T347" s="8">
        <v>2.5619999999999998</v>
      </c>
      <c r="U347" s="8">
        <v>2.8000000000000001E-2</v>
      </c>
      <c r="V347" s="8">
        <v>0</v>
      </c>
      <c r="W347" s="8">
        <v>0.40200000000000002</v>
      </c>
      <c r="X347" s="8">
        <v>0.21099999999999999</v>
      </c>
      <c r="Y347" s="8">
        <v>0</v>
      </c>
      <c r="Z347" s="8">
        <v>0</v>
      </c>
      <c r="AA347" s="8">
        <v>0</v>
      </c>
      <c r="AB347" s="9">
        <v>69757.2</v>
      </c>
      <c r="AC347" s="9">
        <v>9.17</v>
      </c>
      <c r="AD347" s="10">
        <v>59.183673469387756</v>
      </c>
    </row>
    <row r="348" spans="1:30" x14ac:dyDescent="0.3">
      <c r="A348" s="8">
        <v>5.5E-2</v>
      </c>
      <c r="B348" s="8">
        <v>0.28299999999999997</v>
      </c>
      <c r="C348" s="8">
        <v>4.7E-2</v>
      </c>
      <c r="D348" s="8">
        <v>1.0699999999999999E-2</v>
      </c>
      <c r="E348" s="8">
        <v>5.2999999999999999E-2</v>
      </c>
      <c r="F348" s="8">
        <v>0.03</v>
      </c>
      <c r="G348" s="8">
        <v>0.05</v>
      </c>
      <c r="H348" s="8">
        <v>4.0000000000000001E-3</v>
      </c>
      <c r="I348" s="8">
        <v>5.0000000000000001E-3</v>
      </c>
      <c r="J348" s="8">
        <v>0.01</v>
      </c>
      <c r="K348" s="8">
        <v>11.1</v>
      </c>
      <c r="L348" s="8">
        <v>1.77</v>
      </c>
      <c r="M348" s="8">
        <v>20</v>
      </c>
      <c r="N348" s="8">
        <v>0.1</v>
      </c>
      <c r="O348" s="8">
        <v>0.92</v>
      </c>
      <c r="P348" s="9">
        <v>120</v>
      </c>
      <c r="Q348" s="8">
        <v>3.5179856115107913</v>
      </c>
      <c r="R348" s="9">
        <v>1581</v>
      </c>
      <c r="S348" s="9">
        <v>43.9</v>
      </c>
      <c r="T348" s="8">
        <v>2.5619999999999998</v>
      </c>
      <c r="U348" s="8">
        <v>0</v>
      </c>
      <c r="V348" s="8">
        <v>0.155</v>
      </c>
      <c r="W348" s="8">
        <v>0.4</v>
      </c>
      <c r="X348" s="8">
        <v>0.33300000000000002</v>
      </c>
      <c r="Y348" s="8">
        <v>0.02</v>
      </c>
      <c r="Z348" s="8">
        <v>0</v>
      </c>
      <c r="AA348" s="8">
        <v>0.12</v>
      </c>
      <c r="AB348" s="9">
        <v>55084.32</v>
      </c>
      <c r="AC348" s="9">
        <v>9.06</v>
      </c>
      <c r="AD348" s="10">
        <v>59.183673469387756</v>
      </c>
    </row>
    <row r="349" spans="1:30" x14ac:dyDescent="0.3">
      <c r="A349" s="8">
        <v>4.3999999999999997E-2</v>
      </c>
      <c r="B349" s="8">
        <v>0.30399999999999999</v>
      </c>
      <c r="C349" s="8">
        <v>3.2000000000000001E-2</v>
      </c>
      <c r="D349" s="8">
        <v>1.7000000000000001E-2</v>
      </c>
      <c r="E349" s="8">
        <v>4.1000000000000002E-2</v>
      </c>
      <c r="F349" s="8">
        <v>2.9000000000000001E-2</v>
      </c>
      <c r="G349" s="8">
        <v>0.04</v>
      </c>
      <c r="H349" s="8">
        <v>2E-3</v>
      </c>
      <c r="I349" s="8">
        <v>5.0000000000000001E-3</v>
      </c>
      <c r="J349" s="8">
        <v>0.01</v>
      </c>
      <c r="K349" s="8">
        <v>10.8</v>
      </c>
      <c r="L349" s="8">
        <v>0.54</v>
      </c>
      <c r="M349" s="8">
        <v>12.5</v>
      </c>
      <c r="N349" s="8">
        <v>0.1</v>
      </c>
      <c r="O349" s="8">
        <v>0.22</v>
      </c>
      <c r="P349" s="9">
        <v>120</v>
      </c>
      <c r="Q349" s="8">
        <v>3.9407894736842106</v>
      </c>
      <c r="R349" s="9">
        <v>1571</v>
      </c>
      <c r="S349" s="9">
        <v>44.09</v>
      </c>
      <c r="T349" s="8">
        <v>2.5299999999999998</v>
      </c>
      <c r="U349" s="8">
        <v>0.10299999999999999</v>
      </c>
      <c r="V349" s="8">
        <v>0</v>
      </c>
      <c r="W349" s="8">
        <v>1.014</v>
      </c>
      <c r="X349" s="8">
        <v>0.71399999999999997</v>
      </c>
      <c r="Y349" s="8">
        <v>4.4999999999999998E-2</v>
      </c>
      <c r="Z349" s="8">
        <v>0</v>
      </c>
      <c r="AA349" s="8">
        <v>0.24</v>
      </c>
      <c r="AB349" s="9">
        <v>58761.51</v>
      </c>
      <c r="AC349" s="9">
        <v>9.2799999999999994</v>
      </c>
      <c r="AD349" s="10">
        <v>59.183673469387756</v>
      </c>
    </row>
    <row r="350" spans="1:30" x14ac:dyDescent="0.3">
      <c r="A350" s="8">
        <v>5.1999999999999998E-2</v>
      </c>
      <c r="B350" s="8">
        <v>0.36</v>
      </c>
      <c r="C350" s="8">
        <v>3.3000000000000002E-2</v>
      </c>
      <c r="D350" s="8">
        <v>1.32E-2</v>
      </c>
      <c r="E350" s="8">
        <v>4.1000000000000002E-2</v>
      </c>
      <c r="F350" s="8">
        <v>2.9000000000000001E-2</v>
      </c>
      <c r="G350" s="8">
        <v>0.05</v>
      </c>
      <c r="H350" s="8">
        <v>3.0000000000000001E-3</v>
      </c>
      <c r="I350" s="8">
        <v>5.0000000000000001E-3</v>
      </c>
      <c r="J350" s="8">
        <v>0.01</v>
      </c>
      <c r="K350" s="8">
        <v>7</v>
      </c>
      <c r="L350" s="8">
        <v>7.18</v>
      </c>
      <c r="M350" s="8">
        <v>18.7</v>
      </c>
      <c r="N350" s="8">
        <v>0.38</v>
      </c>
      <c r="O350" s="8">
        <v>3.04</v>
      </c>
      <c r="P350" s="9">
        <v>110</v>
      </c>
      <c r="Q350" s="8">
        <v>2.9266666666666667</v>
      </c>
      <c r="R350" s="9">
        <v>1586</v>
      </c>
      <c r="S350" s="9">
        <v>39.9</v>
      </c>
      <c r="T350" s="8">
        <v>2.5830000000000002</v>
      </c>
      <c r="U350" s="8">
        <v>4.8000000000000001E-2</v>
      </c>
      <c r="V350" s="8">
        <v>0</v>
      </c>
      <c r="W350" s="8">
        <v>1.885</v>
      </c>
      <c r="X350" s="8">
        <v>0.38200000000000001</v>
      </c>
      <c r="Y350" s="8">
        <v>0.02</v>
      </c>
      <c r="Z350" s="8">
        <v>0.06</v>
      </c>
      <c r="AA350" s="8">
        <v>0</v>
      </c>
      <c r="AB350" s="9">
        <v>52892.63</v>
      </c>
      <c r="AC350" s="9">
        <v>7.6</v>
      </c>
      <c r="AD350" s="10">
        <v>59.016393442622949</v>
      </c>
    </row>
    <row r="351" spans="1:30" x14ac:dyDescent="0.3">
      <c r="A351" s="8">
        <v>5.3999999999999999E-2</v>
      </c>
      <c r="B351" s="8">
        <v>0.28499999999999998</v>
      </c>
      <c r="C351" s="8">
        <v>1.4E-2</v>
      </c>
      <c r="D351" s="8">
        <v>1.37E-2</v>
      </c>
      <c r="E351" s="8">
        <v>4.7E-2</v>
      </c>
      <c r="F351" s="8">
        <v>2.9000000000000001E-2</v>
      </c>
      <c r="G351" s="8">
        <v>5.1999999999999998E-2</v>
      </c>
      <c r="H351" s="8">
        <v>3.0000000000000001E-3</v>
      </c>
      <c r="I351" s="8">
        <v>5.0000000000000001E-3</v>
      </c>
      <c r="J351" s="8">
        <v>0.01</v>
      </c>
      <c r="K351" s="8">
        <v>5.7</v>
      </c>
      <c r="L351" s="8">
        <v>10.7</v>
      </c>
      <c r="M351" s="8">
        <v>14.5</v>
      </c>
      <c r="N351" s="8">
        <v>0.69</v>
      </c>
      <c r="O351" s="8">
        <v>2.7</v>
      </c>
      <c r="P351" s="9">
        <v>140</v>
      </c>
      <c r="Q351" s="8">
        <v>3.0472972972972974</v>
      </c>
      <c r="R351" s="9">
        <v>1594</v>
      </c>
      <c r="S351" s="9">
        <v>74.900000000000006</v>
      </c>
      <c r="T351" s="8">
        <v>2.6030000000000002</v>
      </c>
      <c r="U351" s="8">
        <v>0.13500000000000001</v>
      </c>
      <c r="V351" s="8">
        <v>0</v>
      </c>
      <c r="W351" s="8">
        <v>1.04</v>
      </c>
      <c r="X351" s="8">
        <v>0.27100000000000002</v>
      </c>
      <c r="Y351" s="8">
        <v>0</v>
      </c>
      <c r="Z351" s="8">
        <v>0.06</v>
      </c>
      <c r="AA351" s="8">
        <v>0</v>
      </c>
      <c r="AB351" s="9">
        <v>75704.98</v>
      </c>
      <c r="AC351" s="9">
        <v>9</v>
      </c>
      <c r="AD351" s="10">
        <v>58.974358974358978</v>
      </c>
    </row>
    <row r="352" spans="1:30" x14ac:dyDescent="0.3">
      <c r="A352" s="8">
        <v>4.4999999999999998E-2</v>
      </c>
      <c r="B352" s="8">
        <v>0.29599999999999999</v>
      </c>
      <c r="C352" s="8">
        <v>2.5000000000000001E-2</v>
      </c>
      <c r="D352" s="8">
        <v>1.06E-2</v>
      </c>
      <c r="E352" s="8">
        <v>4.2999999999999997E-2</v>
      </c>
      <c r="F352" s="8">
        <v>4.9000000000000002E-2</v>
      </c>
      <c r="G352" s="8">
        <v>5.7000000000000002E-2</v>
      </c>
      <c r="H352" s="8">
        <v>2E-3</v>
      </c>
      <c r="I352" s="8">
        <v>5.0000000000000001E-3</v>
      </c>
      <c r="J352" s="8">
        <v>0.01</v>
      </c>
      <c r="K352" s="8">
        <v>11.7</v>
      </c>
      <c r="L352" s="8">
        <v>0.59</v>
      </c>
      <c r="M352" s="8">
        <v>3.12</v>
      </c>
      <c r="N352" s="8">
        <v>0.1</v>
      </c>
      <c r="O352" s="8">
        <v>0.23</v>
      </c>
      <c r="P352" s="9">
        <v>100</v>
      </c>
      <c r="Q352" s="8">
        <v>2.5862068965517242</v>
      </c>
      <c r="R352" s="9">
        <v>1553</v>
      </c>
      <c r="S352" s="9">
        <v>53.2</v>
      </c>
      <c r="T352" s="8">
        <v>2.6539999999999999</v>
      </c>
      <c r="U352" s="8">
        <v>8.5000000000000006E-2</v>
      </c>
      <c r="V352" s="8">
        <v>0</v>
      </c>
      <c r="W352" s="8">
        <v>1.028</v>
      </c>
      <c r="X352" s="8">
        <v>0.38700000000000001</v>
      </c>
      <c r="Y352" s="8">
        <v>0</v>
      </c>
      <c r="Z352" s="8">
        <v>0</v>
      </c>
      <c r="AA352" s="8">
        <v>0</v>
      </c>
      <c r="AB352" s="9">
        <v>75964.34</v>
      </c>
      <c r="AC352" s="9">
        <v>10.7</v>
      </c>
      <c r="AD352" s="10">
        <v>58.955223880597018</v>
      </c>
    </row>
    <row r="353" spans="1:30" x14ac:dyDescent="0.3">
      <c r="A353" s="8">
        <v>5.0999999999999997E-2</v>
      </c>
      <c r="B353" s="8">
        <v>0.32500000000000001</v>
      </c>
      <c r="C353" s="8">
        <v>2.8000000000000001E-2</v>
      </c>
      <c r="D353" s="8">
        <v>1.12E-2</v>
      </c>
      <c r="E353" s="8">
        <v>3.5999999999999997E-2</v>
      </c>
      <c r="F353" s="8">
        <v>3.5999999999999997E-2</v>
      </c>
      <c r="G353" s="8">
        <v>0.04</v>
      </c>
      <c r="H353" s="8">
        <v>2E-3</v>
      </c>
      <c r="I353" s="8">
        <v>5.0000000000000001E-3</v>
      </c>
      <c r="J353" s="8">
        <v>0.01</v>
      </c>
      <c r="K353" s="8">
        <v>11.5</v>
      </c>
      <c r="L353" s="8">
        <v>0.66</v>
      </c>
      <c r="M353" s="8">
        <v>10.9</v>
      </c>
      <c r="N353" s="8">
        <v>0.1</v>
      </c>
      <c r="O353" s="8">
        <v>0.16</v>
      </c>
      <c r="P353" s="9">
        <v>120</v>
      </c>
      <c r="Q353" s="8">
        <v>3.9328859060402683</v>
      </c>
      <c r="R353" s="9">
        <v>1581</v>
      </c>
      <c r="S353" s="9">
        <v>67.900000000000006</v>
      </c>
      <c r="T353" s="8">
        <v>2.6059999999999999</v>
      </c>
      <c r="U353" s="8">
        <v>0.13100000000000001</v>
      </c>
      <c r="V353" s="8">
        <v>0</v>
      </c>
      <c r="W353" s="8">
        <v>0.51900000000000002</v>
      </c>
      <c r="X353" s="8">
        <v>0.14599999999999999</v>
      </c>
      <c r="Y353" s="8">
        <v>2.1999999999999999E-2</v>
      </c>
      <c r="Z353" s="8">
        <v>0</v>
      </c>
      <c r="AA353" s="8">
        <v>0.24</v>
      </c>
      <c r="AB353" s="9">
        <v>72502.86</v>
      </c>
      <c r="AC353" s="9">
        <v>8.81</v>
      </c>
      <c r="AD353" s="10">
        <v>58.904109589041099</v>
      </c>
    </row>
    <row r="354" spans="1:30" x14ac:dyDescent="0.3">
      <c r="A354" s="8">
        <v>5.0999999999999997E-2</v>
      </c>
      <c r="B354" s="8">
        <v>0.27500000000000002</v>
      </c>
      <c r="C354" s="8">
        <v>4.2000000000000003E-2</v>
      </c>
      <c r="D354" s="8">
        <v>1.7000000000000001E-2</v>
      </c>
      <c r="E354" s="8">
        <v>3.3000000000000002E-2</v>
      </c>
      <c r="F354" s="8">
        <v>3.1E-2</v>
      </c>
      <c r="G354" s="8">
        <v>5.8000000000000003E-2</v>
      </c>
      <c r="H354" s="8">
        <v>0.28000000000000003</v>
      </c>
      <c r="I354" s="8">
        <v>1E-3</v>
      </c>
      <c r="J354" s="8">
        <v>0.01</v>
      </c>
      <c r="K354" s="8">
        <v>9.6199999999999992</v>
      </c>
      <c r="L354" s="8">
        <v>4.53</v>
      </c>
      <c r="M354" s="8">
        <v>14.2</v>
      </c>
      <c r="N354" s="8">
        <v>0.52</v>
      </c>
      <c r="O354" s="8">
        <v>3.03</v>
      </c>
      <c r="P354" s="9">
        <v>140</v>
      </c>
      <c r="Q354" s="8">
        <v>3.0432098765432096</v>
      </c>
      <c r="R354" s="9">
        <v>1626</v>
      </c>
      <c r="S354" s="9">
        <v>87.61</v>
      </c>
      <c r="T354" s="8">
        <v>2.5289999999999999</v>
      </c>
      <c r="U354" s="8">
        <v>0.151</v>
      </c>
      <c r="V354" s="8">
        <v>5.8000000000000003E-2</v>
      </c>
      <c r="W354" s="8">
        <v>0.502</v>
      </c>
      <c r="X354" s="8">
        <v>0.624</v>
      </c>
      <c r="Y354" s="8">
        <v>0</v>
      </c>
      <c r="Z354" s="8">
        <v>0</v>
      </c>
      <c r="AA354" s="8">
        <v>0.24</v>
      </c>
      <c r="AB354" s="9">
        <v>71748.83</v>
      </c>
      <c r="AC354" s="9">
        <v>5.75</v>
      </c>
      <c r="AD354" s="10">
        <v>58.82352941176471</v>
      </c>
    </row>
    <row r="355" spans="1:30" x14ac:dyDescent="0.3">
      <c r="A355" s="8">
        <v>4.2000000000000003E-2</v>
      </c>
      <c r="B355" s="8">
        <v>0.29799999999999999</v>
      </c>
      <c r="C355" s="8">
        <v>2.1000000000000001E-2</v>
      </c>
      <c r="D355" s="8">
        <v>1.1900000000000001E-2</v>
      </c>
      <c r="E355" s="8">
        <v>2.8000000000000001E-2</v>
      </c>
      <c r="F355" s="8">
        <v>2.5999999999999999E-2</v>
      </c>
      <c r="G355" s="8">
        <v>5.6000000000000001E-2</v>
      </c>
      <c r="H355" s="8">
        <v>2E-3</v>
      </c>
      <c r="I355" s="8">
        <v>5.0000000000000001E-3</v>
      </c>
      <c r="J355" s="8">
        <v>0.01</v>
      </c>
      <c r="K355" s="8">
        <v>8.65</v>
      </c>
      <c r="L355" s="8">
        <v>6.24</v>
      </c>
      <c r="M355" s="8">
        <v>19.600000000000001</v>
      </c>
      <c r="N355" s="8">
        <v>0.43</v>
      </c>
      <c r="O355" s="8">
        <v>3.27</v>
      </c>
      <c r="P355" s="9">
        <v>130</v>
      </c>
      <c r="Q355" s="8">
        <v>3.4393939393939394</v>
      </c>
      <c r="R355" s="9">
        <v>1599</v>
      </c>
      <c r="S355" s="9">
        <v>80.599999999999994</v>
      </c>
      <c r="T355" s="8">
        <v>2.6560000000000001</v>
      </c>
      <c r="U355" s="8">
        <v>7.6999999999999999E-2</v>
      </c>
      <c r="V355" s="8">
        <v>2.9000000000000001E-2</v>
      </c>
      <c r="W355" s="8">
        <v>0.52200000000000002</v>
      </c>
      <c r="X355" s="8">
        <v>0</v>
      </c>
      <c r="Y355" s="8">
        <v>2.1999999999999999E-2</v>
      </c>
      <c r="Z355" s="8">
        <v>0</v>
      </c>
      <c r="AA355" s="8">
        <v>0.12</v>
      </c>
      <c r="AB355" s="9">
        <v>49547.81</v>
      </c>
      <c r="AC355" s="9">
        <v>6.8</v>
      </c>
      <c r="AD355" s="10">
        <v>58.762886597938149</v>
      </c>
    </row>
    <row r="356" spans="1:30" x14ac:dyDescent="0.3">
      <c r="A356" s="8">
        <v>5.3999999999999999E-2</v>
      </c>
      <c r="B356" s="8">
        <v>0.32800000000000001</v>
      </c>
      <c r="C356" s="8">
        <v>3.7999999999999999E-2</v>
      </c>
      <c r="D356" s="8">
        <v>1.01E-2</v>
      </c>
      <c r="E356" s="8">
        <v>3.9E-2</v>
      </c>
      <c r="F356" s="8">
        <v>2.7E-2</v>
      </c>
      <c r="G356" s="8">
        <v>5.2999999999999999E-2</v>
      </c>
      <c r="H356" s="8">
        <v>3.0000000000000001E-3</v>
      </c>
      <c r="I356" s="8">
        <v>5.0000000000000001E-3</v>
      </c>
      <c r="J356" s="8">
        <v>0.01</v>
      </c>
      <c r="K356" s="8">
        <v>9.41</v>
      </c>
      <c r="L356" s="8">
        <v>1.28</v>
      </c>
      <c r="M356" s="8">
        <v>18</v>
      </c>
      <c r="N356" s="8">
        <v>0.1</v>
      </c>
      <c r="O356" s="8">
        <v>0.32</v>
      </c>
      <c r="P356" s="9">
        <v>130</v>
      </c>
      <c r="Q356" s="8">
        <v>3.6754966887417218</v>
      </c>
      <c r="R356" s="9">
        <v>1592</v>
      </c>
      <c r="S356" s="9">
        <v>23.72</v>
      </c>
      <c r="T356" s="8">
        <v>2.4260000000000002</v>
      </c>
      <c r="U356" s="8">
        <v>5.0999999999999997E-2</v>
      </c>
      <c r="V356" s="8">
        <v>0</v>
      </c>
      <c r="W356" s="8">
        <v>0.85</v>
      </c>
      <c r="X356" s="8">
        <v>0.35299999999999998</v>
      </c>
      <c r="Y356" s="8">
        <v>0</v>
      </c>
      <c r="Z356" s="8">
        <v>0</v>
      </c>
      <c r="AA356" s="8">
        <v>0.12</v>
      </c>
      <c r="AB356" s="9">
        <v>51254.83</v>
      </c>
      <c r="AC356" s="9">
        <v>8.25</v>
      </c>
      <c r="AD356" s="10">
        <v>58.715596330275233</v>
      </c>
    </row>
    <row r="357" spans="1:30" x14ac:dyDescent="0.3">
      <c r="A357" s="8">
        <v>0.05</v>
      </c>
      <c r="B357" s="8">
        <v>0.28699999999999998</v>
      </c>
      <c r="C357" s="8">
        <v>3.7999999999999999E-2</v>
      </c>
      <c r="D357" s="8">
        <v>1.6899999999999998E-2</v>
      </c>
      <c r="E357" s="8">
        <v>3.9E-2</v>
      </c>
      <c r="F357" s="8">
        <v>2.5999999999999999E-2</v>
      </c>
      <c r="G357" s="8">
        <v>3.5000000000000003E-2</v>
      </c>
      <c r="H357" s="8">
        <v>5.0000000000000001E-3</v>
      </c>
      <c r="I357" s="8">
        <v>5.0000000000000001E-3</v>
      </c>
      <c r="J357" s="8">
        <v>0.01</v>
      </c>
      <c r="K357" s="8">
        <v>9.14</v>
      </c>
      <c r="L357" s="8">
        <v>1.26</v>
      </c>
      <c r="M357" s="8">
        <v>20.399999999999999</v>
      </c>
      <c r="N357" s="8">
        <v>0.1</v>
      </c>
      <c r="O357" s="8">
        <v>0.46</v>
      </c>
      <c r="P357" s="9">
        <v>120</v>
      </c>
      <c r="Q357" s="8">
        <v>4.5454545454545459</v>
      </c>
      <c r="R357" s="9">
        <v>1587</v>
      </c>
      <c r="S357" s="9">
        <v>62.9</v>
      </c>
      <c r="T357" s="8">
        <v>2.6339999999999999</v>
      </c>
      <c r="U357" s="8">
        <v>2.1999999999999999E-2</v>
      </c>
      <c r="V357" s="8">
        <v>0.14399999999999999</v>
      </c>
      <c r="W357" s="8">
        <v>0.80700000000000005</v>
      </c>
      <c r="X357" s="8">
        <v>0.20799999999999999</v>
      </c>
      <c r="Y357" s="8">
        <v>0.02</v>
      </c>
      <c r="Z357" s="8">
        <v>0</v>
      </c>
      <c r="AA357" s="8">
        <v>0.12</v>
      </c>
      <c r="AB357" s="9">
        <v>46862.32</v>
      </c>
      <c r="AC357" s="9">
        <v>9.58</v>
      </c>
      <c r="AD357" s="10">
        <v>58.57988165680473</v>
      </c>
    </row>
    <row r="358" spans="1:30" x14ac:dyDescent="0.3">
      <c r="A358" s="8">
        <v>5.5E-2</v>
      </c>
      <c r="B358" s="8">
        <v>0.36199999999999999</v>
      </c>
      <c r="C358" s="8">
        <v>0.02</v>
      </c>
      <c r="D358" s="8">
        <v>1.43E-2</v>
      </c>
      <c r="E358" s="8">
        <v>4.2000000000000003E-2</v>
      </c>
      <c r="F358" s="8">
        <v>2.3E-2</v>
      </c>
      <c r="G358" s="8">
        <v>3.5999999999999997E-2</v>
      </c>
      <c r="H358" s="8">
        <v>3.0000000000000001E-3</v>
      </c>
      <c r="I358" s="8">
        <v>5.0000000000000001E-3</v>
      </c>
      <c r="J358" s="8">
        <v>0.01</v>
      </c>
      <c r="K358" s="8">
        <v>5.87</v>
      </c>
      <c r="L358" s="8">
        <v>0.75</v>
      </c>
      <c r="M358" s="8">
        <v>2.44</v>
      </c>
      <c r="N358" s="8">
        <v>0.1</v>
      </c>
      <c r="O358" s="8">
        <v>0.24</v>
      </c>
      <c r="P358" s="9">
        <v>120</v>
      </c>
      <c r="Q358" s="8">
        <v>2.5019920318725095</v>
      </c>
      <c r="R358" s="9">
        <v>1571</v>
      </c>
      <c r="S358" s="9">
        <v>56.4</v>
      </c>
      <c r="T358" s="8">
        <v>2.5510000000000002</v>
      </c>
      <c r="U358" s="8">
        <v>0.14699999999999999</v>
      </c>
      <c r="V358" s="8">
        <v>0</v>
      </c>
      <c r="W358" s="8">
        <v>1.034</v>
      </c>
      <c r="X358" s="8">
        <v>0.28299999999999997</v>
      </c>
      <c r="Y358" s="8">
        <v>0</v>
      </c>
      <c r="Z358" s="8">
        <v>0.12</v>
      </c>
      <c r="AA358" s="8">
        <v>0</v>
      </c>
      <c r="AB358" s="9">
        <v>74093.45</v>
      </c>
      <c r="AC358" s="9">
        <v>7.46</v>
      </c>
      <c r="AD358" s="10">
        <v>58.57988165680473</v>
      </c>
    </row>
    <row r="359" spans="1:30" x14ac:dyDescent="0.3">
      <c r="A359" s="8">
        <v>4.7E-2</v>
      </c>
      <c r="B359" s="8">
        <v>0.33</v>
      </c>
      <c r="C359" s="8">
        <v>4.9000000000000002E-2</v>
      </c>
      <c r="D359" s="8">
        <v>1.32E-2</v>
      </c>
      <c r="E359" s="8">
        <v>2.7E-2</v>
      </c>
      <c r="F359" s="8">
        <v>2.5000000000000001E-2</v>
      </c>
      <c r="G359" s="8">
        <v>3.9E-2</v>
      </c>
      <c r="H359" s="8">
        <v>5.0000000000000001E-3</v>
      </c>
      <c r="I359" s="8">
        <v>5.0000000000000001E-3</v>
      </c>
      <c r="J359" s="8">
        <v>0.01</v>
      </c>
      <c r="K359" s="8">
        <v>9.7899999999999991</v>
      </c>
      <c r="L359" s="8">
        <v>1.0900000000000001</v>
      </c>
      <c r="M359" s="8">
        <v>11.9</v>
      </c>
      <c r="N359" s="8">
        <v>0.1</v>
      </c>
      <c r="O359" s="8">
        <v>0.6</v>
      </c>
      <c r="P359" s="9">
        <v>100</v>
      </c>
      <c r="Q359" s="8">
        <v>4.5149253731343286</v>
      </c>
      <c r="R359" s="9">
        <v>1570</v>
      </c>
      <c r="S359" s="9">
        <v>55.9</v>
      </c>
      <c r="T359" s="8">
        <v>2.6619999999999999</v>
      </c>
      <c r="U359" s="8">
        <v>6.6000000000000003E-2</v>
      </c>
      <c r="V359" s="8">
        <v>0</v>
      </c>
      <c r="W359" s="8">
        <v>1.028</v>
      </c>
      <c r="X359" s="8">
        <v>0.38900000000000001</v>
      </c>
      <c r="Y359" s="8">
        <v>0</v>
      </c>
      <c r="Z359" s="8">
        <v>0</v>
      </c>
      <c r="AA359" s="8">
        <v>0.24</v>
      </c>
      <c r="AB359" s="9">
        <v>57419.13</v>
      </c>
      <c r="AC359" s="9">
        <v>8.18</v>
      </c>
      <c r="AD359" s="10">
        <v>58.549222797927456</v>
      </c>
    </row>
    <row r="360" spans="1:30" x14ac:dyDescent="0.3">
      <c r="A360" s="8">
        <v>5.8000000000000003E-2</v>
      </c>
      <c r="B360" s="8">
        <v>0.308</v>
      </c>
      <c r="C360" s="8">
        <v>3.7999999999999999E-2</v>
      </c>
      <c r="D360" s="8">
        <v>1.35E-2</v>
      </c>
      <c r="E360" s="8">
        <v>5.1999999999999998E-2</v>
      </c>
      <c r="F360" s="8">
        <v>3.1E-2</v>
      </c>
      <c r="G360" s="8">
        <v>4.5999999999999999E-2</v>
      </c>
      <c r="H360" s="8">
        <v>8.9999999999999993E-3</v>
      </c>
      <c r="I360" s="8">
        <v>5.0000000000000001E-3</v>
      </c>
      <c r="J360" s="8">
        <v>0.01</v>
      </c>
      <c r="K360" s="8">
        <v>7.21</v>
      </c>
      <c r="L360" s="8">
        <v>9.11</v>
      </c>
      <c r="M360" s="8">
        <v>20</v>
      </c>
      <c r="N360" s="8">
        <v>0.78</v>
      </c>
      <c r="O360" s="8">
        <v>3.59</v>
      </c>
      <c r="P360" s="9">
        <v>140</v>
      </c>
      <c r="Q360" s="8">
        <v>3.6065573770491803</v>
      </c>
      <c r="R360" s="9">
        <v>1602</v>
      </c>
      <c r="S360" s="9">
        <v>4.78</v>
      </c>
      <c r="T360" s="8">
        <v>2.5299999999999998</v>
      </c>
      <c r="U360" s="8">
        <v>4.2999999999999997E-2</v>
      </c>
      <c r="V360" s="8">
        <v>7.0999999999999994E-2</v>
      </c>
      <c r="W360" s="8">
        <v>0.63700000000000001</v>
      </c>
      <c r="X360" s="8">
        <v>0.44</v>
      </c>
      <c r="Y360" s="8">
        <v>0</v>
      </c>
      <c r="Z360" s="8">
        <v>0.12</v>
      </c>
      <c r="AA360" s="8">
        <v>0</v>
      </c>
      <c r="AB360" s="9">
        <v>40494.559999999998</v>
      </c>
      <c r="AC360" s="9">
        <v>7.36</v>
      </c>
      <c r="AD360" s="10">
        <v>58.333333333333336</v>
      </c>
    </row>
    <row r="361" spans="1:30" x14ac:dyDescent="0.3">
      <c r="A361" s="8">
        <v>0.05</v>
      </c>
      <c r="B361" s="8">
        <v>0.311</v>
      </c>
      <c r="C361" s="8">
        <v>4.3999999999999997E-2</v>
      </c>
      <c r="D361" s="8">
        <v>1.4999999999999999E-2</v>
      </c>
      <c r="E361" s="8">
        <v>7.8E-2</v>
      </c>
      <c r="F361" s="8">
        <v>4.2999999999999997E-2</v>
      </c>
      <c r="G361" s="8">
        <v>6.5000000000000002E-2</v>
      </c>
      <c r="H361" s="8">
        <v>3.8999999999999998E-3</v>
      </c>
      <c r="I361" s="8">
        <v>1E-3</v>
      </c>
      <c r="J361" s="8">
        <v>0.01</v>
      </c>
      <c r="K361" s="8">
        <v>12.1</v>
      </c>
      <c r="L361" s="8">
        <v>0.89</v>
      </c>
      <c r="M361" s="8">
        <v>12.6</v>
      </c>
      <c r="N361" s="8">
        <v>0.1</v>
      </c>
      <c r="O361" s="8">
        <v>0.28000000000000003</v>
      </c>
      <c r="P361" s="9">
        <v>130</v>
      </c>
      <c r="Q361" s="8">
        <v>2.8723404255319149</v>
      </c>
      <c r="R361" s="9">
        <v>1591</v>
      </c>
      <c r="S361" s="9">
        <v>45</v>
      </c>
      <c r="T361" s="8">
        <v>2.6259999999999999</v>
      </c>
      <c r="U361" s="8">
        <v>3.1E-2</v>
      </c>
      <c r="V361" s="8">
        <v>0</v>
      </c>
      <c r="W361" s="8">
        <v>0.81</v>
      </c>
      <c r="X361" s="8">
        <v>0.39300000000000002</v>
      </c>
      <c r="Y361" s="8">
        <v>0</v>
      </c>
      <c r="Z361" s="8">
        <v>0</v>
      </c>
      <c r="AA361" s="8">
        <v>0</v>
      </c>
      <c r="AB361" s="9">
        <v>74916.570000000007</v>
      </c>
      <c r="AC361" s="9">
        <v>7.67</v>
      </c>
      <c r="AD361" s="10">
        <v>58.333333333333336</v>
      </c>
    </row>
    <row r="362" spans="1:30" x14ac:dyDescent="0.3">
      <c r="A362" s="8">
        <v>5.2999999999999999E-2</v>
      </c>
      <c r="B362" s="8">
        <v>0.307</v>
      </c>
      <c r="C362" s="8">
        <v>0.02</v>
      </c>
      <c r="D362" s="8">
        <v>1.72E-2</v>
      </c>
      <c r="E362" s="8">
        <v>2.4E-2</v>
      </c>
      <c r="F362" s="8">
        <v>1.7000000000000001E-2</v>
      </c>
      <c r="G362" s="8">
        <v>2.3E-2</v>
      </c>
      <c r="H362" s="8">
        <v>2E-3</v>
      </c>
      <c r="I362" s="8">
        <v>5.0000000000000001E-3</v>
      </c>
      <c r="J362" s="8">
        <v>0.01</v>
      </c>
      <c r="K362" s="8">
        <v>10.199999999999999</v>
      </c>
      <c r="L362" s="8">
        <v>2.93</v>
      </c>
      <c r="M362" s="8">
        <v>8.5</v>
      </c>
      <c r="N362" s="8">
        <v>0.35</v>
      </c>
      <c r="O362" s="8">
        <v>2.38</v>
      </c>
      <c r="P362" s="9">
        <v>100</v>
      </c>
      <c r="Q362" s="8">
        <v>2.2242152466367715</v>
      </c>
      <c r="R362" s="9">
        <v>1633</v>
      </c>
      <c r="S362" s="9">
        <v>66.8</v>
      </c>
      <c r="T362" s="8">
        <v>2.5630000000000002</v>
      </c>
      <c r="U362" s="8">
        <v>9.5000000000000001E-2</v>
      </c>
      <c r="V362" s="8">
        <v>9.5000000000000001E-2</v>
      </c>
      <c r="W362" s="8">
        <v>0.52100000000000002</v>
      </c>
      <c r="X362" s="8">
        <v>0.109</v>
      </c>
      <c r="Y362" s="8">
        <v>0</v>
      </c>
      <c r="Z362" s="8">
        <v>0.12</v>
      </c>
      <c r="AA362" s="8">
        <v>0</v>
      </c>
      <c r="AB362" s="9">
        <v>53309.29</v>
      </c>
      <c r="AC362" s="9">
        <v>4.12</v>
      </c>
      <c r="AD362" s="10">
        <v>58.333333333333329</v>
      </c>
    </row>
    <row r="363" spans="1:30" x14ac:dyDescent="0.3">
      <c r="A363" s="8">
        <v>4.1000000000000002E-2</v>
      </c>
      <c r="B363" s="8">
        <v>0.33200000000000002</v>
      </c>
      <c r="C363" s="8">
        <v>4.3999999999999997E-2</v>
      </c>
      <c r="D363" s="8">
        <v>1.0999999999999999E-2</v>
      </c>
      <c r="E363" s="8">
        <v>3.1E-2</v>
      </c>
      <c r="F363" s="8">
        <v>0.03</v>
      </c>
      <c r="G363" s="8">
        <v>4.4999999999999998E-2</v>
      </c>
      <c r="H363" s="8">
        <v>0.308</v>
      </c>
      <c r="I363" s="8">
        <v>5.0000000000000001E-3</v>
      </c>
      <c r="J363" s="8">
        <v>0.01</v>
      </c>
      <c r="K363" s="8">
        <v>8.5399999999999991</v>
      </c>
      <c r="L363" s="8">
        <v>2.97</v>
      </c>
      <c r="M363" s="8">
        <v>21.6</v>
      </c>
      <c r="N363" s="8">
        <v>0.23</v>
      </c>
      <c r="O363" s="8">
        <v>2.11</v>
      </c>
      <c r="P363" s="9">
        <v>120</v>
      </c>
      <c r="Q363" s="8">
        <v>3.25</v>
      </c>
      <c r="R363" s="9">
        <v>1585</v>
      </c>
      <c r="S363" s="9">
        <v>15.17</v>
      </c>
      <c r="T363" s="8">
        <v>2.4140000000000001</v>
      </c>
      <c r="U363" s="8">
        <v>1.2E-2</v>
      </c>
      <c r="V363" s="8">
        <v>0</v>
      </c>
      <c r="W363" s="8">
        <v>0.80400000000000005</v>
      </c>
      <c r="X363" s="8">
        <v>0.314</v>
      </c>
      <c r="Y363" s="8">
        <v>0</v>
      </c>
      <c r="Z363" s="8">
        <v>0</v>
      </c>
      <c r="AA363" s="8">
        <v>0.12</v>
      </c>
      <c r="AB363" s="9">
        <v>79805.440000000002</v>
      </c>
      <c r="AC363" s="9">
        <v>9.8000000000000007</v>
      </c>
      <c r="AD363" s="10">
        <v>57.983193277310932</v>
      </c>
    </row>
    <row r="364" spans="1:30" x14ac:dyDescent="0.3">
      <c r="A364" s="8">
        <v>0.124</v>
      </c>
      <c r="B364" s="8">
        <v>0.56399999999999995</v>
      </c>
      <c r="C364" s="8">
        <v>0.108</v>
      </c>
      <c r="D364" s="8">
        <v>1.3100000000000001E-2</v>
      </c>
      <c r="E364" s="8">
        <v>4.1000000000000002E-2</v>
      </c>
      <c r="F364" s="8">
        <v>3.5000000000000003E-2</v>
      </c>
      <c r="G364" s="8">
        <v>6.0999999999999999E-2</v>
      </c>
      <c r="H364" s="8">
        <v>3.0000000000000001E-3</v>
      </c>
      <c r="I364" s="8">
        <v>5.0000000000000001E-3</v>
      </c>
      <c r="J364" s="8">
        <v>0.01</v>
      </c>
      <c r="K364" s="8">
        <v>5.5</v>
      </c>
      <c r="L364" s="8">
        <v>7.38</v>
      </c>
      <c r="M364" s="8">
        <v>19.2</v>
      </c>
      <c r="N364" s="8">
        <v>0.61</v>
      </c>
      <c r="O364" s="8">
        <v>2.68</v>
      </c>
      <c r="P364" s="9">
        <v>130</v>
      </c>
      <c r="Q364" s="8">
        <v>3.4714285714285715</v>
      </c>
      <c r="R364" s="9">
        <v>1592</v>
      </c>
      <c r="S364" s="9">
        <v>78.599999999999994</v>
      </c>
      <c r="T364" s="8">
        <v>0</v>
      </c>
      <c r="U364" s="8">
        <v>0.79800000000000004</v>
      </c>
      <c r="V364" s="8">
        <v>1.4019999999999999</v>
      </c>
      <c r="W364" s="8">
        <v>0.30099999999999999</v>
      </c>
      <c r="X364" s="8">
        <v>0.20100000000000001</v>
      </c>
      <c r="Y364" s="8">
        <v>0</v>
      </c>
      <c r="Z364" s="8">
        <v>0</v>
      </c>
      <c r="AA364" s="8">
        <v>0</v>
      </c>
      <c r="AB364" s="9">
        <v>147608.67000000001</v>
      </c>
      <c r="AC364" s="9">
        <v>12.11</v>
      </c>
      <c r="AD364" s="10">
        <v>57.74647887323944</v>
      </c>
    </row>
    <row r="365" spans="1:30" x14ac:dyDescent="0.3">
      <c r="A365" s="8">
        <v>5.2999999999999999E-2</v>
      </c>
      <c r="B365" s="8">
        <v>0.314</v>
      </c>
      <c r="C365" s="8">
        <v>1.9E-2</v>
      </c>
      <c r="D365" s="8">
        <v>1.11E-2</v>
      </c>
      <c r="E365" s="8">
        <v>4.5999999999999999E-2</v>
      </c>
      <c r="F365" s="8">
        <v>2.8000000000000001E-2</v>
      </c>
      <c r="G365" s="8">
        <v>0.04</v>
      </c>
      <c r="H365" s="8">
        <v>3.0000000000000001E-3</v>
      </c>
      <c r="I365" s="8">
        <v>5.0000000000000001E-3</v>
      </c>
      <c r="J365" s="8">
        <v>0.01</v>
      </c>
      <c r="K365" s="8">
        <v>9.9</v>
      </c>
      <c r="L365" s="8">
        <v>0.88</v>
      </c>
      <c r="M365" s="8">
        <v>4.8</v>
      </c>
      <c r="N365" s="8">
        <v>0.1</v>
      </c>
      <c r="O365" s="8">
        <v>0.24</v>
      </c>
      <c r="P365" s="9">
        <v>120</v>
      </c>
      <c r="Q365" s="8">
        <v>2.6964285714285716</v>
      </c>
      <c r="R365" s="9">
        <v>1567</v>
      </c>
      <c r="S365" s="9">
        <v>53.8</v>
      </c>
      <c r="T365" s="8">
        <v>2.4620000000000002</v>
      </c>
      <c r="U365" s="8">
        <v>0.13600000000000001</v>
      </c>
      <c r="V365" s="8">
        <v>4.2999999999999997E-2</v>
      </c>
      <c r="W365" s="8">
        <v>1.3939999999999999</v>
      </c>
      <c r="X365" s="8">
        <v>0.31900000000000001</v>
      </c>
      <c r="Y365" s="8">
        <v>0.03</v>
      </c>
      <c r="Z365" s="8">
        <v>0.06</v>
      </c>
      <c r="AA365" s="8">
        <v>0</v>
      </c>
      <c r="AB365" s="9">
        <v>73798.91</v>
      </c>
      <c r="AC365" s="9">
        <v>10.14</v>
      </c>
      <c r="AD365" s="10">
        <v>57.627118644067799</v>
      </c>
    </row>
    <row r="366" spans="1:30" x14ac:dyDescent="0.3">
      <c r="A366" s="8">
        <v>5.5E-2</v>
      </c>
      <c r="B366" s="8">
        <v>0.30499999999999999</v>
      </c>
      <c r="C366" s="8">
        <v>2.8000000000000001E-2</v>
      </c>
      <c r="D366" s="8">
        <v>1.2200000000000001E-2</v>
      </c>
      <c r="E366" s="8">
        <v>2.1999999999999999E-2</v>
      </c>
      <c r="F366" s="8">
        <v>1.7999999999999999E-2</v>
      </c>
      <c r="G366" s="8">
        <v>2.5999999999999999E-2</v>
      </c>
      <c r="H366" s="8">
        <v>3.0000000000000001E-3</v>
      </c>
      <c r="I366" s="8">
        <v>5.0000000000000001E-3</v>
      </c>
      <c r="J366" s="8">
        <v>0.01</v>
      </c>
      <c r="K366" s="8">
        <v>8.68</v>
      </c>
      <c r="L366" s="8">
        <v>4.71</v>
      </c>
      <c r="M366" s="8">
        <v>17.600000000000001</v>
      </c>
      <c r="N366" s="8">
        <v>0.4</v>
      </c>
      <c r="O366" s="8">
        <v>2.38</v>
      </c>
      <c r="P366" s="9">
        <v>120</v>
      </c>
      <c r="Q366" s="8">
        <v>3.8015267175572518</v>
      </c>
      <c r="R366" s="9">
        <v>1598</v>
      </c>
      <c r="S366" s="9">
        <v>11.49</v>
      </c>
      <c r="T366" s="8">
        <v>2.4470000000000001</v>
      </c>
      <c r="U366" s="8">
        <v>0.04</v>
      </c>
      <c r="V366" s="8">
        <v>0</v>
      </c>
      <c r="W366" s="8">
        <v>0</v>
      </c>
      <c r="X366" s="8">
        <v>0.29199999999999998</v>
      </c>
      <c r="Y366" s="8">
        <v>0</v>
      </c>
      <c r="Z366" s="8">
        <v>0</v>
      </c>
      <c r="AA366" s="8">
        <v>0</v>
      </c>
      <c r="AB366" s="9">
        <v>61352.06</v>
      </c>
      <c r="AC366" s="9">
        <v>8.1999999999999993</v>
      </c>
      <c r="AD366" s="10">
        <v>57.446808510638306</v>
      </c>
    </row>
    <row r="367" spans="1:30" x14ac:dyDescent="0.3">
      <c r="A367" s="8">
        <v>5.0999999999999997E-2</v>
      </c>
      <c r="B367" s="8">
        <v>0.28199999999999997</v>
      </c>
      <c r="C367" s="8">
        <v>2.8000000000000001E-2</v>
      </c>
      <c r="D367" s="8">
        <v>1.1900000000000001E-2</v>
      </c>
      <c r="E367" s="8">
        <v>3.5000000000000003E-2</v>
      </c>
      <c r="F367" s="8">
        <v>1.6E-2</v>
      </c>
      <c r="G367" s="8">
        <v>2.1000000000000001E-2</v>
      </c>
      <c r="H367" s="8">
        <v>2E-3</v>
      </c>
      <c r="I367" s="8">
        <v>5.0000000000000001E-3</v>
      </c>
      <c r="J367" s="8">
        <v>0.01</v>
      </c>
      <c r="K367" s="8">
        <v>9.08</v>
      </c>
      <c r="L367" s="8">
        <v>1.47</v>
      </c>
      <c r="M367" s="8">
        <v>2.21</v>
      </c>
      <c r="N367" s="8">
        <v>0.1</v>
      </c>
      <c r="O367" s="8">
        <v>0.3</v>
      </c>
      <c r="P367" s="9">
        <v>140</v>
      </c>
      <c r="Q367" s="8">
        <v>2.354838709677419</v>
      </c>
      <c r="R367" s="9">
        <v>1589</v>
      </c>
      <c r="S367" s="9">
        <v>58</v>
      </c>
      <c r="T367" s="8">
        <v>2.5619999999999998</v>
      </c>
      <c r="U367" s="8">
        <v>4.8000000000000001E-2</v>
      </c>
      <c r="V367" s="8">
        <v>0.14199999999999999</v>
      </c>
      <c r="W367" s="8">
        <v>0.316</v>
      </c>
      <c r="X367" s="8">
        <v>0.14199999999999999</v>
      </c>
      <c r="Y367" s="8">
        <v>0</v>
      </c>
      <c r="Z367" s="8">
        <v>0</v>
      </c>
      <c r="AA367" s="8">
        <v>0</v>
      </c>
      <c r="AB367" s="9">
        <v>72336.12</v>
      </c>
      <c r="AC367" s="9">
        <v>7.76</v>
      </c>
      <c r="AD367" s="10">
        <v>57.446808510638306</v>
      </c>
    </row>
    <row r="368" spans="1:30" x14ac:dyDescent="0.3">
      <c r="A368" s="8">
        <v>6.8000000000000005E-2</v>
      </c>
      <c r="B368" s="8">
        <v>0.33900000000000002</v>
      </c>
      <c r="C368" s="8">
        <v>2.5000000000000001E-2</v>
      </c>
      <c r="D368" s="8">
        <v>1.4800000000000001E-2</v>
      </c>
      <c r="E368" s="8">
        <v>0.08</v>
      </c>
      <c r="F368" s="8">
        <v>3.5999999999999997E-2</v>
      </c>
      <c r="G368" s="8">
        <v>5.0999999999999997E-2</v>
      </c>
      <c r="H368" s="8">
        <v>3.0000000000000001E-3</v>
      </c>
      <c r="I368" s="8">
        <v>5.0000000000000001E-3</v>
      </c>
      <c r="J368" s="8">
        <v>0.01</v>
      </c>
      <c r="K368" s="8">
        <v>10.3</v>
      </c>
      <c r="L368" s="8">
        <v>0.92</v>
      </c>
      <c r="M368" s="8">
        <v>6.01</v>
      </c>
      <c r="N368" s="8">
        <v>0.1</v>
      </c>
      <c r="O368" s="8">
        <v>0.26</v>
      </c>
      <c r="P368" s="9">
        <v>130</v>
      </c>
      <c r="Q368" s="8">
        <v>3.2849462365591395</v>
      </c>
      <c r="R368" s="9">
        <v>1609</v>
      </c>
      <c r="S368" s="9">
        <v>64.400000000000006</v>
      </c>
      <c r="T368" s="8">
        <v>2.4969999999999999</v>
      </c>
      <c r="U368" s="8">
        <v>0.111</v>
      </c>
      <c r="V368" s="8">
        <v>0</v>
      </c>
      <c r="W368" s="8">
        <v>0.503</v>
      </c>
      <c r="X368" s="8">
        <v>0.26</v>
      </c>
      <c r="Y368" s="8">
        <v>0</v>
      </c>
      <c r="Z368" s="8">
        <v>0.06</v>
      </c>
      <c r="AA368" s="8">
        <v>0</v>
      </c>
      <c r="AB368" s="9">
        <v>81581.91</v>
      </c>
      <c r="AC368" s="9">
        <v>7.73</v>
      </c>
      <c r="AD368" s="10">
        <v>57.446808510638306</v>
      </c>
    </row>
    <row r="369" spans="1:30" x14ac:dyDescent="0.3">
      <c r="A369" s="8">
        <v>3.4000000000000002E-2</v>
      </c>
      <c r="B369" s="8">
        <v>0.23799999999999999</v>
      </c>
      <c r="C369" s="8">
        <v>3.5999999999999997E-2</v>
      </c>
      <c r="D369" s="8">
        <v>1.0999999999999999E-2</v>
      </c>
      <c r="E369" s="8">
        <v>2.5000000000000001E-2</v>
      </c>
      <c r="F369" s="8">
        <v>2.1000000000000001E-2</v>
      </c>
      <c r="G369" s="8">
        <v>3.4000000000000002E-2</v>
      </c>
      <c r="H369" s="8">
        <v>3.8E-3</v>
      </c>
      <c r="I369" s="8">
        <v>1E-3</v>
      </c>
      <c r="J369" s="8">
        <v>1E-3</v>
      </c>
      <c r="K369" s="8">
        <v>9.76</v>
      </c>
      <c r="L369" s="8">
        <v>5.85</v>
      </c>
      <c r="M369" s="8">
        <v>22.2</v>
      </c>
      <c r="N369" s="8">
        <v>0.28999999999999998</v>
      </c>
      <c r="O369" s="8">
        <v>2.82</v>
      </c>
      <c r="P369" s="9">
        <v>120</v>
      </c>
      <c r="Q369" s="8">
        <v>3.5416666666666665</v>
      </c>
      <c r="R369" s="9">
        <v>1619</v>
      </c>
      <c r="S369" s="9">
        <v>30.82</v>
      </c>
      <c r="T369" s="8">
        <v>1.671</v>
      </c>
      <c r="U369" s="8">
        <v>5.6000000000000001E-2</v>
      </c>
      <c r="V369" s="8">
        <v>0.312</v>
      </c>
      <c r="W369" s="8">
        <v>0.73799999999999999</v>
      </c>
      <c r="X369" s="8">
        <v>0.38400000000000001</v>
      </c>
      <c r="Y369" s="8">
        <v>1.6E-2</v>
      </c>
      <c r="Z369" s="8">
        <v>0.06</v>
      </c>
      <c r="AA369" s="8">
        <v>0</v>
      </c>
      <c r="AB369" s="9">
        <v>54815.360000000001</v>
      </c>
      <c r="AC369" s="9">
        <v>5.49</v>
      </c>
      <c r="AD369" s="10">
        <v>57.142857142857139</v>
      </c>
    </row>
    <row r="370" spans="1:30" x14ac:dyDescent="0.3">
      <c r="A370" s="8">
        <v>4.7E-2</v>
      </c>
      <c r="B370" s="8">
        <v>0.32100000000000001</v>
      </c>
      <c r="C370" s="8">
        <v>2.1999999999999999E-2</v>
      </c>
      <c r="D370" s="8">
        <v>1.4E-2</v>
      </c>
      <c r="E370" s="8">
        <v>2.7E-2</v>
      </c>
      <c r="F370" s="8">
        <v>0.02</v>
      </c>
      <c r="G370" s="8">
        <v>3.6999999999999998E-2</v>
      </c>
      <c r="H370" s="8">
        <v>2.0999999999999999E-3</v>
      </c>
      <c r="I370" s="8">
        <v>1E-3</v>
      </c>
      <c r="J370" s="8">
        <v>0.01</v>
      </c>
      <c r="K370" s="8">
        <v>9.4</v>
      </c>
      <c r="L370" s="8">
        <v>5.4</v>
      </c>
      <c r="M370" s="8">
        <v>18</v>
      </c>
      <c r="N370" s="8">
        <v>0.44</v>
      </c>
      <c r="O370" s="8">
        <v>2.5</v>
      </c>
      <c r="P370" s="9">
        <v>110</v>
      </c>
      <c r="Q370" s="8">
        <v>4.2166666666666668</v>
      </c>
      <c r="R370" s="9">
        <v>1591</v>
      </c>
      <c r="S370" s="9">
        <v>32.11</v>
      </c>
      <c r="T370" s="8">
        <v>2.6019999999999999</v>
      </c>
      <c r="U370" s="8">
        <v>0.21299999999999999</v>
      </c>
      <c r="V370" s="8">
        <v>0</v>
      </c>
      <c r="W370" s="8">
        <v>1.5</v>
      </c>
      <c r="X370" s="8">
        <v>0.40100000000000002</v>
      </c>
      <c r="Y370" s="8">
        <v>0</v>
      </c>
      <c r="Z370" s="8">
        <v>0.12</v>
      </c>
      <c r="AA370" s="8">
        <v>0</v>
      </c>
      <c r="AB370" s="9">
        <v>64613.11</v>
      </c>
      <c r="AC370" s="9">
        <v>7.2</v>
      </c>
      <c r="AD370" s="10">
        <v>57.142857142857139</v>
      </c>
    </row>
    <row r="371" spans="1:30" x14ac:dyDescent="0.3">
      <c r="A371" s="8">
        <v>5.5E-2</v>
      </c>
      <c r="B371" s="8">
        <v>0.36099999999999999</v>
      </c>
      <c r="C371" s="8">
        <v>0.01</v>
      </c>
      <c r="D371" s="8">
        <v>1.7600000000000001E-2</v>
      </c>
      <c r="E371" s="8">
        <v>4.5999999999999999E-2</v>
      </c>
      <c r="F371" s="8">
        <v>2.5000000000000001E-2</v>
      </c>
      <c r="G371" s="8">
        <v>4.9000000000000002E-2</v>
      </c>
      <c r="H371" s="8">
        <v>3.0000000000000001E-3</v>
      </c>
      <c r="I371" s="8">
        <v>5.0000000000000001E-3</v>
      </c>
      <c r="J371" s="8">
        <v>0.01</v>
      </c>
      <c r="K371" s="8">
        <v>4.04</v>
      </c>
      <c r="L371" s="8">
        <v>12.37</v>
      </c>
      <c r="M371" s="8">
        <v>2.84</v>
      </c>
      <c r="N371" s="8">
        <v>1.02</v>
      </c>
      <c r="O371" s="8">
        <v>4.95</v>
      </c>
      <c r="P371" s="9">
        <v>120</v>
      </c>
      <c r="Q371" s="8">
        <v>2.0177777777777779</v>
      </c>
      <c r="R371" s="9">
        <v>1604</v>
      </c>
      <c r="S371" s="9">
        <v>68.8</v>
      </c>
      <c r="T371" s="8">
        <v>2.597</v>
      </c>
      <c r="U371" s="8">
        <v>0.21199999999999999</v>
      </c>
      <c r="V371" s="8">
        <v>0</v>
      </c>
      <c r="W371" s="8">
        <v>2.06</v>
      </c>
      <c r="X371" s="8">
        <v>0.39900000000000002</v>
      </c>
      <c r="Y371" s="8">
        <v>0.04</v>
      </c>
      <c r="Z371" s="8">
        <v>0.12</v>
      </c>
      <c r="AA371" s="8">
        <v>0</v>
      </c>
      <c r="AB371" s="9">
        <v>55352.39</v>
      </c>
      <c r="AC371" s="9">
        <v>7.2</v>
      </c>
      <c r="AD371" s="10">
        <v>57.055214723926383</v>
      </c>
    </row>
    <row r="372" spans="1:30" x14ac:dyDescent="0.3">
      <c r="A372" s="8">
        <v>5.3999999999999999E-2</v>
      </c>
      <c r="B372" s="8">
        <v>0.29199999999999998</v>
      </c>
      <c r="C372" s="8">
        <v>0.02</v>
      </c>
      <c r="D372" s="8">
        <v>1.5100000000000001E-2</v>
      </c>
      <c r="E372" s="8">
        <v>4.7E-2</v>
      </c>
      <c r="F372" s="8">
        <v>2.9000000000000001E-2</v>
      </c>
      <c r="G372" s="8">
        <v>5.8999999999999997E-2</v>
      </c>
      <c r="H372" s="8">
        <v>3.0000000000000001E-3</v>
      </c>
      <c r="I372" s="8">
        <v>5.0000000000000001E-3</v>
      </c>
      <c r="J372" s="8">
        <v>0.01</v>
      </c>
      <c r="K372" s="8">
        <v>7.28</v>
      </c>
      <c r="L372" s="8">
        <v>3.01</v>
      </c>
      <c r="M372" s="8">
        <v>14.6</v>
      </c>
      <c r="N372" s="8">
        <v>0.23</v>
      </c>
      <c r="O372" s="8">
        <v>2.2999999999999998</v>
      </c>
      <c r="P372" s="9">
        <v>140</v>
      </c>
      <c r="Q372" s="8">
        <v>2.5384615384615383</v>
      </c>
      <c r="R372" s="9">
        <v>1626</v>
      </c>
      <c r="S372" s="9">
        <v>89.8</v>
      </c>
      <c r="T372" s="8">
        <v>2.6019999999999999</v>
      </c>
      <c r="U372" s="8">
        <v>8.4000000000000005E-2</v>
      </c>
      <c r="V372" s="8">
        <v>0</v>
      </c>
      <c r="W372" s="8">
        <v>1.0389999999999999</v>
      </c>
      <c r="X372" s="8">
        <v>0.27400000000000002</v>
      </c>
      <c r="Y372" s="8">
        <v>0</v>
      </c>
      <c r="Z372" s="8">
        <v>0</v>
      </c>
      <c r="AA372" s="8">
        <v>0.12</v>
      </c>
      <c r="AB372" s="9">
        <v>59601.93</v>
      </c>
      <c r="AC372" s="9">
        <v>5.77</v>
      </c>
      <c r="AD372" s="10">
        <v>57.009345794392516</v>
      </c>
    </row>
    <row r="373" spans="1:30" x14ac:dyDescent="0.3">
      <c r="A373" s="8">
        <v>4.8000000000000001E-2</v>
      </c>
      <c r="B373" s="8">
        <v>0.30299999999999999</v>
      </c>
      <c r="C373" s="8">
        <v>0.02</v>
      </c>
      <c r="D373" s="8">
        <v>1.5900000000000001E-2</v>
      </c>
      <c r="E373" s="8">
        <v>2.5000000000000001E-2</v>
      </c>
      <c r="F373" s="8">
        <v>3.4000000000000002E-2</v>
      </c>
      <c r="G373" s="8">
        <v>2.7E-2</v>
      </c>
      <c r="H373" s="8">
        <v>3.0000000000000001E-3</v>
      </c>
      <c r="I373" s="8">
        <v>5.0000000000000001E-3</v>
      </c>
      <c r="J373" s="8">
        <v>0.01</v>
      </c>
      <c r="K373" s="8">
        <v>7.6</v>
      </c>
      <c r="L373" s="8">
        <v>9.67</v>
      </c>
      <c r="M373" s="8">
        <v>25.2</v>
      </c>
      <c r="N373" s="8">
        <v>0.56000000000000005</v>
      </c>
      <c r="O373" s="8">
        <v>2.7</v>
      </c>
      <c r="P373" s="9">
        <v>120</v>
      </c>
      <c r="Q373" s="8">
        <v>4.09</v>
      </c>
      <c r="R373" s="9">
        <v>1604</v>
      </c>
      <c r="S373" s="9">
        <v>9.61</v>
      </c>
      <c r="T373" s="8">
        <v>2.5630000000000002</v>
      </c>
      <c r="U373" s="8">
        <v>0.112</v>
      </c>
      <c r="V373" s="8">
        <v>4.8000000000000001E-2</v>
      </c>
      <c r="W373" s="8">
        <v>0.629</v>
      </c>
      <c r="X373" s="8">
        <v>0.29299999999999998</v>
      </c>
      <c r="Y373" s="8">
        <v>0</v>
      </c>
      <c r="Z373" s="8">
        <v>0</v>
      </c>
      <c r="AA373" s="8">
        <v>0</v>
      </c>
      <c r="AB373" s="9">
        <v>64878.12</v>
      </c>
      <c r="AC373" s="9">
        <v>9.0299999999999994</v>
      </c>
      <c r="AD373" s="10">
        <v>56.989247311827953</v>
      </c>
    </row>
    <row r="374" spans="1:30" x14ac:dyDescent="0.3">
      <c r="A374" s="8">
        <v>5.1999999999999998E-2</v>
      </c>
      <c r="B374" s="8">
        <v>0.28000000000000003</v>
      </c>
      <c r="C374" s="8">
        <v>5.3999999999999999E-2</v>
      </c>
      <c r="D374" s="8">
        <v>7.4999999999999997E-3</v>
      </c>
      <c r="E374" s="8">
        <v>3.1E-2</v>
      </c>
      <c r="F374" s="8">
        <v>2.4E-2</v>
      </c>
      <c r="G374" s="8">
        <v>3.5999999999999997E-2</v>
      </c>
      <c r="H374" s="8">
        <v>0.27900000000000003</v>
      </c>
      <c r="I374" s="8">
        <v>5.0000000000000001E-3</v>
      </c>
      <c r="J374" s="8">
        <v>0.01</v>
      </c>
      <c r="K374" s="8">
        <v>8.81</v>
      </c>
      <c r="L374" s="8">
        <v>1.03</v>
      </c>
      <c r="M374" s="8">
        <v>2.95</v>
      </c>
      <c r="N374" s="8">
        <v>0.1</v>
      </c>
      <c r="O374" s="8">
        <v>0.22</v>
      </c>
      <c r="P374" s="9">
        <v>80</v>
      </c>
      <c r="Q374" s="8">
        <v>2.450413223140496</v>
      </c>
      <c r="R374" s="9">
        <v>1561</v>
      </c>
      <c r="S374" s="9">
        <v>20.420000000000002</v>
      </c>
      <c r="T374" s="8">
        <v>2.5619999999999998</v>
      </c>
      <c r="U374" s="8">
        <v>4.7E-2</v>
      </c>
      <c r="V374" s="8">
        <v>0.13</v>
      </c>
      <c r="W374" s="8">
        <v>0.41799999999999998</v>
      </c>
      <c r="X374" s="8">
        <v>0.39800000000000002</v>
      </c>
      <c r="Y374" s="8">
        <v>0</v>
      </c>
      <c r="Z374" s="8">
        <v>0</v>
      </c>
      <c r="AA374" s="8">
        <v>0</v>
      </c>
      <c r="AB374" s="9">
        <v>67208.72</v>
      </c>
      <c r="AC374" s="9">
        <v>9.23</v>
      </c>
      <c r="AD374" s="10">
        <v>56.521739130434781</v>
      </c>
    </row>
    <row r="375" spans="1:30" x14ac:dyDescent="0.3">
      <c r="A375" s="8">
        <v>6.0999999999999999E-2</v>
      </c>
      <c r="B375" s="8">
        <v>0.32</v>
      </c>
      <c r="C375" s="8">
        <v>3.3000000000000002E-2</v>
      </c>
      <c r="D375" s="8">
        <v>1.32E-2</v>
      </c>
      <c r="E375" s="8">
        <v>8.2000000000000003E-2</v>
      </c>
      <c r="F375" s="8">
        <v>4.1000000000000002E-2</v>
      </c>
      <c r="G375" s="8">
        <v>6.7000000000000004E-2</v>
      </c>
      <c r="H375" s="8">
        <v>3.0000000000000001E-3</v>
      </c>
      <c r="I375" s="8">
        <v>5.0000000000000001E-3</v>
      </c>
      <c r="J375" s="8">
        <v>0.01</v>
      </c>
      <c r="K375" s="8">
        <v>8.8800000000000008</v>
      </c>
      <c r="L375" s="8">
        <v>4.78</v>
      </c>
      <c r="M375" s="8">
        <v>5.0199999999999996</v>
      </c>
      <c r="N375" s="8">
        <v>0.61</v>
      </c>
      <c r="O375" s="8">
        <v>3.05</v>
      </c>
      <c r="P375" s="9">
        <v>130</v>
      </c>
      <c r="Q375" s="8">
        <v>2.0491803278688527</v>
      </c>
      <c r="R375" s="9">
        <v>1560</v>
      </c>
      <c r="S375" s="9">
        <v>44.2</v>
      </c>
      <c r="T375" s="8">
        <v>2.4830000000000001</v>
      </c>
      <c r="U375" s="8">
        <v>6.3E-2</v>
      </c>
      <c r="V375" s="8">
        <v>0</v>
      </c>
      <c r="W375" s="8">
        <v>0.60699999999999998</v>
      </c>
      <c r="X375" s="8">
        <v>0.34399999999999997</v>
      </c>
      <c r="Y375" s="8">
        <v>0.04</v>
      </c>
      <c r="Z375" s="8">
        <v>0</v>
      </c>
      <c r="AA375" s="8">
        <v>0.12</v>
      </c>
      <c r="AB375" s="9">
        <v>87153.919999999998</v>
      </c>
      <c r="AC375" s="9">
        <v>12.14</v>
      </c>
      <c r="AD375" s="10">
        <v>56.521739130434781</v>
      </c>
    </row>
    <row r="376" spans="1:30" x14ac:dyDescent="0.3">
      <c r="A376" s="8">
        <v>5.2999999999999999E-2</v>
      </c>
      <c r="B376" s="8">
        <v>0.34200000000000003</v>
      </c>
      <c r="C376" s="8">
        <v>2.8000000000000001E-2</v>
      </c>
      <c r="D376" s="8">
        <v>1.72E-2</v>
      </c>
      <c r="E376" s="8">
        <v>4.5999999999999999E-2</v>
      </c>
      <c r="F376" s="8">
        <v>2.5000000000000001E-2</v>
      </c>
      <c r="G376" s="8">
        <v>5.1999999999999998E-2</v>
      </c>
      <c r="H376" s="8">
        <v>2E-3</v>
      </c>
      <c r="I376" s="8">
        <v>5.0000000000000001E-3</v>
      </c>
      <c r="J376" s="8">
        <v>0.01</v>
      </c>
      <c r="K376" s="8">
        <v>8.8800000000000008</v>
      </c>
      <c r="L376" s="8">
        <v>6.83</v>
      </c>
      <c r="M376" s="8">
        <v>12.4</v>
      </c>
      <c r="N376" s="8">
        <v>0.52</v>
      </c>
      <c r="O376" s="8">
        <v>2.35</v>
      </c>
      <c r="P376" s="9">
        <v>110</v>
      </c>
      <c r="Q376" s="8">
        <v>2.7647058823529411</v>
      </c>
      <c r="R376" s="9">
        <v>1614</v>
      </c>
      <c r="S376" s="9">
        <v>62</v>
      </c>
      <c r="T376" s="8">
        <v>2.5739999999999998</v>
      </c>
      <c r="U376" s="8">
        <v>5.8000000000000003E-2</v>
      </c>
      <c r="V376" s="8">
        <v>0</v>
      </c>
      <c r="W376" s="8">
        <v>0.30299999999999999</v>
      </c>
      <c r="X376" s="8">
        <v>9.2999999999999999E-2</v>
      </c>
      <c r="Y376" s="8">
        <v>0</v>
      </c>
      <c r="Z376" s="8">
        <v>0</v>
      </c>
      <c r="AA376" s="8">
        <v>0</v>
      </c>
      <c r="AB376" s="9">
        <v>62222.45</v>
      </c>
      <c r="AC376" s="9">
        <v>6.48</v>
      </c>
      <c r="AD376" s="10">
        <v>56.521739130434781</v>
      </c>
    </row>
    <row r="377" spans="1:30" x14ac:dyDescent="0.3">
      <c r="A377" s="8">
        <v>3.5000000000000003E-2</v>
      </c>
      <c r="B377" s="8">
        <v>0.26700000000000002</v>
      </c>
      <c r="C377" s="8">
        <v>1.9E-2</v>
      </c>
      <c r="D377" s="8">
        <v>1.35E-2</v>
      </c>
      <c r="E377" s="8">
        <v>3.5000000000000003E-2</v>
      </c>
      <c r="F377" s="8">
        <v>3.7999999999999999E-2</v>
      </c>
      <c r="G377" s="8">
        <v>6.8000000000000005E-2</v>
      </c>
      <c r="H377" s="8">
        <v>2E-3</v>
      </c>
      <c r="I377" s="8">
        <v>5.0000000000000001E-3</v>
      </c>
      <c r="J377" s="8">
        <v>0.01</v>
      </c>
      <c r="K377" s="8">
        <v>9.1999999999999993</v>
      </c>
      <c r="L377" s="8">
        <v>7.8</v>
      </c>
      <c r="M377" s="8">
        <v>14.8</v>
      </c>
      <c r="N377" s="8">
        <v>0.51</v>
      </c>
      <c r="O377" s="8">
        <v>1.9</v>
      </c>
      <c r="P377" s="9">
        <v>140</v>
      </c>
      <c r="Q377" s="8">
        <v>4.04</v>
      </c>
      <c r="R377" s="9">
        <v>1606</v>
      </c>
      <c r="S377" s="9">
        <v>46.29</v>
      </c>
      <c r="T377" s="8">
        <v>2.5390000000000001</v>
      </c>
      <c r="U377" s="8">
        <v>9.8000000000000004E-2</v>
      </c>
      <c r="V377" s="8">
        <v>0</v>
      </c>
      <c r="W377" s="8">
        <v>0.51500000000000001</v>
      </c>
      <c r="X377" s="8">
        <v>0.13200000000000001</v>
      </c>
      <c r="Y377" s="8">
        <v>0</v>
      </c>
      <c r="Z377" s="8">
        <v>0</v>
      </c>
      <c r="AA377" s="8">
        <v>0.24</v>
      </c>
      <c r="AB377" s="9">
        <v>68948.7</v>
      </c>
      <c r="AC377" s="9">
        <v>5.08</v>
      </c>
      <c r="AD377" s="10">
        <v>56.521739130434781</v>
      </c>
    </row>
    <row r="378" spans="1:30" x14ac:dyDescent="0.3">
      <c r="A378" s="8">
        <v>4.2999999999999997E-2</v>
      </c>
      <c r="B378" s="8">
        <v>0.27300000000000002</v>
      </c>
      <c r="C378" s="8">
        <v>1.6E-2</v>
      </c>
      <c r="D378" s="8">
        <v>1.3100000000000001E-2</v>
      </c>
      <c r="E378" s="8">
        <v>2.1999999999999999E-2</v>
      </c>
      <c r="F378" s="8">
        <v>2.3E-2</v>
      </c>
      <c r="G378" s="8">
        <v>3.7999999999999999E-2</v>
      </c>
      <c r="H378" s="8">
        <v>2E-3</v>
      </c>
      <c r="I378" s="8">
        <v>5.0000000000000001E-3</v>
      </c>
      <c r="J378" s="8">
        <v>0.01</v>
      </c>
      <c r="K378" s="8">
        <v>8.3000000000000007</v>
      </c>
      <c r="L378" s="8">
        <v>5.39</v>
      </c>
      <c r="M378" s="8">
        <v>15</v>
      </c>
      <c r="N378" s="8">
        <v>0.69</v>
      </c>
      <c r="O378" s="8">
        <v>3.14</v>
      </c>
      <c r="P378" s="9">
        <v>140</v>
      </c>
      <c r="Q378" s="8">
        <v>3.8750000000000004</v>
      </c>
      <c r="R378" s="9">
        <v>1585</v>
      </c>
      <c r="S378" s="9">
        <v>17.649999999999999</v>
      </c>
      <c r="T378" s="8">
        <v>2.8149999999999999</v>
      </c>
      <c r="U378" s="8">
        <v>0.19900000000000001</v>
      </c>
      <c r="V378" s="8">
        <v>0</v>
      </c>
      <c r="W378" s="8">
        <v>1.43</v>
      </c>
      <c r="X378" s="8">
        <v>0.67400000000000004</v>
      </c>
      <c r="Y378" s="8">
        <v>0</v>
      </c>
      <c r="Z378" s="8">
        <v>0</v>
      </c>
      <c r="AA378" s="8">
        <v>0</v>
      </c>
      <c r="AB378" s="9">
        <v>74841.02</v>
      </c>
      <c r="AC378" s="9">
        <v>7.36</v>
      </c>
      <c r="AD378" s="10">
        <v>56.521739130434781</v>
      </c>
    </row>
    <row r="379" spans="1:30" x14ac:dyDescent="0.3">
      <c r="A379" s="8">
        <v>3.6999999999999998E-2</v>
      </c>
      <c r="B379" s="8">
        <v>5.3999999999999999E-2</v>
      </c>
      <c r="C379" s="8">
        <v>0.01</v>
      </c>
      <c r="D379" s="8">
        <v>8.3999999999999995E-3</v>
      </c>
      <c r="E379" s="8">
        <v>2.3E-2</v>
      </c>
      <c r="F379" s="8">
        <v>2.4E-2</v>
      </c>
      <c r="G379" s="8">
        <v>3.5000000000000003E-2</v>
      </c>
      <c r="H379" s="8">
        <v>0.29099999999999998</v>
      </c>
      <c r="I379" s="8">
        <v>5.0000000000000001E-3</v>
      </c>
      <c r="J379" s="8">
        <v>0.01</v>
      </c>
      <c r="K379" s="8">
        <v>11.1</v>
      </c>
      <c r="L379" s="8">
        <v>3.44</v>
      </c>
      <c r="M379" s="8">
        <v>18.2</v>
      </c>
      <c r="N379" s="8">
        <v>0.38</v>
      </c>
      <c r="O379" s="8">
        <v>1.33</v>
      </c>
      <c r="P379" s="9">
        <v>130</v>
      </c>
      <c r="Q379" s="8">
        <v>4.3223140495867769</v>
      </c>
      <c r="R379" s="9">
        <v>1627</v>
      </c>
      <c r="S379" s="9">
        <v>277.3</v>
      </c>
      <c r="T379" s="8">
        <v>3.165</v>
      </c>
      <c r="U379" s="8">
        <v>0.39800000000000002</v>
      </c>
      <c r="V379" s="8">
        <v>0</v>
      </c>
      <c r="W379" s="8">
        <v>1.5009999999999999</v>
      </c>
      <c r="X379" s="8">
        <v>0.88800000000000001</v>
      </c>
      <c r="Y379" s="8">
        <v>0</v>
      </c>
      <c r="Z379" s="8">
        <v>0</v>
      </c>
      <c r="AA379" s="8">
        <v>0.3</v>
      </c>
      <c r="AB379" s="9">
        <v>102203.45</v>
      </c>
      <c r="AC379" s="9">
        <v>9.23</v>
      </c>
      <c r="AD379" s="10">
        <v>56.521739130434781</v>
      </c>
    </row>
    <row r="380" spans="1:30" x14ac:dyDescent="0.3">
      <c r="A380" s="8">
        <v>3.5000000000000003E-2</v>
      </c>
      <c r="B380" s="8">
        <v>0.28899999999999998</v>
      </c>
      <c r="C380" s="8">
        <v>2.5000000000000001E-2</v>
      </c>
      <c r="D380" s="8">
        <v>9.1000000000000004E-3</v>
      </c>
      <c r="E380" s="8">
        <v>2.5999999999999999E-2</v>
      </c>
      <c r="F380" s="8">
        <v>2.7E-2</v>
      </c>
      <c r="G380" s="8">
        <v>4.4999999999999998E-2</v>
      </c>
      <c r="H380" s="8">
        <v>2E-3</v>
      </c>
      <c r="I380" s="8">
        <v>5.0000000000000001E-3</v>
      </c>
      <c r="J380" s="8">
        <v>0.01</v>
      </c>
      <c r="K380" s="8">
        <v>10.7</v>
      </c>
      <c r="L380" s="8">
        <v>0.7</v>
      </c>
      <c r="M380" s="8">
        <v>8.6999999999999993</v>
      </c>
      <c r="N380" s="8">
        <v>0.1</v>
      </c>
      <c r="O380" s="8">
        <v>0.24</v>
      </c>
      <c r="P380" s="9">
        <v>130</v>
      </c>
      <c r="Q380" s="8">
        <v>2.7815533980582523</v>
      </c>
      <c r="R380" s="9">
        <v>1575</v>
      </c>
      <c r="S380" s="9">
        <v>22</v>
      </c>
      <c r="T380" s="8">
        <v>2.6309999999999998</v>
      </c>
      <c r="U380" s="8">
        <v>0.216</v>
      </c>
      <c r="V380" s="8">
        <v>0</v>
      </c>
      <c r="W380" s="8">
        <v>0.625</v>
      </c>
      <c r="X380" s="8">
        <v>0.13500000000000001</v>
      </c>
      <c r="Y380" s="8">
        <v>0</v>
      </c>
      <c r="Z380" s="8">
        <v>0</v>
      </c>
      <c r="AA380" s="8">
        <v>0.24</v>
      </c>
      <c r="AB380" s="9">
        <v>69132.59</v>
      </c>
      <c r="AC380" s="9">
        <v>7.17</v>
      </c>
      <c r="AD380" s="10">
        <v>56.521739130434781</v>
      </c>
    </row>
    <row r="381" spans="1:30" x14ac:dyDescent="0.3">
      <c r="A381" s="8">
        <v>4.8000000000000001E-2</v>
      </c>
      <c r="B381" s="8">
        <v>0.3</v>
      </c>
      <c r="C381" s="8">
        <v>3.1E-2</v>
      </c>
      <c r="D381" s="8">
        <v>1.2800000000000001E-2</v>
      </c>
      <c r="E381" s="8">
        <v>2.9000000000000001E-2</v>
      </c>
      <c r="F381" s="8">
        <v>2.3E-2</v>
      </c>
      <c r="G381" s="8">
        <v>4.2000000000000003E-2</v>
      </c>
      <c r="H381" s="8">
        <v>2E-3</v>
      </c>
      <c r="I381" s="8">
        <v>5.0000000000000001E-3</v>
      </c>
      <c r="J381" s="8">
        <v>0.01</v>
      </c>
      <c r="K381" s="8">
        <v>8.42</v>
      </c>
      <c r="L381" s="8">
        <v>5.54</v>
      </c>
      <c r="M381" s="8">
        <v>18.8</v>
      </c>
      <c r="N381" s="8">
        <v>0.33</v>
      </c>
      <c r="O381" s="8">
        <v>2.46</v>
      </c>
      <c r="P381" s="9">
        <v>110</v>
      </c>
      <c r="Q381" s="8">
        <v>3.3661971830985915</v>
      </c>
      <c r="R381" s="9">
        <v>1602</v>
      </c>
      <c r="S381" s="9">
        <v>56.3</v>
      </c>
      <c r="T381" s="8">
        <v>2.657</v>
      </c>
      <c r="U381" s="8">
        <v>8.5000000000000006E-2</v>
      </c>
      <c r="V381" s="8">
        <v>7.1999999999999995E-2</v>
      </c>
      <c r="W381" s="8">
        <v>0.57299999999999995</v>
      </c>
      <c r="X381" s="8">
        <v>0.15</v>
      </c>
      <c r="Y381" s="8">
        <v>0</v>
      </c>
      <c r="Z381" s="8">
        <v>0</v>
      </c>
      <c r="AA381" s="8">
        <v>0.24</v>
      </c>
      <c r="AB381" s="9">
        <v>67771.83</v>
      </c>
      <c r="AC381" s="9">
        <v>7.78</v>
      </c>
      <c r="AD381" s="10">
        <v>56.521739130434781</v>
      </c>
    </row>
    <row r="382" spans="1:30" x14ac:dyDescent="0.3">
      <c r="A382" s="8">
        <v>4.2999999999999997E-2</v>
      </c>
      <c r="B382" s="8">
        <v>0.318</v>
      </c>
      <c r="C382" s="8">
        <v>5.3999999999999999E-2</v>
      </c>
      <c r="D382" s="8">
        <v>1.23E-2</v>
      </c>
      <c r="E382" s="8">
        <v>3.7999999999999999E-2</v>
      </c>
      <c r="F382" s="8">
        <v>2.7E-2</v>
      </c>
      <c r="G382" s="8">
        <v>4.2999999999999997E-2</v>
      </c>
      <c r="H382" s="8">
        <v>3.0000000000000001E-3</v>
      </c>
      <c r="I382" s="8">
        <v>5.0000000000000001E-3</v>
      </c>
      <c r="J382" s="8">
        <v>0.01</v>
      </c>
      <c r="K382" s="8">
        <v>10.1</v>
      </c>
      <c r="L382" s="8">
        <v>1.5</v>
      </c>
      <c r="M382" s="8">
        <v>3.9</v>
      </c>
      <c r="N382" s="8">
        <v>0.15</v>
      </c>
      <c r="O382" s="8">
        <v>0.39</v>
      </c>
      <c r="P382" s="9">
        <v>110</v>
      </c>
      <c r="Q382" s="8">
        <v>2.7990654205607477</v>
      </c>
      <c r="R382" s="9">
        <v>1624</v>
      </c>
      <c r="S382" s="9">
        <v>48.8</v>
      </c>
      <c r="T382" s="8">
        <v>2.5310000000000001</v>
      </c>
      <c r="U382" s="8">
        <v>0</v>
      </c>
      <c r="V382" s="8">
        <v>0</v>
      </c>
      <c r="W382" s="8">
        <v>0.57299999999999995</v>
      </c>
      <c r="X382" s="8">
        <v>0.153</v>
      </c>
      <c r="Y382" s="8">
        <v>0</v>
      </c>
      <c r="Z382" s="8">
        <v>0</v>
      </c>
      <c r="AA382" s="8">
        <v>0.24</v>
      </c>
      <c r="AB382" s="9">
        <v>55863.92</v>
      </c>
      <c r="AC382" s="9">
        <v>4.54</v>
      </c>
      <c r="AD382" s="10">
        <v>56.521739130434781</v>
      </c>
    </row>
    <row r="383" spans="1:30" x14ac:dyDescent="0.3">
      <c r="A383" s="8">
        <v>5.3999999999999999E-2</v>
      </c>
      <c r="B383" s="8">
        <v>0.29799999999999999</v>
      </c>
      <c r="C383" s="8">
        <v>2.1000000000000001E-2</v>
      </c>
      <c r="D383" s="8">
        <v>1.3899999999999999E-2</v>
      </c>
      <c r="E383" s="8">
        <v>2.9000000000000001E-2</v>
      </c>
      <c r="F383" s="8">
        <v>1.6E-2</v>
      </c>
      <c r="G383" s="8">
        <v>2.5000000000000001E-2</v>
      </c>
      <c r="H383" s="8">
        <v>3.0000000000000001E-3</v>
      </c>
      <c r="I383" s="8">
        <v>5.0000000000000001E-3</v>
      </c>
      <c r="J383" s="8">
        <v>0.01</v>
      </c>
      <c r="K383" s="8">
        <v>9.5299999999999994</v>
      </c>
      <c r="L383" s="8">
        <v>5.48</v>
      </c>
      <c r="M383" s="8">
        <v>30</v>
      </c>
      <c r="N383" s="8">
        <v>0.26</v>
      </c>
      <c r="O383" s="8">
        <v>3.01</v>
      </c>
      <c r="P383" s="9">
        <v>140</v>
      </c>
      <c r="Q383" s="8">
        <v>4.4468784227820368</v>
      </c>
      <c r="R383" s="9">
        <v>1586</v>
      </c>
      <c r="S383" s="9">
        <v>8.65</v>
      </c>
      <c r="T383" s="8">
        <v>2.548</v>
      </c>
      <c r="U383" s="8">
        <v>0.14199999999999999</v>
      </c>
      <c r="V383" s="8">
        <v>4.2999999999999997E-2</v>
      </c>
      <c r="W383" s="8">
        <v>0.83199999999999996</v>
      </c>
      <c r="X383" s="8">
        <v>0.29199999999999998</v>
      </c>
      <c r="Y383" s="8">
        <v>0</v>
      </c>
      <c r="Z383" s="8">
        <v>0</v>
      </c>
      <c r="AA383" s="8">
        <v>0</v>
      </c>
      <c r="AB383" s="9">
        <v>68217.8</v>
      </c>
      <c r="AC383" s="9">
        <v>9.07</v>
      </c>
      <c r="AD383" s="10">
        <v>56.284153005464475</v>
      </c>
    </row>
    <row r="384" spans="1:30" x14ac:dyDescent="0.3">
      <c r="A384" s="8">
        <v>3.6999999999999998E-2</v>
      </c>
      <c r="B384" s="8">
        <v>0.216</v>
      </c>
      <c r="C384" s="8">
        <v>3.7999999999999999E-2</v>
      </c>
      <c r="D384" s="8">
        <v>1.26E-2</v>
      </c>
      <c r="E384" s="8">
        <v>2.4E-2</v>
      </c>
      <c r="F384" s="8">
        <v>3.1E-2</v>
      </c>
      <c r="G384" s="8">
        <v>3.7999999999999999E-2</v>
      </c>
      <c r="H384" s="8">
        <v>4.0000000000000001E-3</v>
      </c>
      <c r="I384" s="8">
        <v>5.0000000000000001E-3</v>
      </c>
      <c r="J384" s="8">
        <v>0.01</v>
      </c>
      <c r="K384" s="8">
        <v>8.8800000000000008</v>
      </c>
      <c r="L384" s="8">
        <v>4.43</v>
      </c>
      <c r="M384" s="8">
        <v>21.8</v>
      </c>
      <c r="N384" s="8">
        <v>0.24</v>
      </c>
      <c r="O384" s="8">
        <v>2.25</v>
      </c>
      <c r="P384" s="9">
        <v>110</v>
      </c>
      <c r="Q384" s="8">
        <v>4.112068965517242</v>
      </c>
      <c r="R384" s="9">
        <v>1579</v>
      </c>
      <c r="S384" s="9">
        <v>63.8</v>
      </c>
      <c r="T384" s="8">
        <v>2.4359999999999999</v>
      </c>
      <c r="U384" s="8">
        <v>9.5000000000000001E-2</v>
      </c>
      <c r="V384" s="8">
        <v>0.45400000000000001</v>
      </c>
      <c r="W384" s="8">
        <v>0.497</v>
      </c>
      <c r="X384" s="8">
        <v>0.33200000000000002</v>
      </c>
      <c r="Y384" s="8">
        <v>3.2000000000000001E-2</v>
      </c>
      <c r="Z384" s="8">
        <v>0</v>
      </c>
      <c r="AA384" s="8">
        <v>0.12</v>
      </c>
      <c r="AB384" s="9">
        <v>42915.81</v>
      </c>
      <c r="AC384" s="9">
        <v>8.02</v>
      </c>
      <c r="AD384" s="10">
        <v>56.140350877192979</v>
      </c>
    </row>
    <row r="385" spans="1:30" x14ac:dyDescent="0.3">
      <c r="A385" s="8">
        <v>3.5000000000000003E-2</v>
      </c>
      <c r="B385" s="8">
        <v>0.22600000000000001</v>
      </c>
      <c r="C385" s="8">
        <v>0.01</v>
      </c>
      <c r="D385" s="8">
        <v>1.01E-2</v>
      </c>
      <c r="E385" s="8">
        <v>1.7000000000000001E-2</v>
      </c>
      <c r="F385" s="8">
        <v>1.7999999999999999E-2</v>
      </c>
      <c r="G385" s="8">
        <v>2.7E-2</v>
      </c>
      <c r="H385" s="8">
        <v>2E-3</v>
      </c>
      <c r="I385" s="8">
        <v>5.0000000000000001E-3</v>
      </c>
      <c r="J385" s="8">
        <v>0.01</v>
      </c>
      <c r="K385" s="8">
        <v>8</v>
      </c>
      <c r="L385" s="8">
        <v>1.2</v>
      </c>
      <c r="M385" s="8">
        <v>10.199999999999999</v>
      </c>
      <c r="N385" s="8">
        <v>0.3</v>
      </c>
      <c r="O385" s="8">
        <v>1.21</v>
      </c>
      <c r="P385" s="9">
        <v>140</v>
      </c>
      <c r="Q385" s="8">
        <v>3.2882352941176469</v>
      </c>
      <c r="R385" s="9">
        <v>1554</v>
      </c>
      <c r="S385" s="9">
        <v>27.7</v>
      </c>
      <c r="T385" s="8">
        <v>2.4470000000000001</v>
      </c>
      <c r="U385" s="8">
        <v>0.40100000000000002</v>
      </c>
      <c r="V385" s="8">
        <v>0.30099999999999999</v>
      </c>
      <c r="W385" s="8">
        <v>1.034</v>
      </c>
      <c r="X385" s="8">
        <v>0.39100000000000001</v>
      </c>
      <c r="Y385" s="8">
        <v>0</v>
      </c>
      <c r="Z385" s="8">
        <v>0</v>
      </c>
      <c r="AA385" s="8">
        <v>0.24</v>
      </c>
      <c r="AB385" s="9">
        <v>80836.649999999994</v>
      </c>
      <c r="AC385" s="9">
        <v>9.0399999999999991</v>
      </c>
      <c r="AD385" s="10">
        <v>56.000000000000007</v>
      </c>
    </row>
    <row r="386" spans="1:30" x14ac:dyDescent="0.3">
      <c r="A386" s="8">
        <v>5.6000000000000001E-2</v>
      </c>
      <c r="B386" s="8">
        <v>0.33100000000000002</v>
      </c>
      <c r="C386" s="8">
        <v>0.03</v>
      </c>
      <c r="D386" s="8">
        <v>1.14E-2</v>
      </c>
      <c r="E386" s="8">
        <v>3.9E-2</v>
      </c>
      <c r="F386" s="8">
        <v>2.9000000000000001E-2</v>
      </c>
      <c r="G386" s="8">
        <v>5.2999999999999999E-2</v>
      </c>
      <c r="H386" s="8">
        <v>3.0000000000000001E-3</v>
      </c>
      <c r="I386" s="8">
        <v>5.0000000000000001E-3</v>
      </c>
      <c r="J386" s="8">
        <v>0.01</v>
      </c>
      <c r="K386" s="8">
        <v>8.59</v>
      </c>
      <c r="L386" s="8">
        <v>1.06</v>
      </c>
      <c r="M386" s="8">
        <v>6.72</v>
      </c>
      <c r="N386" s="8">
        <v>0.1</v>
      </c>
      <c r="O386" s="8">
        <v>0.27</v>
      </c>
      <c r="P386" s="9">
        <v>120</v>
      </c>
      <c r="Q386" s="8">
        <v>2.6486486486486487</v>
      </c>
      <c r="R386" s="9">
        <v>1578</v>
      </c>
      <c r="S386" s="9">
        <v>61.3</v>
      </c>
      <c r="T386" s="8">
        <v>2.6360000000000001</v>
      </c>
      <c r="U386" s="8">
        <v>9.9000000000000005E-2</v>
      </c>
      <c r="V386" s="8">
        <v>0</v>
      </c>
      <c r="W386" s="8">
        <v>0.82699999999999996</v>
      </c>
      <c r="X386" s="8">
        <v>0.30099999999999999</v>
      </c>
      <c r="Y386" s="8">
        <v>0</v>
      </c>
      <c r="Z386" s="8">
        <v>0</v>
      </c>
      <c r="AA386" s="8">
        <v>0.12</v>
      </c>
      <c r="AB386" s="9">
        <v>57831.9</v>
      </c>
      <c r="AC386" s="9">
        <v>10.47</v>
      </c>
      <c r="AD386" s="10">
        <v>55.80110497237569</v>
      </c>
    </row>
    <row r="387" spans="1:30" x14ac:dyDescent="0.3">
      <c r="A387" s="8">
        <v>3.7999999999999999E-2</v>
      </c>
      <c r="B387" s="8">
        <v>6.0999999999999999E-2</v>
      </c>
      <c r="C387" s="8">
        <v>0.01</v>
      </c>
      <c r="D387" s="8">
        <v>2.01E-2</v>
      </c>
      <c r="E387" s="8">
        <v>0.03</v>
      </c>
      <c r="F387" s="8">
        <v>1.9E-2</v>
      </c>
      <c r="G387" s="8">
        <v>3.3000000000000002E-2</v>
      </c>
      <c r="H387" s="8">
        <v>0.29299999999999998</v>
      </c>
      <c r="I387" s="8">
        <v>5.0000000000000001E-3</v>
      </c>
      <c r="J387" s="8">
        <v>0.01</v>
      </c>
      <c r="K387" s="8">
        <v>8.92</v>
      </c>
      <c r="L387" s="8">
        <v>4.68</v>
      </c>
      <c r="M387" s="8">
        <v>17.5</v>
      </c>
      <c r="N387" s="8">
        <v>0.63</v>
      </c>
      <c r="O387" s="8">
        <v>3.35</v>
      </c>
      <c r="P387" s="9">
        <v>140</v>
      </c>
      <c r="Q387" s="8">
        <v>3.8702290076335881</v>
      </c>
      <c r="R387" s="9">
        <v>1564</v>
      </c>
      <c r="S387" s="9">
        <v>46.47</v>
      </c>
      <c r="T387" s="8">
        <v>2.7349999999999999</v>
      </c>
      <c r="U387" s="8">
        <v>0.04</v>
      </c>
      <c r="V387" s="8">
        <v>0</v>
      </c>
      <c r="W387" s="8">
        <v>1.0029999999999999</v>
      </c>
      <c r="X387" s="8">
        <v>0.56499999999999995</v>
      </c>
      <c r="Y387" s="8">
        <v>0.03</v>
      </c>
      <c r="Z387" s="8">
        <v>0</v>
      </c>
      <c r="AA387" s="8">
        <v>0.24</v>
      </c>
      <c r="AB387" s="9">
        <v>58978.48</v>
      </c>
      <c r="AC387" s="9">
        <v>8.99</v>
      </c>
      <c r="AD387" s="10">
        <v>55.773955773955777</v>
      </c>
    </row>
    <row r="388" spans="1:30" x14ac:dyDescent="0.3">
      <c r="A388" s="8">
        <v>4.3999999999999997E-2</v>
      </c>
      <c r="B388" s="8">
        <v>0.34100000000000003</v>
      </c>
      <c r="C388" s="8">
        <v>3.2000000000000001E-2</v>
      </c>
      <c r="D388" s="8">
        <v>1.14E-2</v>
      </c>
      <c r="E388" s="8">
        <v>3.5000000000000003E-2</v>
      </c>
      <c r="F388" s="8">
        <v>2.1999999999999999E-2</v>
      </c>
      <c r="G388" s="8">
        <v>3.1E-2</v>
      </c>
      <c r="H388" s="8">
        <v>5.0000000000000001E-3</v>
      </c>
      <c r="I388" s="8">
        <v>5.0000000000000001E-3</v>
      </c>
      <c r="J388" s="8">
        <v>0.01</v>
      </c>
      <c r="K388" s="8">
        <v>9.77</v>
      </c>
      <c r="L388" s="8">
        <v>0.92</v>
      </c>
      <c r="M388" s="8">
        <v>6.15</v>
      </c>
      <c r="N388" s="8">
        <v>0.1</v>
      </c>
      <c r="O388" s="8">
        <v>0.26</v>
      </c>
      <c r="P388" s="9">
        <v>140</v>
      </c>
      <c r="Q388" s="8">
        <v>2.6383928571428572</v>
      </c>
      <c r="R388" s="9">
        <v>1600</v>
      </c>
      <c r="S388" s="9">
        <v>9.59</v>
      </c>
      <c r="T388" s="8">
        <v>2.5019999999999998</v>
      </c>
      <c r="U388" s="8">
        <v>4.9000000000000002E-2</v>
      </c>
      <c r="V388" s="8">
        <v>0</v>
      </c>
      <c r="W388" s="8">
        <v>1.0429999999999999</v>
      </c>
      <c r="X388" s="8">
        <v>0.254</v>
      </c>
      <c r="Y388" s="8">
        <v>0</v>
      </c>
      <c r="Z388" s="8">
        <v>0.06</v>
      </c>
      <c r="AA388" s="8">
        <v>0</v>
      </c>
      <c r="AB388" s="9">
        <v>61437.51</v>
      </c>
      <c r="AC388" s="9">
        <v>8.0399999999999991</v>
      </c>
      <c r="AD388" s="10">
        <v>55.665024630541872</v>
      </c>
    </row>
    <row r="389" spans="1:30" x14ac:dyDescent="0.3">
      <c r="A389" s="8">
        <v>3.5999999999999997E-2</v>
      </c>
      <c r="B389" s="8">
        <v>0.28499999999999998</v>
      </c>
      <c r="C389" s="8">
        <v>2.5000000000000001E-2</v>
      </c>
      <c r="D389" s="8">
        <v>1.1299999999999999E-2</v>
      </c>
      <c r="E389" s="8">
        <v>2.4E-2</v>
      </c>
      <c r="F389" s="8">
        <v>2.4E-2</v>
      </c>
      <c r="G389" s="8">
        <v>3.5000000000000003E-2</v>
      </c>
      <c r="H389" s="8">
        <v>2E-3</v>
      </c>
      <c r="I389" s="8">
        <v>5.0000000000000001E-3</v>
      </c>
      <c r="J389" s="8">
        <v>0.01</v>
      </c>
      <c r="K389" s="8">
        <v>10.1</v>
      </c>
      <c r="L389" s="8">
        <v>3.79</v>
      </c>
      <c r="M389" s="8">
        <v>24.5</v>
      </c>
      <c r="N389" s="8">
        <v>0.27</v>
      </c>
      <c r="O389" s="8">
        <v>1.3</v>
      </c>
      <c r="P389" s="9">
        <v>120</v>
      </c>
      <c r="Q389" s="8">
        <v>4.93</v>
      </c>
      <c r="R389" s="9">
        <v>1562</v>
      </c>
      <c r="S389" s="9">
        <v>44.43</v>
      </c>
      <c r="T389" s="8">
        <v>2.6560000000000001</v>
      </c>
      <c r="U389" s="8">
        <v>0.28499999999999998</v>
      </c>
      <c r="V389" s="8">
        <v>0</v>
      </c>
      <c r="W389" s="8">
        <v>0.72899999999999998</v>
      </c>
      <c r="X389" s="8">
        <v>0.34</v>
      </c>
      <c r="Y389" s="8">
        <v>0</v>
      </c>
      <c r="Z389" s="8">
        <v>0</v>
      </c>
      <c r="AA389" s="8">
        <v>0.24</v>
      </c>
      <c r="AB389" s="9">
        <v>58840.52</v>
      </c>
      <c r="AC389" s="9">
        <v>8.75</v>
      </c>
      <c r="AD389" s="10">
        <v>55.665024630541872</v>
      </c>
    </row>
    <row r="390" spans="1:30" x14ac:dyDescent="0.3">
      <c r="A390" s="8">
        <v>5.8999999999999997E-2</v>
      </c>
      <c r="B390" s="8">
        <v>0.313</v>
      </c>
      <c r="C390" s="8">
        <v>2.8000000000000001E-2</v>
      </c>
      <c r="D390" s="8">
        <v>1.9E-2</v>
      </c>
      <c r="E390" s="8">
        <v>7.4999999999999997E-2</v>
      </c>
      <c r="F390" s="8">
        <v>2.4E-2</v>
      </c>
      <c r="G390" s="8">
        <v>4.5999999999999999E-2</v>
      </c>
      <c r="H390" s="8">
        <v>3.8E-3</v>
      </c>
      <c r="I390" s="8">
        <v>1.4E-3</v>
      </c>
      <c r="J390" s="8">
        <v>1E-3</v>
      </c>
      <c r="K390" s="8">
        <v>7.6</v>
      </c>
      <c r="L390" s="8">
        <v>3.74</v>
      </c>
      <c r="M390" s="8">
        <v>21.5</v>
      </c>
      <c r="N390" s="8">
        <v>0.2</v>
      </c>
      <c r="O390" s="8">
        <v>1.96</v>
      </c>
      <c r="P390" s="9">
        <v>120</v>
      </c>
      <c r="Q390" s="8">
        <v>3</v>
      </c>
      <c r="R390" s="9">
        <v>1610</v>
      </c>
      <c r="S390" s="9">
        <v>62.5</v>
      </c>
      <c r="T390" s="8">
        <v>2.6680000000000001</v>
      </c>
      <c r="U390" s="8">
        <v>7.9000000000000001E-2</v>
      </c>
      <c r="V390" s="8">
        <v>0</v>
      </c>
      <c r="W390" s="8">
        <v>0.995</v>
      </c>
      <c r="X390" s="8">
        <v>0.28699999999999998</v>
      </c>
      <c r="Y390" s="8">
        <v>0.03</v>
      </c>
      <c r="Z390" s="8">
        <v>0.06</v>
      </c>
      <c r="AA390" s="8">
        <v>0</v>
      </c>
      <c r="AB390" s="9">
        <v>89431.59</v>
      </c>
      <c r="AC390" s="9">
        <v>8.39</v>
      </c>
      <c r="AD390" s="10">
        <v>55.55555555555555</v>
      </c>
    </row>
    <row r="391" spans="1:30" x14ac:dyDescent="0.3">
      <c r="A391" s="8">
        <v>5.2999999999999999E-2</v>
      </c>
      <c r="B391" s="8">
        <v>0.317</v>
      </c>
      <c r="C391" s="8">
        <v>4.2000000000000003E-2</v>
      </c>
      <c r="D391" s="8">
        <v>1.6899999999999998E-2</v>
      </c>
      <c r="E391" s="8">
        <v>5.1999999999999998E-2</v>
      </c>
      <c r="F391" s="8">
        <v>2.8000000000000001E-2</v>
      </c>
      <c r="G391" s="8">
        <v>4.4999999999999998E-2</v>
      </c>
      <c r="H391" s="8">
        <v>3.0000000000000001E-3</v>
      </c>
      <c r="I391" s="8">
        <v>5.0000000000000001E-3</v>
      </c>
      <c r="J391" s="8">
        <v>0.01</v>
      </c>
      <c r="K391" s="8">
        <v>8.1999999999999993</v>
      </c>
      <c r="L391" s="8">
        <v>5.56</v>
      </c>
      <c r="M391" s="8">
        <v>26.5</v>
      </c>
      <c r="N391" s="8">
        <v>0.28999999999999998</v>
      </c>
      <c r="O391" s="8">
        <v>2.94</v>
      </c>
      <c r="P391" s="9">
        <v>120</v>
      </c>
      <c r="Q391" s="8">
        <v>3.1760000000000002</v>
      </c>
      <c r="R391" s="9">
        <v>1599</v>
      </c>
      <c r="S391" s="9">
        <v>44.7</v>
      </c>
      <c r="T391" s="8">
        <v>2.5529999999999999</v>
      </c>
      <c r="U391" s="8">
        <v>0</v>
      </c>
      <c r="V391" s="8">
        <v>0</v>
      </c>
      <c r="W391" s="8">
        <v>1.03</v>
      </c>
      <c r="X391" s="8">
        <v>0.27100000000000002</v>
      </c>
      <c r="Y391" s="8">
        <v>0</v>
      </c>
      <c r="Z391" s="8">
        <v>0.12</v>
      </c>
      <c r="AA391" s="8">
        <v>0</v>
      </c>
      <c r="AB391" s="9">
        <v>54041.61</v>
      </c>
      <c r="AC391" s="9">
        <v>8.3699999999999992</v>
      </c>
      <c r="AD391" s="10">
        <v>55.434782608695642</v>
      </c>
    </row>
    <row r="392" spans="1:30" x14ac:dyDescent="0.3">
      <c r="A392" s="8">
        <v>4.8000000000000001E-2</v>
      </c>
      <c r="B392" s="8">
        <v>0.32</v>
      </c>
      <c r="C392" s="8">
        <v>2.1999999999999999E-2</v>
      </c>
      <c r="D392" s="8">
        <v>1.9199999999999998E-2</v>
      </c>
      <c r="E392" s="8">
        <v>4.7E-2</v>
      </c>
      <c r="F392" s="8">
        <v>2.9000000000000001E-2</v>
      </c>
      <c r="G392" s="8">
        <v>5.8999999999999997E-2</v>
      </c>
      <c r="H392" s="8">
        <v>3.0000000000000001E-3</v>
      </c>
      <c r="I392" s="8">
        <v>5.0000000000000001E-3</v>
      </c>
      <c r="J392" s="8">
        <v>0.01</v>
      </c>
      <c r="K392" s="8">
        <v>9.67</v>
      </c>
      <c r="L392" s="8">
        <v>0.93</v>
      </c>
      <c r="M392" s="8">
        <v>3.06</v>
      </c>
      <c r="N392" s="8">
        <v>0.1</v>
      </c>
      <c r="O392" s="8">
        <v>0.35</v>
      </c>
      <c r="P392" s="9">
        <v>130</v>
      </c>
      <c r="Q392" s="8">
        <v>1.9571428571428571</v>
      </c>
      <c r="R392" s="9">
        <v>1616</v>
      </c>
      <c r="S392" s="9">
        <v>81.8</v>
      </c>
      <c r="T392" s="8">
        <v>2.5329999999999999</v>
      </c>
      <c r="U392" s="8">
        <v>0.1</v>
      </c>
      <c r="V392" s="8">
        <v>0</v>
      </c>
      <c r="W392" s="8">
        <v>0.61</v>
      </c>
      <c r="X392" s="8">
        <v>0.26200000000000001</v>
      </c>
      <c r="Y392" s="8">
        <v>0.04</v>
      </c>
      <c r="Z392" s="8">
        <v>0</v>
      </c>
      <c r="AA392" s="8">
        <v>0.12</v>
      </c>
      <c r="AB392" s="9">
        <v>69489.09</v>
      </c>
      <c r="AC392" s="9">
        <v>6.69</v>
      </c>
      <c r="AD392" s="10">
        <v>55.357142857142861</v>
      </c>
    </row>
    <row r="393" spans="1:30" x14ac:dyDescent="0.3">
      <c r="A393" s="8">
        <v>4.1000000000000002E-2</v>
      </c>
      <c r="B393" s="8">
        <v>0.28499999999999998</v>
      </c>
      <c r="C393" s="8">
        <v>1.7999999999999999E-2</v>
      </c>
      <c r="D393" s="8">
        <v>9.7000000000000003E-3</v>
      </c>
      <c r="E393" s="8">
        <v>2.5000000000000001E-2</v>
      </c>
      <c r="F393" s="8">
        <v>2.1999999999999999E-2</v>
      </c>
      <c r="G393" s="8">
        <v>2.5000000000000001E-2</v>
      </c>
      <c r="H393" s="8">
        <v>4.0000000000000001E-3</v>
      </c>
      <c r="I393" s="8">
        <v>5.0000000000000001E-3</v>
      </c>
      <c r="J393" s="8">
        <v>0.01</v>
      </c>
      <c r="K393" s="8">
        <v>11.6</v>
      </c>
      <c r="L393" s="8">
        <v>0.64</v>
      </c>
      <c r="M393" s="8">
        <v>9.57</v>
      </c>
      <c r="N393" s="8">
        <v>0.13</v>
      </c>
      <c r="O393" s="8">
        <v>0.2</v>
      </c>
      <c r="P393" s="9">
        <v>140</v>
      </c>
      <c r="Q393" s="8">
        <v>5.6228070175438587</v>
      </c>
      <c r="R393" s="9">
        <v>1579</v>
      </c>
      <c r="S393" s="9">
        <v>66.94</v>
      </c>
      <c r="T393" s="8">
        <v>3.2570000000000001</v>
      </c>
      <c r="U393" s="8">
        <v>0</v>
      </c>
      <c r="V393" s="8">
        <v>0</v>
      </c>
      <c r="W393" s="8">
        <v>1.0329999999999999</v>
      </c>
      <c r="X393" s="8">
        <v>0.47899999999999998</v>
      </c>
      <c r="Y393" s="8">
        <v>0.04</v>
      </c>
      <c r="Z393" s="8">
        <v>0</v>
      </c>
      <c r="AA393" s="8">
        <v>0.24</v>
      </c>
      <c r="AB393" s="9">
        <v>61590.09</v>
      </c>
      <c r="AC393" s="9">
        <v>8.99</v>
      </c>
      <c r="AD393" s="10">
        <v>55.284552845528459</v>
      </c>
    </row>
    <row r="394" spans="1:30" x14ac:dyDescent="0.3">
      <c r="A394" s="8">
        <v>4.8000000000000001E-2</v>
      </c>
      <c r="B394" s="8">
        <v>0.32300000000000001</v>
      </c>
      <c r="C394" s="8">
        <v>1.0999999999999999E-2</v>
      </c>
      <c r="D394" s="8">
        <v>1.5699999999999999E-2</v>
      </c>
      <c r="E394" s="8">
        <v>3.6999999999999998E-2</v>
      </c>
      <c r="F394" s="8">
        <v>2.9000000000000001E-2</v>
      </c>
      <c r="G394" s="8">
        <v>5.1999999999999998E-2</v>
      </c>
      <c r="H394" s="8">
        <v>2E-3</v>
      </c>
      <c r="I394" s="8">
        <v>5.0000000000000001E-3</v>
      </c>
      <c r="J394" s="8">
        <v>0.01</v>
      </c>
      <c r="K394" s="8">
        <v>7.94</v>
      </c>
      <c r="L394" s="8">
        <v>4.92</v>
      </c>
      <c r="M394" s="8">
        <v>23.2</v>
      </c>
      <c r="N394" s="8">
        <v>0.23</v>
      </c>
      <c r="O394" s="8">
        <v>2.68</v>
      </c>
      <c r="P394" s="9">
        <v>120</v>
      </c>
      <c r="Q394" s="8">
        <v>3.3181818181818183</v>
      </c>
      <c r="R394" s="9">
        <v>1575</v>
      </c>
      <c r="S394" s="9">
        <v>66.3</v>
      </c>
      <c r="T394" s="8">
        <v>2.5099999999999998</v>
      </c>
      <c r="U394" s="8">
        <v>0.16300000000000001</v>
      </c>
      <c r="V394" s="8">
        <v>0</v>
      </c>
      <c r="W394" s="8">
        <v>1.4490000000000001</v>
      </c>
      <c r="X394" s="8">
        <v>0.40300000000000002</v>
      </c>
      <c r="Y394" s="8">
        <v>0</v>
      </c>
      <c r="Z394" s="8">
        <v>0.12</v>
      </c>
      <c r="AA394" s="8">
        <v>0</v>
      </c>
      <c r="AB394" s="9">
        <v>52143.3</v>
      </c>
      <c r="AC394" s="9">
        <v>9.5500000000000007</v>
      </c>
      <c r="AD394" s="10">
        <v>54.918032786885249</v>
      </c>
    </row>
    <row r="395" spans="1:30" x14ac:dyDescent="0.3">
      <c r="A395" s="8">
        <v>5.8999999999999997E-2</v>
      </c>
      <c r="B395" s="8">
        <v>0.34499999999999997</v>
      </c>
      <c r="C395" s="8">
        <v>2.8000000000000001E-2</v>
      </c>
      <c r="D395" s="8">
        <v>2.2800000000000001E-2</v>
      </c>
      <c r="E395" s="8">
        <v>3.6999999999999998E-2</v>
      </c>
      <c r="F395" s="8">
        <v>1.9E-2</v>
      </c>
      <c r="G395" s="8">
        <v>3.7999999999999999E-2</v>
      </c>
      <c r="H395" s="8">
        <v>2E-3</v>
      </c>
      <c r="I395" s="8">
        <v>5.0000000000000001E-3</v>
      </c>
      <c r="J395" s="8">
        <v>0.01</v>
      </c>
      <c r="K395" s="8">
        <v>11</v>
      </c>
      <c r="L395" s="8">
        <v>0.62</v>
      </c>
      <c r="M395" s="8">
        <v>7.57</v>
      </c>
      <c r="N395" s="8">
        <v>0.1</v>
      </c>
      <c r="O395" s="8">
        <v>0.35</v>
      </c>
      <c r="P395" s="9">
        <v>140</v>
      </c>
      <c r="Q395" s="8">
        <v>2.8277511961722492</v>
      </c>
      <c r="R395" s="9">
        <v>1565</v>
      </c>
      <c r="S395" s="9">
        <v>13.43</v>
      </c>
      <c r="T395" s="8">
        <v>2.6589999999999998</v>
      </c>
      <c r="U395" s="8">
        <v>0.113</v>
      </c>
      <c r="V395" s="8">
        <v>0</v>
      </c>
      <c r="W395" s="8">
        <v>1.4970000000000001</v>
      </c>
      <c r="X395" s="8">
        <v>0.70299999999999996</v>
      </c>
      <c r="Y395" s="8">
        <v>0</v>
      </c>
      <c r="Z395" s="8">
        <v>0</v>
      </c>
      <c r="AA395" s="8">
        <v>0.24</v>
      </c>
      <c r="AB395" s="9">
        <v>81219.25</v>
      </c>
      <c r="AC395" s="9">
        <v>9.6</v>
      </c>
      <c r="AD395" s="10">
        <v>54.732510288065839</v>
      </c>
    </row>
    <row r="396" spans="1:30" x14ac:dyDescent="0.3">
      <c r="A396" s="8">
        <v>5.5E-2</v>
      </c>
      <c r="B396" s="8">
        <v>0.3</v>
      </c>
      <c r="C396" s="8">
        <v>0.01</v>
      </c>
      <c r="D396" s="8">
        <v>2.0400000000000001E-2</v>
      </c>
      <c r="E396" s="8">
        <v>0.04</v>
      </c>
      <c r="F396" s="8">
        <v>2.1000000000000001E-2</v>
      </c>
      <c r="G396" s="8">
        <v>3.5999999999999997E-2</v>
      </c>
      <c r="H396" s="8">
        <v>3.0000000000000001E-3</v>
      </c>
      <c r="I396" s="8">
        <v>5.0000000000000001E-3</v>
      </c>
      <c r="J396" s="8">
        <v>0.01</v>
      </c>
      <c r="K396" s="8">
        <v>9.4700000000000006</v>
      </c>
      <c r="L396" s="8">
        <v>0.4</v>
      </c>
      <c r="M396" s="8">
        <v>13</v>
      </c>
      <c r="N396" s="8">
        <v>0.1</v>
      </c>
      <c r="O396" s="8">
        <v>0.21</v>
      </c>
      <c r="P396" s="9">
        <v>140</v>
      </c>
      <c r="Q396" s="8">
        <v>3.3657142857142857</v>
      </c>
      <c r="R396" s="9">
        <v>1586</v>
      </c>
      <c r="S396" s="9">
        <v>79.099999999999994</v>
      </c>
      <c r="T396" s="8">
        <v>2.5659999999999998</v>
      </c>
      <c r="U396" s="8">
        <v>0.218</v>
      </c>
      <c r="V396" s="8">
        <v>0.20300000000000001</v>
      </c>
      <c r="W396" s="8">
        <v>0.79600000000000004</v>
      </c>
      <c r="X396" s="8">
        <v>0.39400000000000002</v>
      </c>
      <c r="Y396" s="8">
        <v>0.03</v>
      </c>
      <c r="Z396" s="8">
        <v>0.06</v>
      </c>
      <c r="AA396" s="8">
        <v>0</v>
      </c>
      <c r="AB396" s="9">
        <v>55321.79</v>
      </c>
      <c r="AC396" s="9">
        <v>8.39</v>
      </c>
      <c r="AD396" s="10">
        <v>54.716981132075468</v>
      </c>
    </row>
    <row r="397" spans="1:30" x14ac:dyDescent="0.3">
      <c r="A397" s="8">
        <v>4.3999999999999997E-2</v>
      </c>
      <c r="B397" s="8">
        <v>0.32800000000000001</v>
      </c>
      <c r="C397" s="8">
        <v>4.2000000000000003E-2</v>
      </c>
      <c r="D397" s="8">
        <v>1.4999999999999999E-2</v>
      </c>
      <c r="E397" s="8">
        <v>4.2999999999999997E-2</v>
      </c>
      <c r="F397" s="8">
        <v>3.5999999999999997E-2</v>
      </c>
      <c r="G397" s="8">
        <v>4.7E-2</v>
      </c>
      <c r="H397" s="8">
        <v>2E-3</v>
      </c>
      <c r="I397" s="8">
        <v>5.0000000000000001E-3</v>
      </c>
      <c r="J397" s="8">
        <v>0.01</v>
      </c>
      <c r="K397" s="8">
        <v>10.8</v>
      </c>
      <c r="L397" s="8">
        <v>4.55</v>
      </c>
      <c r="M397" s="8">
        <v>21.7</v>
      </c>
      <c r="N397" s="8">
        <v>0.26</v>
      </c>
      <c r="O397" s="8">
        <v>1.96</v>
      </c>
      <c r="P397" s="9">
        <v>110</v>
      </c>
      <c r="Q397" s="8">
        <v>3.4656488549618318</v>
      </c>
      <c r="R397" s="9">
        <v>1634</v>
      </c>
      <c r="S397" s="9">
        <v>87.2</v>
      </c>
      <c r="T397" s="8">
        <v>2.5139999999999998</v>
      </c>
      <c r="U397" s="8">
        <v>0</v>
      </c>
      <c r="V397" s="8">
        <v>0</v>
      </c>
      <c r="W397" s="8">
        <v>0.60899999999999999</v>
      </c>
      <c r="X397" s="8">
        <v>0.27100000000000002</v>
      </c>
      <c r="Y397" s="8">
        <v>0</v>
      </c>
      <c r="Z397" s="8">
        <v>0</v>
      </c>
      <c r="AA397" s="8">
        <v>0.12</v>
      </c>
      <c r="AB397" s="9">
        <v>55222.29</v>
      </c>
      <c r="AC397" s="9">
        <v>5.88</v>
      </c>
      <c r="AD397" s="10">
        <v>54.545454545454554</v>
      </c>
    </row>
    <row r="398" spans="1:30" x14ac:dyDescent="0.3">
      <c r="A398" s="8">
        <v>3.9E-2</v>
      </c>
      <c r="B398" s="8">
        <v>0.29099999999999998</v>
      </c>
      <c r="C398" s="8">
        <v>1.0999999999999999E-2</v>
      </c>
      <c r="D398" s="8">
        <v>1.0999999999999999E-2</v>
      </c>
      <c r="E398" s="8">
        <v>3.3000000000000002E-2</v>
      </c>
      <c r="F398" s="8">
        <v>3.2000000000000001E-2</v>
      </c>
      <c r="G398" s="8">
        <v>4.1000000000000002E-2</v>
      </c>
      <c r="H398" s="8">
        <v>2E-3</v>
      </c>
      <c r="I398" s="8">
        <v>5.0000000000000001E-3</v>
      </c>
      <c r="J398" s="8">
        <v>0.01</v>
      </c>
      <c r="K398" s="8">
        <v>7.33</v>
      </c>
      <c r="L398" s="8">
        <v>11</v>
      </c>
      <c r="M398" s="8">
        <v>12.5</v>
      </c>
      <c r="N398" s="8">
        <v>0.56999999999999995</v>
      </c>
      <c r="O398" s="8">
        <v>2.74</v>
      </c>
      <c r="P398" s="9">
        <v>140</v>
      </c>
      <c r="Q398" s="8">
        <v>3.1301369863013702</v>
      </c>
      <c r="R398" s="9">
        <v>1596</v>
      </c>
      <c r="S398" s="9">
        <v>26.12</v>
      </c>
      <c r="T398" s="8">
        <v>2.5819999999999999</v>
      </c>
      <c r="U398" s="8">
        <v>0.13</v>
      </c>
      <c r="V398" s="8">
        <v>0</v>
      </c>
      <c r="W398" s="8">
        <v>0.56699999999999995</v>
      </c>
      <c r="X398" s="8">
        <v>0.22</v>
      </c>
      <c r="Y398" s="8">
        <v>0</v>
      </c>
      <c r="Z398" s="8">
        <v>0.12</v>
      </c>
      <c r="AA398" s="8">
        <v>0</v>
      </c>
      <c r="AB398" s="9">
        <v>47282.59</v>
      </c>
      <c r="AC398" s="9">
        <v>6.2</v>
      </c>
      <c r="AD398" s="10">
        <v>54.545454545454554</v>
      </c>
    </row>
    <row r="399" spans="1:30" x14ac:dyDescent="0.3">
      <c r="A399" s="8">
        <v>5.0999999999999997E-2</v>
      </c>
      <c r="B399" s="8">
        <v>0.32</v>
      </c>
      <c r="C399" s="8">
        <v>4.2999999999999997E-2</v>
      </c>
      <c r="D399" s="8">
        <v>1.46E-2</v>
      </c>
      <c r="E399" s="8">
        <v>2.4E-2</v>
      </c>
      <c r="F399" s="8">
        <v>1.7999999999999999E-2</v>
      </c>
      <c r="G399" s="8">
        <v>3.3000000000000002E-2</v>
      </c>
      <c r="H399" s="8">
        <v>2E-3</v>
      </c>
      <c r="I399" s="8">
        <v>5.0000000000000001E-3</v>
      </c>
      <c r="J399" s="8">
        <v>0.01</v>
      </c>
      <c r="K399" s="8">
        <v>8.94</v>
      </c>
      <c r="L399" s="8">
        <v>0.73</v>
      </c>
      <c r="M399" s="8">
        <v>9.41</v>
      </c>
      <c r="N399" s="8">
        <v>0.1</v>
      </c>
      <c r="O399" s="8">
        <v>0.23</v>
      </c>
      <c r="P399" s="9">
        <v>120</v>
      </c>
      <c r="Q399" s="8">
        <v>3.6470588235294117</v>
      </c>
      <c r="R399" s="9">
        <v>1578</v>
      </c>
      <c r="S399" s="9">
        <v>47.53</v>
      </c>
      <c r="T399" s="8">
        <v>2.7080000000000002</v>
      </c>
      <c r="U399" s="8">
        <v>0.113</v>
      </c>
      <c r="V399" s="8">
        <v>0</v>
      </c>
      <c r="W399" s="8">
        <v>0.41599999999999998</v>
      </c>
      <c r="X399" s="8">
        <v>0.128</v>
      </c>
      <c r="Y399" s="8">
        <v>0</v>
      </c>
      <c r="Z399" s="8">
        <v>0</v>
      </c>
      <c r="AA399" s="8">
        <v>0.24</v>
      </c>
      <c r="AB399" s="9">
        <v>91344.66</v>
      </c>
      <c r="AC399" s="9">
        <v>8.86</v>
      </c>
      <c r="AD399" s="10">
        <v>54.545454545454554</v>
      </c>
    </row>
    <row r="400" spans="1:30" x14ac:dyDescent="0.3">
      <c r="A400" s="8">
        <v>5.0999999999999997E-2</v>
      </c>
      <c r="B400" s="8">
        <v>0.29299999999999998</v>
      </c>
      <c r="C400" s="8">
        <v>0.02</v>
      </c>
      <c r="D400" s="8">
        <v>1.66E-2</v>
      </c>
      <c r="E400" s="8">
        <v>4.8000000000000001E-2</v>
      </c>
      <c r="F400" s="8">
        <v>2.9000000000000001E-2</v>
      </c>
      <c r="G400" s="8">
        <v>4.1000000000000002E-2</v>
      </c>
      <c r="H400" s="8">
        <v>2E-3</v>
      </c>
      <c r="I400" s="8">
        <v>5.0000000000000001E-3</v>
      </c>
      <c r="J400" s="8">
        <v>0.01</v>
      </c>
      <c r="K400" s="8">
        <v>8.83</v>
      </c>
      <c r="L400" s="8">
        <v>5.8</v>
      </c>
      <c r="M400" s="8">
        <v>19.3</v>
      </c>
      <c r="N400" s="8">
        <v>0.48</v>
      </c>
      <c r="O400" s="8">
        <v>2.96</v>
      </c>
      <c r="P400" s="9">
        <v>130</v>
      </c>
      <c r="Q400" s="8">
        <v>4.0249999999999995</v>
      </c>
      <c r="R400" s="9">
        <v>1586</v>
      </c>
      <c r="S400" s="9">
        <v>53.7</v>
      </c>
      <c r="T400" s="8">
        <v>2.5409999999999999</v>
      </c>
      <c r="U400" s="8">
        <v>0.14000000000000001</v>
      </c>
      <c r="V400" s="8">
        <v>0.10299999999999999</v>
      </c>
      <c r="W400" s="8">
        <v>0.90400000000000003</v>
      </c>
      <c r="X400" s="8">
        <v>0.35</v>
      </c>
      <c r="Y400" s="8">
        <v>0</v>
      </c>
      <c r="Z400" s="8">
        <v>0</v>
      </c>
      <c r="AA400" s="8">
        <v>0.12</v>
      </c>
      <c r="AB400" s="9">
        <v>57494.78</v>
      </c>
      <c r="AC400" s="9">
        <v>7.59</v>
      </c>
      <c r="AD400" s="10">
        <v>54.545454545454554</v>
      </c>
    </row>
    <row r="401" spans="1:30" x14ac:dyDescent="0.3">
      <c r="A401" s="8">
        <v>5.6000000000000001E-2</v>
      </c>
      <c r="B401" s="8">
        <v>0.32700000000000001</v>
      </c>
      <c r="C401" s="8">
        <v>6.5000000000000002E-2</v>
      </c>
      <c r="D401" s="8">
        <v>1.2999999999999999E-2</v>
      </c>
      <c r="E401" s="8">
        <v>4.8000000000000001E-2</v>
      </c>
      <c r="F401" s="8">
        <v>3.5000000000000003E-2</v>
      </c>
      <c r="G401" s="8">
        <v>0.05</v>
      </c>
      <c r="H401" s="8">
        <v>7.1000000000000004E-3</v>
      </c>
      <c r="I401" s="8">
        <v>1E-3</v>
      </c>
      <c r="J401" s="8">
        <v>1E-3</v>
      </c>
      <c r="K401" s="8">
        <v>8.06</v>
      </c>
      <c r="L401" s="8">
        <v>5.51</v>
      </c>
      <c r="M401" s="8">
        <v>17.2</v>
      </c>
      <c r="N401" s="8">
        <v>0.49</v>
      </c>
      <c r="O401" s="8">
        <v>2.57</v>
      </c>
      <c r="P401" s="9">
        <v>110</v>
      </c>
      <c r="Q401" s="8">
        <v>2.3743315508021392</v>
      </c>
      <c r="R401" s="9">
        <v>1571</v>
      </c>
      <c r="S401" s="9">
        <v>70.900000000000006</v>
      </c>
      <c r="T401" s="8">
        <v>2.6970000000000001</v>
      </c>
      <c r="U401" s="8">
        <v>9.9000000000000005E-2</v>
      </c>
      <c r="V401" s="8">
        <v>0</v>
      </c>
      <c r="W401" s="8">
        <v>0.60399999999999998</v>
      </c>
      <c r="X401" s="8">
        <v>0.28599999999999998</v>
      </c>
      <c r="Y401" s="8">
        <v>0</v>
      </c>
      <c r="Z401" s="8">
        <v>0</v>
      </c>
      <c r="AA401" s="8">
        <v>0.12</v>
      </c>
      <c r="AB401" s="9">
        <v>77062.86</v>
      </c>
      <c r="AC401" s="9">
        <v>13.69</v>
      </c>
      <c r="AD401" s="10">
        <v>54.54545454545454</v>
      </c>
    </row>
    <row r="402" spans="1:30" x14ac:dyDescent="0.3">
      <c r="A402" s="8">
        <v>5.1999999999999998E-2</v>
      </c>
      <c r="B402" s="8">
        <v>0.314</v>
      </c>
      <c r="C402" s="8">
        <v>1.9E-2</v>
      </c>
      <c r="D402" s="8">
        <v>1.29E-2</v>
      </c>
      <c r="E402" s="8">
        <v>2.7E-2</v>
      </c>
      <c r="F402" s="8">
        <v>1.7000000000000001E-2</v>
      </c>
      <c r="G402" s="8">
        <v>2.9000000000000001E-2</v>
      </c>
      <c r="H402" s="8">
        <v>2E-3</v>
      </c>
      <c r="I402" s="8">
        <v>5.0000000000000001E-3</v>
      </c>
      <c r="J402" s="8">
        <v>0.01</v>
      </c>
      <c r="K402" s="8">
        <v>8.31</v>
      </c>
      <c r="L402" s="8">
        <v>7.68</v>
      </c>
      <c r="M402" s="8">
        <v>20.7</v>
      </c>
      <c r="N402" s="8">
        <v>0.55000000000000004</v>
      </c>
      <c r="O402" s="8">
        <v>2.6</v>
      </c>
      <c r="P402" s="9">
        <v>140</v>
      </c>
      <c r="Q402" s="8">
        <v>3.9824561403508771</v>
      </c>
      <c r="R402" s="9">
        <v>1605</v>
      </c>
      <c r="S402" s="9">
        <v>15.72</v>
      </c>
      <c r="T402" s="8">
        <v>0</v>
      </c>
      <c r="U402" s="8">
        <v>0.247</v>
      </c>
      <c r="V402" s="8">
        <v>0</v>
      </c>
      <c r="W402" s="8">
        <v>0.51800000000000002</v>
      </c>
      <c r="X402" s="8">
        <v>0.14499999999999999</v>
      </c>
      <c r="Y402" s="8">
        <v>0</v>
      </c>
      <c r="Z402" s="8">
        <v>0.06</v>
      </c>
      <c r="AA402" s="8">
        <v>0</v>
      </c>
      <c r="AB402" s="9">
        <v>42482.59</v>
      </c>
      <c r="AC402" s="9">
        <v>4.83</v>
      </c>
      <c r="AD402" s="10">
        <v>54.54545454545454</v>
      </c>
    </row>
    <row r="403" spans="1:30" x14ac:dyDescent="0.3">
      <c r="A403" s="8">
        <v>4.5999999999999999E-2</v>
      </c>
      <c r="B403" s="8">
        <v>0.32100000000000001</v>
      </c>
      <c r="C403" s="8">
        <v>3.5000000000000003E-2</v>
      </c>
      <c r="D403" s="8">
        <v>1.2E-2</v>
      </c>
      <c r="E403" s="8">
        <v>0.04</v>
      </c>
      <c r="F403" s="8">
        <v>2.9000000000000001E-2</v>
      </c>
      <c r="G403" s="8">
        <v>4.2999999999999997E-2</v>
      </c>
      <c r="H403" s="8">
        <v>2.8999999999999998E-3</v>
      </c>
      <c r="I403" s="8">
        <v>1E-3</v>
      </c>
      <c r="J403" s="8">
        <v>0.01</v>
      </c>
      <c r="K403" s="8">
        <v>9.6</v>
      </c>
      <c r="L403" s="8">
        <v>5.29</v>
      </c>
      <c r="M403" s="8">
        <v>15.3</v>
      </c>
      <c r="N403" s="8">
        <v>0.5</v>
      </c>
      <c r="O403" s="8">
        <v>3.1</v>
      </c>
      <c r="P403" s="9">
        <v>130</v>
      </c>
      <c r="Q403" s="8">
        <v>3.0632911392405062</v>
      </c>
      <c r="R403" s="9">
        <v>1621</v>
      </c>
      <c r="S403" s="9">
        <v>80</v>
      </c>
      <c r="T403" s="8">
        <v>2.6850000000000001</v>
      </c>
      <c r="U403" s="8">
        <v>4.7E-2</v>
      </c>
      <c r="V403" s="8">
        <v>0</v>
      </c>
      <c r="W403" s="8">
        <v>0.50800000000000001</v>
      </c>
      <c r="X403" s="8">
        <v>0.378</v>
      </c>
      <c r="Y403" s="8">
        <v>0</v>
      </c>
      <c r="Z403" s="8">
        <v>0</v>
      </c>
      <c r="AA403" s="8">
        <v>0.12</v>
      </c>
      <c r="AB403" s="9">
        <v>74541.7</v>
      </c>
      <c r="AC403" s="9">
        <v>8.02</v>
      </c>
      <c r="AD403" s="10">
        <v>54.54545454545454</v>
      </c>
    </row>
    <row r="404" spans="1:30" x14ac:dyDescent="0.3">
      <c r="A404" s="8">
        <v>3.5999999999999997E-2</v>
      </c>
      <c r="B404" s="8">
        <v>0.30499999999999999</v>
      </c>
      <c r="C404" s="8">
        <v>0.01</v>
      </c>
      <c r="D404" s="8">
        <v>8.9999999999999993E-3</v>
      </c>
      <c r="E404" s="8">
        <v>3.3000000000000002E-2</v>
      </c>
      <c r="F404" s="8">
        <v>4.3999999999999997E-2</v>
      </c>
      <c r="G404" s="8">
        <v>5.3999999999999999E-2</v>
      </c>
      <c r="H404" s="8">
        <v>0.23</v>
      </c>
      <c r="I404" s="8">
        <v>1E-3</v>
      </c>
      <c r="J404" s="8">
        <v>0.01</v>
      </c>
      <c r="K404" s="8">
        <v>10.7</v>
      </c>
      <c r="L404" s="8">
        <v>1.1100000000000001</v>
      </c>
      <c r="M404" s="8">
        <v>9.18</v>
      </c>
      <c r="N404" s="8">
        <v>0.1</v>
      </c>
      <c r="O404" s="8">
        <v>0.38</v>
      </c>
      <c r="P404" s="9">
        <v>110</v>
      </c>
      <c r="Q404" s="8">
        <v>2.3815789473684208</v>
      </c>
      <c r="R404" s="9">
        <v>1532</v>
      </c>
      <c r="S404" s="9">
        <v>200</v>
      </c>
      <c r="T404" s="8">
        <v>3.125</v>
      </c>
      <c r="U404" s="8">
        <v>0.14799999999999999</v>
      </c>
      <c r="V404" s="8">
        <v>0</v>
      </c>
      <c r="W404" s="8">
        <v>1.712</v>
      </c>
      <c r="X404" s="8">
        <v>0.64500000000000002</v>
      </c>
      <c r="Y404" s="8">
        <v>0.25</v>
      </c>
      <c r="Z404" s="8">
        <v>0</v>
      </c>
      <c r="AA404" s="8">
        <v>0.24</v>
      </c>
      <c r="AB404" s="9">
        <v>53560.12</v>
      </c>
      <c r="AC404" s="9">
        <v>10.29</v>
      </c>
      <c r="AD404" s="10">
        <v>54.166666666666671</v>
      </c>
    </row>
    <row r="405" spans="1:30" x14ac:dyDescent="0.3">
      <c r="A405" s="8">
        <v>4.2000000000000003E-2</v>
      </c>
      <c r="B405" s="8">
        <v>0.32</v>
      </c>
      <c r="C405" s="8">
        <v>4.3999999999999997E-2</v>
      </c>
      <c r="D405" s="8">
        <v>1.17E-2</v>
      </c>
      <c r="E405" s="8">
        <v>0.03</v>
      </c>
      <c r="F405" s="8">
        <v>2.5000000000000001E-2</v>
      </c>
      <c r="G405" s="8">
        <v>3.4000000000000002E-2</v>
      </c>
      <c r="H405" s="8">
        <v>4.0000000000000001E-3</v>
      </c>
      <c r="I405" s="8">
        <v>5.0000000000000001E-3</v>
      </c>
      <c r="J405" s="8">
        <v>0.01</v>
      </c>
      <c r="K405" s="8">
        <v>7.52</v>
      </c>
      <c r="L405" s="8">
        <v>1.3</v>
      </c>
      <c r="M405" s="8">
        <v>9.68</v>
      </c>
      <c r="N405" s="8">
        <v>0.1</v>
      </c>
      <c r="O405" s="8">
        <v>0.3</v>
      </c>
      <c r="P405" s="9">
        <v>110</v>
      </c>
      <c r="Q405" s="8">
        <v>2.4042553191489362</v>
      </c>
      <c r="R405" s="9">
        <v>1571</v>
      </c>
      <c r="S405" s="9">
        <v>54.4</v>
      </c>
      <c r="T405" s="8">
        <v>2.6379999999999999</v>
      </c>
      <c r="U405" s="8">
        <v>0.02</v>
      </c>
      <c r="V405" s="8">
        <v>0</v>
      </c>
      <c r="W405" s="8">
        <v>0.92</v>
      </c>
      <c r="X405" s="8">
        <v>0.28499999999999998</v>
      </c>
      <c r="Y405" s="8">
        <v>0.02</v>
      </c>
      <c r="Z405" s="8">
        <v>0</v>
      </c>
      <c r="AA405" s="8">
        <v>0.12</v>
      </c>
      <c r="AB405" s="9">
        <v>52020.86</v>
      </c>
      <c r="AC405" s="9">
        <v>9.2100000000000009</v>
      </c>
      <c r="AD405" s="10">
        <v>54.128440366972477</v>
      </c>
    </row>
    <row r="406" spans="1:30" x14ac:dyDescent="0.3">
      <c r="A406" s="8">
        <v>2.7E-2</v>
      </c>
      <c r="B406" s="8">
        <v>0.184</v>
      </c>
      <c r="C406" s="8">
        <v>1.2999999999999999E-2</v>
      </c>
      <c r="D406" s="8">
        <v>5.8999999999999999E-3</v>
      </c>
      <c r="E406" s="8">
        <v>1.0999999999999999E-2</v>
      </c>
      <c r="F406" s="8">
        <v>1.9E-2</v>
      </c>
      <c r="G406" s="8">
        <v>3.5000000000000003E-2</v>
      </c>
      <c r="H406" s="8">
        <v>2E-3</v>
      </c>
      <c r="I406" s="8">
        <v>5.0000000000000001E-3</v>
      </c>
      <c r="J406" s="8">
        <v>0.01</v>
      </c>
      <c r="K406" s="8">
        <v>5.9</v>
      </c>
      <c r="L406" s="8">
        <v>17.600000000000001</v>
      </c>
      <c r="M406" s="8">
        <v>10.4</v>
      </c>
      <c r="N406" s="8">
        <v>0.53</v>
      </c>
      <c r="O406" s="8">
        <v>2.56</v>
      </c>
      <c r="P406" s="9">
        <v>130</v>
      </c>
      <c r="Q406" s="8">
        <v>3.3</v>
      </c>
      <c r="R406" s="9">
        <v>1608</v>
      </c>
      <c r="S406" s="9">
        <v>196.3</v>
      </c>
      <c r="T406" s="8">
        <v>2.6040000000000001</v>
      </c>
      <c r="U406" s="8">
        <v>0.98699999999999999</v>
      </c>
      <c r="V406" s="8">
        <v>0.48799999999999999</v>
      </c>
      <c r="W406" s="8">
        <v>2.0339999999999998</v>
      </c>
      <c r="X406" s="8">
        <v>1.06</v>
      </c>
      <c r="Y406" s="8">
        <v>0</v>
      </c>
      <c r="Z406" s="8">
        <v>0</v>
      </c>
      <c r="AA406" s="8">
        <v>0.3</v>
      </c>
      <c r="AB406" s="9">
        <v>79232.34</v>
      </c>
      <c r="AC406" s="9">
        <v>9.1</v>
      </c>
      <c r="AD406" s="10">
        <v>54.00390625</v>
      </c>
    </row>
    <row r="407" spans="1:30" x14ac:dyDescent="0.3">
      <c r="A407" s="8">
        <v>4.5999999999999999E-2</v>
      </c>
      <c r="B407" s="8">
        <v>0.32200000000000001</v>
      </c>
      <c r="C407" s="8">
        <v>1.4E-2</v>
      </c>
      <c r="D407" s="8">
        <v>1.84E-2</v>
      </c>
      <c r="E407" s="8">
        <v>3.1E-2</v>
      </c>
      <c r="F407" s="8">
        <v>2.5999999999999999E-2</v>
      </c>
      <c r="G407" s="8">
        <v>3.4000000000000002E-2</v>
      </c>
      <c r="H407" s="8">
        <v>2E-3</v>
      </c>
      <c r="I407" s="8">
        <v>5.0000000000000001E-3</v>
      </c>
      <c r="J407" s="8">
        <v>0.01</v>
      </c>
      <c r="K407" s="8">
        <v>9.25</v>
      </c>
      <c r="L407" s="8">
        <v>4.2300000000000004</v>
      </c>
      <c r="M407" s="8">
        <v>12.8</v>
      </c>
      <c r="N407" s="8">
        <v>0.56000000000000005</v>
      </c>
      <c r="O407" s="8">
        <v>1.65</v>
      </c>
      <c r="P407" s="9">
        <v>140</v>
      </c>
      <c r="Q407" s="8">
        <v>3.6413793103448273</v>
      </c>
      <c r="R407" s="9">
        <v>1535</v>
      </c>
      <c r="S407" s="9">
        <v>73.599999999999994</v>
      </c>
      <c r="T407" s="8">
        <v>2.5409999999999999</v>
      </c>
      <c r="U407" s="8">
        <v>0.16200000000000001</v>
      </c>
      <c r="V407" s="8">
        <v>0</v>
      </c>
      <c r="W407" s="8">
        <v>0.81799999999999995</v>
      </c>
      <c r="X407" s="8">
        <v>0.65200000000000002</v>
      </c>
      <c r="Y407" s="8">
        <v>2.1999999999999999E-2</v>
      </c>
      <c r="Z407" s="8">
        <v>0</v>
      </c>
      <c r="AA407" s="8">
        <v>0.12</v>
      </c>
      <c r="AB407" s="9">
        <v>62074.62</v>
      </c>
      <c r="AC407" s="9">
        <v>9.8699999999999992</v>
      </c>
      <c r="AD407" s="10">
        <v>53.703703703703709</v>
      </c>
    </row>
    <row r="408" spans="1:30" x14ac:dyDescent="0.3">
      <c r="A408" s="8">
        <v>0.05</v>
      </c>
      <c r="B408" s="8">
        <v>0.313</v>
      </c>
      <c r="C408" s="8">
        <v>4.7E-2</v>
      </c>
      <c r="D408" s="8">
        <v>1.2200000000000001E-2</v>
      </c>
      <c r="E408" s="8">
        <v>2.9000000000000001E-2</v>
      </c>
      <c r="F408" s="8">
        <v>1.6E-2</v>
      </c>
      <c r="G408" s="8">
        <v>2.1999999999999999E-2</v>
      </c>
      <c r="H408" s="8">
        <v>2E-3</v>
      </c>
      <c r="I408" s="8">
        <v>5.0000000000000001E-3</v>
      </c>
      <c r="J408" s="8">
        <v>0.01</v>
      </c>
      <c r="K408" s="8">
        <v>10.1</v>
      </c>
      <c r="L408" s="8">
        <v>4.6100000000000003</v>
      </c>
      <c r="M408" s="8">
        <v>16.899999999999999</v>
      </c>
      <c r="N408" s="8">
        <v>0.32</v>
      </c>
      <c r="O408" s="8">
        <v>2.0699999999999998</v>
      </c>
      <c r="P408" s="9">
        <v>110</v>
      </c>
      <c r="Q408" s="8">
        <v>2.786585365853659</v>
      </c>
      <c r="R408" s="9">
        <v>1611</v>
      </c>
      <c r="S408" s="9">
        <v>12.35</v>
      </c>
      <c r="T408" s="8">
        <v>2.569</v>
      </c>
      <c r="U408" s="8">
        <v>0</v>
      </c>
      <c r="V408" s="8">
        <v>0.106</v>
      </c>
      <c r="W408" s="8">
        <v>0.30199999999999999</v>
      </c>
      <c r="X408" s="8">
        <v>0.17899999999999999</v>
      </c>
      <c r="Y408" s="8">
        <v>0</v>
      </c>
      <c r="Z408" s="8">
        <v>0</v>
      </c>
      <c r="AA408" s="8">
        <v>0.12</v>
      </c>
      <c r="AB408" s="9">
        <v>47922.93</v>
      </c>
      <c r="AC408" s="9">
        <v>6.26</v>
      </c>
      <c r="AD408" s="10">
        <v>53.488372093023251</v>
      </c>
    </row>
    <row r="409" spans="1:30" x14ac:dyDescent="0.3">
      <c r="A409" s="8">
        <v>5.0999999999999997E-2</v>
      </c>
      <c r="B409" s="8">
        <v>0.29799999999999999</v>
      </c>
      <c r="C409" s="8">
        <v>3.2000000000000001E-2</v>
      </c>
      <c r="D409" s="8">
        <v>1.0999999999999999E-2</v>
      </c>
      <c r="E409" s="8">
        <v>4.4999999999999998E-2</v>
      </c>
      <c r="F409" s="8">
        <v>2.4E-2</v>
      </c>
      <c r="G409" s="8">
        <v>4.5999999999999999E-2</v>
      </c>
      <c r="H409" s="8">
        <v>5.0000000000000001E-3</v>
      </c>
      <c r="I409" s="8">
        <v>1E-3</v>
      </c>
      <c r="J409" s="8">
        <v>1E-3</v>
      </c>
      <c r="K409" s="8">
        <v>6.59</v>
      </c>
      <c r="L409" s="8">
        <v>0.8</v>
      </c>
      <c r="M409" s="8">
        <v>2.82</v>
      </c>
      <c r="N409" s="8">
        <v>0.1</v>
      </c>
      <c r="O409" s="8">
        <v>0.23</v>
      </c>
      <c r="P409" s="9">
        <v>130</v>
      </c>
      <c r="Q409" s="8">
        <v>2.3371212121212124</v>
      </c>
      <c r="R409" s="9">
        <v>1613</v>
      </c>
      <c r="S409" s="9">
        <v>84.7</v>
      </c>
      <c r="T409" s="8">
        <v>2.5710000000000002</v>
      </c>
      <c r="U409" s="8">
        <v>0.1</v>
      </c>
      <c r="V409" s="8">
        <v>8.6999999999999994E-2</v>
      </c>
      <c r="W409" s="8">
        <v>0.51800000000000002</v>
      </c>
      <c r="X409" s="8">
        <v>0.10199999999999999</v>
      </c>
      <c r="Y409" s="8">
        <v>1.4999999999999999E-2</v>
      </c>
      <c r="Z409" s="8">
        <v>0</v>
      </c>
      <c r="AA409" s="8">
        <v>0.12</v>
      </c>
      <c r="AB409" s="9">
        <v>69251.28</v>
      </c>
      <c r="AC409" s="9">
        <v>6.27</v>
      </c>
      <c r="AD409" s="10">
        <v>53.333333333333336</v>
      </c>
    </row>
    <row r="410" spans="1:30" x14ac:dyDescent="0.3">
      <c r="A410" s="8">
        <v>4.4999999999999998E-2</v>
      </c>
      <c r="B410" s="8">
        <v>0.31</v>
      </c>
      <c r="C410" s="8">
        <v>1.7000000000000001E-2</v>
      </c>
      <c r="D410" s="8">
        <v>1.89E-2</v>
      </c>
      <c r="E410" s="8">
        <v>4.5999999999999999E-2</v>
      </c>
      <c r="F410" s="8">
        <v>2.5999999999999999E-2</v>
      </c>
      <c r="G410" s="8">
        <v>5.0999999999999997E-2</v>
      </c>
      <c r="H410" s="8">
        <v>2E-3</v>
      </c>
      <c r="I410" s="8">
        <v>5.0000000000000001E-3</v>
      </c>
      <c r="J410" s="8">
        <v>0.01</v>
      </c>
      <c r="K410" s="8">
        <v>9.9600000000000009</v>
      </c>
      <c r="L410" s="8">
        <v>3.16</v>
      </c>
      <c r="M410" s="8">
        <v>19.399999999999999</v>
      </c>
      <c r="N410" s="8">
        <v>0.14000000000000001</v>
      </c>
      <c r="O410" s="8">
        <v>2</v>
      </c>
      <c r="P410" s="9">
        <v>130</v>
      </c>
      <c r="Q410" s="8">
        <v>3.0927152317880799</v>
      </c>
      <c r="R410" s="9">
        <v>1585</v>
      </c>
      <c r="S410" s="9">
        <v>13.64</v>
      </c>
      <c r="T410" s="8">
        <v>2.7</v>
      </c>
      <c r="U410" s="8">
        <v>0.123</v>
      </c>
      <c r="V410" s="8">
        <v>0.14399999999999999</v>
      </c>
      <c r="W410" s="8">
        <v>0.51100000000000001</v>
      </c>
      <c r="X410" s="8">
        <v>0.253</v>
      </c>
      <c r="Y410" s="8">
        <v>0</v>
      </c>
      <c r="Z410" s="8">
        <v>0</v>
      </c>
      <c r="AA410" s="8">
        <v>0.12</v>
      </c>
      <c r="AB410" s="9">
        <v>67416.05</v>
      </c>
      <c r="AC410" s="9">
        <v>9.4600000000000009</v>
      </c>
      <c r="AD410" s="10">
        <v>53.271028037383175</v>
      </c>
    </row>
    <row r="411" spans="1:30" x14ac:dyDescent="0.3">
      <c r="A411" s="8">
        <v>4.8000000000000001E-2</v>
      </c>
      <c r="B411" s="8">
        <v>0.35</v>
      </c>
      <c r="C411" s="8">
        <v>2.1000000000000001E-2</v>
      </c>
      <c r="D411" s="8">
        <v>1.77E-2</v>
      </c>
      <c r="E411" s="8">
        <v>3.9E-2</v>
      </c>
      <c r="F411" s="8">
        <v>3.5000000000000003E-2</v>
      </c>
      <c r="G411" s="8">
        <v>5.1999999999999998E-2</v>
      </c>
      <c r="H411" s="8">
        <v>2E-3</v>
      </c>
      <c r="I411" s="8">
        <v>5.0000000000000001E-3</v>
      </c>
      <c r="J411" s="8">
        <v>0.01</v>
      </c>
      <c r="K411" s="8">
        <v>6.81</v>
      </c>
      <c r="L411" s="8">
        <v>5.47</v>
      </c>
      <c r="M411" s="8">
        <v>21.7</v>
      </c>
      <c r="N411" s="8">
        <v>0.4</v>
      </c>
      <c r="O411" s="8">
        <v>2.62</v>
      </c>
      <c r="P411" s="9">
        <v>120</v>
      </c>
      <c r="Q411" s="8">
        <v>3.3161764705882355</v>
      </c>
      <c r="R411" s="9">
        <v>1588</v>
      </c>
      <c r="S411" s="9">
        <v>62.8</v>
      </c>
      <c r="T411" s="8">
        <v>2.3980000000000001</v>
      </c>
      <c r="U411" s="8">
        <v>8.3000000000000004E-2</v>
      </c>
      <c r="V411" s="8">
        <v>0</v>
      </c>
      <c r="W411" s="8">
        <v>1.0309999999999999</v>
      </c>
      <c r="X411" s="8">
        <v>0.28899999999999998</v>
      </c>
      <c r="Y411" s="8">
        <v>0</v>
      </c>
      <c r="Z411" s="8">
        <v>0</v>
      </c>
      <c r="AA411" s="8">
        <v>0.24</v>
      </c>
      <c r="AB411" s="9">
        <v>58290.85</v>
      </c>
      <c r="AC411" s="9">
        <v>7.8</v>
      </c>
      <c r="AD411" s="10">
        <v>53.125</v>
      </c>
    </row>
    <row r="412" spans="1:30" x14ac:dyDescent="0.3">
      <c r="A412" s="11">
        <v>5.0999999999999997E-2</v>
      </c>
      <c r="B412" s="11">
        <v>0.307</v>
      </c>
      <c r="C412" s="11">
        <v>1.7999999999999999E-2</v>
      </c>
      <c r="D412" s="11">
        <v>1.3100000000000001E-2</v>
      </c>
      <c r="E412" s="11">
        <v>5.2999999999999999E-2</v>
      </c>
      <c r="F412" s="11">
        <v>3.4000000000000002E-2</v>
      </c>
      <c r="G412" s="11">
        <v>5.0999999999999997E-2</v>
      </c>
      <c r="H412" s="11">
        <v>3.0000000000000001E-3</v>
      </c>
      <c r="I412" s="11">
        <v>5.0000000000000001E-3</v>
      </c>
      <c r="J412" s="11">
        <v>0.01</v>
      </c>
      <c r="K412" s="11">
        <v>7.02</v>
      </c>
      <c r="L412" s="11">
        <v>1.31</v>
      </c>
      <c r="M412" s="11">
        <v>9</v>
      </c>
      <c r="N412" s="11">
        <v>0.1</v>
      </c>
      <c r="O412" s="11">
        <v>0.35</v>
      </c>
      <c r="P412" s="12">
        <v>110</v>
      </c>
      <c r="Q412" s="11">
        <v>3.1145833333333335</v>
      </c>
      <c r="R412" s="12">
        <v>1608</v>
      </c>
      <c r="S412" s="12">
        <v>91.3</v>
      </c>
      <c r="T412" s="11">
        <v>2.6280000000000001</v>
      </c>
      <c r="U412" s="11">
        <v>0.14399999999999999</v>
      </c>
      <c r="V412" s="11">
        <v>0</v>
      </c>
      <c r="W412" s="11">
        <v>0.92100000000000004</v>
      </c>
      <c r="X412" s="11">
        <v>0.23499999999999999</v>
      </c>
      <c r="Y412" s="11">
        <v>0</v>
      </c>
      <c r="Z412" s="11">
        <v>0.06</v>
      </c>
      <c r="AA412" s="11">
        <v>0</v>
      </c>
      <c r="AB412" s="12">
        <v>60734.34</v>
      </c>
      <c r="AC412" s="12">
        <v>6.05</v>
      </c>
      <c r="AD412" s="13">
        <v>53.01204819277109</v>
      </c>
    </row>
    <row r="413" spans="1:30" x14ac:dyDescent="0.3">
      <c r="A413" s="11">
        <v>5.5E-2</v>
      </c>
      <c r="B413" s="11">
        <v>0.30299999999999999</v>
      </c>
      <c r="C413" s="11">
        <v>4.2000000000000003E-2</v>
      </c>
      <c r="D413" s="11">
        <v>9.4000000000000004E-3</v>
      </c>
      <c r="E413" s="11">
        <v>0.06</v>
      </c>
      <c r="F413" s="11">
        <v>2.5999999999999999E-2</v>
      </c>
      <c r="G413" s="11">
        <v>3.1E-2</v>
      </c>
      <c r="H413" s="11">
        <v>8.0000000000000002E-3</v>
      </c>
      <c r="I413" s="11">
        <v>5.0000000000000001E-3</v>
      </c>
      <c r="J413" s="11">
        <v>0.01</v>
      </c>
      <c r="K413" s="11">
        <v>7.82</v>
      </c>
      <c r="L413" s="11">
        <v>6.79</v>
      </c>
      <c r="M413" s="11">
        <v>16.7</v>
      </c>
      <c r="N413" s="11">
        <v>0.42</v>
      </c>
      <c r="O413" s="11">
        <v>3.13</v>
      </c>
      <c r="P413" s="12">
        <v>140</v>
      </c>
      <c r="Q413" s="11">
        <v>2.51123595505618</v>
      </c>
      <c r="R413" s="12">
        <v>1588</v>
      </c>
      <c r="S413" s="12">
        <v>9.23</v>
      </c>
      <c r="T413" s="11">
        <v>2.637</v>
      </c>
      <c r="U413" s="11">
        <v>4.3999999999999997E-2</v>
      </c>
      <c r="V413" s="11">
        <v>0</v>
      </c>
      <c r="W413" s="11">
        <v>1.425</v>
      </c>
      <c r="X413" s="11">
        <v>0.76800000000000002</v>
      </c>
      <c r="Y413" s="11">
        <v>0</v>
      </c>
      <c r="Z413" s="11">
        <v>0.12</v>
      </c>
      <c r="AA413" s="11">
        <v>0</v>
      </c>
      <c r="AB413" s="12">
        <v>61292.84</v>
      </c>
      <c r="AC413" s="12">
        <v>8.9600000000000009</v>
      </c>
      <c r="AD413" s="13">
        <v>52.861952861952858</v>
      </c>
    </row>
    <row r="414" spans="1:30" x14ac:dyDescent="0.3">
      <c r="A414" s="11">
        <v>5.5E-2</v>
      </c>
      <c r="B414" s="11">
        <v>0.35599999999999998</v>
      </c>
      <c r="C414" s="11">
        <v>3.5000000000000003E-2</v>
      </c>
      <c r="D414" s="11">
        <v>1.12E-2</v>
      </c>
      <c r="E414" s="11">
        <v>1.6E-2</v>
      </c>
      <c r="F414" s="11">
        <v>1.9E-2</v>
      </c>
      <c r="G414" s="11">
        <v>0.02</v>
      </c>
      <c r="H414" s="11">
        <v>4.0000000000000001E-3</v>
      </c>
      <c r="I414" s="11">
        <v>5.0000000000000001E-3</v>
      </c>
      <c r="J414" s="11">
        <v>0.01</v>
      </c>
      <c r="K414" s="11">
        <v>7.27</v>
      </c>
      <c r="L414" s="11">
        <v>11</v>
      </c>
      <c r="M414" s="11">
        <v>17</v>
      </c>
      <c r="N414" s="11">
        <v>0.75</v>
      </c>
      <c r="O414" s="11">
        <v>3.18</v>
      </c>
      <c r="P414" s="12">
        <v>120</v>
      </c>
      <c r="Q414" s="11">
        <v>3.4960629921259843</v>
      </c>
      <c r="R414" s="12">
        <v>1575</v>
      </c>
      <c r="S414" s="12">
        <v>5.78</v>
      </c>
      <c r="T414" s="11">
        <v>2.5529999999999999</v>
      </c>
      <c r="U414" s="11">
        <v>3.9E-2</v>
      </c>
      <c r="V414" s="11">
        <v>0</v>
      </c>
      <c r="W414" s="11">
        <v>0.82699999999999996</v>
      </c>
      <c r="X414" s="11">
        <v>0.30099999999999999</v>
      </c>
      <c r="Y414" s="11">
        <v>0</v>
      </c>
      <c r="Z414" s="11">
        <v>0</v>
      </c>
      <c r="AA414" s="11">
        <v>0.12</v>
      </c>
      <c r="AB414" s="12">
        <v>53710.400000000001</v>
      </c>
      <c r="AC414" s="12">
        <v>9.06</v>
      </c>
      <c r="AD414" s="13">
        <v>52.830188679245282</v>
      </c>
    </row>
    <row r="415" spans="1:30" x14ac:dyDescent="0.3">
      <c r="A415" s="11">
        <v>4.2999999999999997E-2</v>
      </c>
      <c r="B415" s="11">
        <v>0.318</v>
      </c>
      <c r="C415" s="11">
        <v>2.1000000000000001E-2</v>
      </c>
      <c r="D415" s="11">
        <v>1.0699999999999999E-2</v>
      </c>
      <c r="E415" s="11">
        <v>2.7E-2</v>
      </c>
      <c r="F415" s="11">
        <v>2.3E-2</v>
      </c>
      <c r="G415" s="11">
        <v>4.2000000000000003E-2</v>
      </c>
      <c r="H415" s="11">
        <v>3.0000000000000001E-3</v>
      </c>
      <c r="I415" s="11">
        <v>5.0000000000000001E-3</v>
      </c>
      <c r="J415" s="11">
        <v>0.01</v>
      </c>
      <c r="K415" s="11">
        <v>8.4499999999999993</v>
      </c>
      <c r="L415" s="11">
        <v>1.05</v>
      </c>
      <c r="M415" s="11">
        <v>1.94</v>
      </c>
      <c r="N415" s="11">
        <v>0.1</v>
      </c>
      <c r="O415" s="11">
        <v>0.22</v>
      </c>
      <c r="P415" s="12">
        <v>120</v>
      </c>
      <c r="Q415" s="11">
        <v>2.3661417322834648</v>
      </c>
      <c r="R415" s="12">
        <v>1579</v>
      </c>
      <c r="S415" s="12">
        <v>52.2</v>
      </c>
      <c r="T415" s="11">
        <v>2.4729999999999999</v>
      </c>
      <c r="U415" s="11">
        <v>0.126</v>
      </c>
      <c r="V415" s="11">
        <v>3.0000000000000001E-3</v>
      </c>
      <c r="W415" s="11">
        <v>1.369</v>
      </c>
      <c r="X415" s="11">
        <v>0.33800000000000002</v>
      </c>
      <c r="Y415" s="11">
        <v>0.03</v>
      </c>
      <c r="Z415" s="11">
        <v>0.06</v>
      </c>
      <c r="AA415" s="11">
        <v>0</v>
      </c>
      <c r="AB415" s="12">
        <v>29023.439999999999</v>
      </c>
      <c r="AC415" s="12">
        <v>7.34</v>
      </c>
      <c r="AD415" s="13">
        <v>52.830188679245282</v>
      </c>
    </row>
    <row r="416" spans="1:30" x14ac:dyDescent="0.3">
      <c r="A416" s="11">
        <v>6.2E-2</v>
      </c>
      <c r="B416" s="11">
        <v>0.33700000000000002</v>
      </c>
      <c r="C416" s="11">
        <v>2.8000000000000001E-2</v>
      </c>
      <c r="D416" s="11">
        <v>1.2500000000000001E-2</v>
      </c>
      <c r="E416" s="11">
        <v>6.8000000000000005E-2</v>
      </c>
      <c r="F416" s="11">
        <v>2.5000000000000001E-2</v>
      </c>
      <c r="G416" s="11">
        <v>2.7E-2</v>
      </c>
      <c r="H416" s="11">
        <v>3.0000000000000001E-3</v>
      </c>
      <c r="I416" s="11">
        <v>5.0000000000000001E-3</v>
      </c>
      <c r="J416" s="11">
        <v>0.01</v>
      </c>
      <c r="K416" s="11">
        <v>7</v>
      </c>
      <c r="L416" s="11">
        <v>9.1</v>
      </c>
      <c r="M416" s="11">
        <v>18.600000000000001</v>
      </c>
      <c r="N416" s="11">
        <v>0.43</v>
      </c>
      <c r="O416" s="11">
        <v>3.6</v>
      </c>
      <c r="P416" s="12">
        <v>140</v>
      </c>
      <c r="Q416" s="11">
        <v>2.2386363636363633</v>
      </c>
      <c r="R416" s="12">
        <v>1607</v>
      </c>
      <c r="S416" s="12">
        <v>66.099999999999994</v>
      </c>
      <c r="T416" s="11">
        <v>2.5329999999999999</v>
      </c>
      <c r="U416" s="11">
        <v>0.114</v>
      </c>
      <c r="V416" s="11">
        <v>0</v>
      </c>
      <c r="W416" s="11">
        <v>0.51400000000000001</v>
      </c>
      <c r="X416" s="11">
        <v>0.193</v>
      </c>
      <c r="Y416" s="11">
        <v>0</v>
      </c>
      <c r="Z416" s="11">
        <v>0.06</v>
      </c>
      <c r="AA416" s="11">
        <v>0</v>
      </c>
      <c r="AB416" s="12">
        <v>63681.43</v>
      </c>
      <c r="AC416" s="12">
        <v>7.45</v>
      </c>
      <c r="AD416" s="13">
        <v>52.631578947368418</v>
      </c>
    </row>
    <row r="417" spans="1:30" x14ac:dyDescent="0.3">
      <c r="A417" s="11">
        <v>7.0999999999999994E-2</v>
      </c>
      <c r="B417" s="11">
        <v>0.32400000000000001</v>
      </c>
      <c r="C417" s="11">
        <v>4.2000000000000003E-2</v>
      </c>
      <c r="D417" s="11">
        <v>1.47E-2</v>
      </c>
      <c r="E417" s="11">
        <v>5.3999999999999999E-2</v>
      </c>
      <c r="F417" s="11">
        <v>1.4999999999999999E-2</v>
      </c>
      <c r="G417" s="11">
        <v>1.9E-2</v>
      </c>
      <c r="H417" s="11">
        <v>5.0000000000000001E-3</v>
      </c>
      <c r="I417" s="11">
        <v>5.0000000000000001E-3</v>
      </c>
      <c r="J417" s="11">
        <v>0.01</v>
      </c>
      <c r="K417" s="11">
        <v>7.1</v>
      </c>
      <c r="L417" s="11">
        <v>6</v>
      </c>
      <c r="M417" s="11">
        <v>18.100000000000001</v>
      </c>
      <c r="N417" s="11">
        <v>0.37</v>
      </c>
      <c r="O417" s="11">
        <v>2.3199999999999998</v>
      </c>
      <c r="P417" s="12">
        <v>110</v>
      </c>
      <c r="Q417" s="11">
        <v>2.9171974522292992</v>
      </c>
      <c r="R417" s="12">
        <v>1610</v>
      </c>
      <c r="S417" s="12">
        <v>45.6</v>
      </c>
      <c r="T417" s="11">
        <v>2.5819999999999999</v>
      </c>
      <c r="U417" s="11">
        <v>6.9000000000000006E-2</v>
      </c>
      <c r="V417" s="11">
        <v>0</v>
      </c>
      <c r="W417" s="11">
        <v>0.94899999999999995</v>
      </c>
      <c r="X417" s="11">
        <v>0.24399999999999999</v>
      </c>
      <c r="Y417" s="11">
        <v>0</v>
      </c>
      <c r="Z417" s="11">
        <v>0.06</v>
      </c>
      <c r="AA417" s="11">
        <v>0</v>
      </c>
      <c r="AB417" s="12">
        <v>43609.38</v>
      </c>
      <c r="AC417" s="12">
        <v>6.29</v>
      </c>
      <c r="AD417" s="13">
        <v>52.631578947368418</v>
      </c>
    </row>
    <row r="418" spans="1:30" x14ac:dyDescent="0.3">
      <c r="A418" s="11">
        <v>6.4000000000000001E-2</v>
      </c>
      <c r="B418" s="11">
        <v>0.33300000000000002</v>
      </c>
      <c r="C418" s="11">
        <v>0.01</v>
      </c>
      <c r="D418" s="11">
        <v>2.2100000000000002E-2</v>
      </c>
      <c r="E418" s="11">
        <v>3.3000000000000002E-2</v>
      </c>
      <c r="F418" s="11">
        <v>1.9E-2</v>
      </c>
      <c r="G418" s="11">
        <v>2.8000000000000001E-2</v>
      </c>
      <c r="H418" s="11">
        <v>2E-3</v>
      </c>
      <c r="I418" s="11">
        <v>5.0000000000000001E-3</v>
      </c>
      <c r="J418" s="11">
        <v>0.01</v>
      </c>
      <c r="K418" s="11">
        <v>9.8800000000000008</v>
      </c>
      <c r="L418" s="11">
        <v>1.17</v>
      </c>
      <c r="M418" s="11">
        <v>10.7</v>
      </c>
      <c r="N418" s="11">
        <v>0.1</v>
      </c>
      <c r="O418" s="11">
        <v>0.43</v>
      </c>
      <c r="P418" s="12">
        <v>110</v>
      </c>
      <c r="Q418" s="11">
        <v>2.0158730158730158</v>
      </c>
      <c r="R418" s="12">
        <v>1609</v>
      </c>
      <c r="S418" s="12">
        <v>79.5</v>
      </c>
      <c r="T418" s="11">
        <v>2.5990000000000002</v>
      </c>
      <c r="U418" s="11">
        <v>0.159</v>
      </c>
      <c r="V418" s="11">
        <v>0</v>
      </c>
      <c r="W418" s="11">
        <v>0.60699999999999998</v>
      </c>
      <c r="X418" s="11">
        <v>0.188</v>
      </c>
      <c r="Y418" s="11">
        <v>0.04</v>
      </c>
      <c r="Z418" s="11">
        <v>0</v>
      </c>
      <c r="AA418" s="11">
        <v>0</v>
      </c>
      <c r="AB418" s="12">
        <v>56925.58</v>
      </c>
      <c r="AC418" s="12">
        <v>5.68</v>
      </c>
      <c r="AD418" s="13">
        <v>52.380952380952387</v>
      </c>
    </row>
    <row r="419" spans="1:30" x14ac:dyDescent="0.3">
      <c r="A419" s="11">
        <v>5.2999999999999999E-2</v>
      </c>
      <c r="B419" s="11">
        <v>0.35299999999999998</v>
      </c>
      <c r="C419" s="11">
        <v>4.3999999999999997E-2</v>
      </c>
      <c r="D419" s="11">
        <v>1.5900000000000001E-2</v>
      </c>
      <c r="E419" s="11">
        <v>2.5999999999999999E-2</v>
      </c>
      <c r="F419" s="11">
        <v>1.7000000000000001E-2</v>
      </c>
      <c r="G419" s="11">
        <v>1.6E-2</v>
      </c>
      <c r="H419" s="11">
        <v>0.01</v>
      </c>
      <c r="I419" s="11">
        <v>5.0000000000000001E-3</v>
      </c>
      <c r="J419" s="11">
        <v>0.01</v>
      </c>
      <c r="K419" s="11">
        <v>6.32</v>
      </c>
      <c r="L419" s="11">
        <v>1.24</v>
      </c>
      <c r="M419" s="11">
        <v>1.8</v>
      </c>
      <c r="N419" s="11">
        <v>0.1</v>
      </c>
      <c r="O419" s="11">
        <v>0.21</v>
      </c>
      <c r="P419" s="12">
        <v>110</v>
      </c>
      <c r="Q419" s="11">
        <v>2.2830882352941178</v>
      </c>
      <c r="R419" s="12">
        <v>1584</v>
      </c>
      <c r="S419" s="12">
        <v>77.8</v>
      </c>
      <c r="T419" s="11">
        <v>2.5630000000000002</v>
      </c>
      <c r="U419" s="11">
        <v>0.14899999999999999</v>
      </c>
      <c r="V419" s="11">
        <v>0</v>
      </c>
      <c r="W419" s="11">
        <v>0.93100000000000005</v>
      </c>
      <c r="X419" s="11">
        <v>0.28599999999999998</v>
      </c>
      <c r="Y419" s="11">
        <v>0.12</v>
      </c>
      <c r="Z419" s="11">
        <v>0</v>
      </c>
      <c r="AA419" s="11">
        <v>0.12</v>
      </c>
      <c r="AB419" s="12">
        <v>45409.59</v>
      </c>
      <c r="AC419" s="12">
        <v>6.68</v>
      </c>
      <c r="AD419" s="13">
        <v>52.380952380952387</v>
      </c>
    </row>
    <row r="420" spans="1:30" x14ac:dyDescent="0.3">
      <c r="A420" s="11">
        <v>4.4999999999999998E-2</v>
      </c>
      <c r="B420" s="11">
        <v>0.28599999999999998</v>
      </c>
      <c r="C420" s="11">
        <v>3.4000000000000002E-2</v>
      </c>
      <c r="D420" s="11">
        <v>1.29E-2</v>
      </c>
      <c r="E420" s="11">
        <v>2.7E-2</v>
      </c>
      <c r="F420" s="11">
        <v>1.7999999999999999E-2</v>
      </c>
      <c r="G420" s="11">
        <v>0.03</v>
      </c>
      <c r="H420" s="11">
        <v>2E-3</v>
      </c>
      <c r="I420" s="11">
        <v>5.0000000000000001E-3</v>
      </c>
      <c r="J420" s="11">
        <v>0.01</v>
      </c>
      <c r="K420" s="11">
        <v>8.1199999999999992</v>
      </c>
      <c r="L420" s="11">
        <v>6.12</v>
      </c>
      <c r="M420" s="11">
        <v>12.6</v>
      </c>
      <c r="N420" s="11">
        <v>0.55000000000000004</v>
      </c>
      <c r="O420" s="11">
        <v>2.5099999999999998</v>
      </c>
      <c r="P420" s="12">
        <v>110</v>
      </c>
      <c r="Q420" s="11">
        <v>2.5555555555555558</v>
      </c>
      <c r="R420" s="12">
        <v>1627</v>
      </c>
      <c r="S420" s="12">
        <v>58.2</v>
      </c>
      <c r="T420" s="11">
        <v>2.585</v>
      </c>
      <c r="U420" s="11">
        <v>0.112</v>
      </c>
      <c r="V420" s="11">
        <v>9.6000000000000002E-2</v>
      </c>
      <c r="W420" s="11">
        <v>1.139</v>
      </c>
      <c r="X420" s="11">
        <v>0.307</v>
      </c>
      <c r="Y420" s="11">
        <v>0</v>
      </c>
      <c r="Z420" s="11">
        <v>0</v>
      </c>
      <c r="AA420" s="11">
        <v>0.24</v>
      </c>
      <c r="AB420" s="12">
        <v>54586.59</v>
      </c>
      <c r="AC420" s="12">
        <v>7.08</v>
      </c>
      <c r="AD420" s="13">
        <v>52.380952380952372</v>
      </c>
    </row>
    <row r="421" spans="1:30" x14ac:dyDescent="0.3">
      <c r="A421" s="11">
        <v>4.3999999999999997E-2</v>
      </c>
      <c r="B421" s="11">
        <v>0.376</v>
      </c>
      <c r="C421" s="11">
        <v>2.1000000000000001E-2</v>
      </c>
      <c r="D421" s="11">
        <v>1.09E-2</v>
      </c>
      <c r="E421" s="11">
        <v>1.7999999999999999E-2</v>
      </c>
      <c r="F421" s="11">
        <v>1.2999999999999999E-2</v>
      </c>
      <c r="G421" s="11">
        <v>0.02</v>
      </c>
      <c r="H421" s="11">
        <v>1.2E-2</v>
      </c>
      <c r="I421" s="11">
        <v>5.0000000000000001E-3</v>
      </c>
      <c r="J421" s="11">
        <v>0.01</v>
      </c>
      <c r="K421" s="11">
        <v>9.57</v>
      </c>
      <c r="L421" s="11">
        <v>0.66</v>
      </c>
      <c r="M421" s="11">
        <v>3.83</v>
      </c>
      <c r="N421" s="11">
        <v>0.1</v>
      </c>
      <c r="O421" s="11">
        <v>0.26</v>
      </c>
      <c r="P421" s="12">
        <v>140</v>
      </c>
      <c r="Q421" s="11">
        <v>2.203125</v>
      </c>
      <c r="R421" s="12">
        <v>1585</v>
      </c>
      <c r="S421" s="12">
        <v>3.47</v>
      </c>
      <c r="T421" s="11">
        <v>2.7890000000000001</v>
      </c>
      <c r="U421" s="11">
        <v>0.153</v>
      </c>
      <c r="V421" s="11">
        <v>0</v>
      </c>
      <c r="W421" s="11">
        <v>0.73699999999999999</v>
      </c>
      <c r="X421" s="11">
        <v>0.73</v>
      </c>
      <c r="Y421" s="11">
        <v>0</v>
      </c>
      <c r="Z421" s="11">
        <v>0</v>
      </c>
      <c r="AA421" s="11">
        <v>0.24</v>
      </c>
      <c r="AB421" s="12">
        <v>76526.45</v>
      </c>
      <c r="AC421" s="12">
        <v>9.6199999999999992</v>
      </c>
      <c r="AD421" s="13">
        <v>52.261306532663319</v>
      </c>
    </row>
    <row r="422" spans="1:30" x14ac:dyDescent="0.3">
      <c r="A422" s="11">
        <v>0.05</v>
      </c>
      <c r="B422" s="11">
        <v>0.24399999999999999</v>
      </c>
      <c r="C422" s="11">
        <v>1.4999999999999999E-2</v>
      </c>
      <c r="D422" s="11">
        <v>9.7000000000000003E-3</v>
      </c>
      <c r="E422" s="11">
        <v>2.8000000000000001E-2</v>
      </c>
      <c r="F422" s="11">
        <v>1.9E-2</v>
      </c>
      <c r="G422" s="11">
        <v>2.9000000000000001E-2</v>
      </c>
      <c r="H422" s="11">
        <v>3.0000000000000001E-3</v>
      </c>
      <c r="I422" s="11">
        <v>5.0000000000000001E-3</v>
      </c>
      <c r="J422" s="11">
        <v>0.01</v>
      </c>
      <c r="K422" s="11">
        <v>5.4</v>
      </c>
      <c r="L422" s="11">
        <v>13.84</v>
      </c>
      <c r="M422" s="11">
        <v>20</v>
      </c>
      <c r="N422" s="11">
        <v>0.66</v>
      </c>
      <c r="O422" s="11">
        <v>2.85</v>
      </c>
      <c r="P422" s="12">
        <v>140</v>
      </c>
      <c r="Q422" s="11">
        <v>3.9299999999999997</v>
      </c>
      <c r="R422" s="12">
        <v>1530</v>
      </c>
      <c r="S422" s="12">
        <v>44.5</v>
      </c>
      <c r="T422" s="11">
        <v>2.3849999999999998</v>
      </c>
      <c r="U422" s="11">
        <v>0.17899999999999999</v>
      </c>
      <c r="V422" s="11">
        <v>0.23899999999999999</v>
      </c>
      <c r="W422" s="11">
        <v>0.83699999999999997</v>
      </c>
      <c r="X422" s="11">
        <v>0.20699999999999999</v>
      </c>
      <c r="Y422" s="11">
        <v>0</v>
      </c>
      <c r="Z422" s="11">
        <v>0</v>
      </c>
      <c r="AA422" s="11">
        <v>0</v>
      </c>
      <c r="AB422" s="12">
        <v>85894</v>
      </c>
      <c r="AC422" s="12">
        <v>12.63</v>
      </c>
      <c r="AD422" s="13">
        <v>52</v>
      </c>
    </row>
    <row r="423" spans="1:30" x14ac:dyDescent="0.3">
      <c r="A423" s="11">
        <v>5.2999999999999999E-2</v>
      </c>
      <c r="B423" s="11">
        <v>0.33400000000000002</v>
      </c>
      <c r="C423" s="11">
        <v>2.1000000000000001E-2</v>
      </c>
      <c r="D423" s="11">
        <v>1.26E-2</v>
      </c>
      <c r="E423" s="11">
        <v>4.1000000000000002E-2</v>
      </c>
      <c r="F423" s="11">
        <v>2.7E-2</v>
      </c>
      <c r="G423" s="11">
        <v>3.7999999999999999E-2</v>
      </c>
      <c r="H423" s="11">
        <v>2E-3</v>
      </c>
      <c r="I423" s="11">
        <v>5.0000000000000001E-3</v>
      </c>
      <c r="J423" s="11">
        <v>0.01</v>
      </c>
      <c r="K423" s="11">
        <v>10.5</v>
      </c>
      <c r="L423" s="11">
        <v>4.24</v>
      </c>
      <c r="M423" s="11">
        <v>16.100000000000001</v>
      </c>
      <c r="N423" s="11">
        <v>0.39</v>
      </c>
      <c r="O423" s="11">
        <v>1.74</v>
      </c>
      <c r="P423" s="12">
        <v>130</v>
      </c>
      <c r="Q423" s="11">
        <v>4.046153846153846</v>
      </c>
      <c r="R423" s="12">
        <v>1620</v>
      </c>
      <c r="S423" s="12">
        <v>30.71</v>
      </c>
      <c r="T423" s="11">
        <v>2.7050000000000001</v>
      </c>
      <c r="U423" s="11">
        <v>0.151</v>
      </c>
      <c r="V423" s="11">
        <v>0</v>
      </c>
      <c r="W423" s="11">
        <v>0</v>
      </c>
      <c r="X423" s="11">
        <v>0.22800000000000001</v>
      </c>
      <c r="Y423" s="11">
        <v>0</v>
      </c>
      <c r="Z423" s="11">
        <v>0.12</v>
      </c>
      <c r="AA423" s="11">
        <v>0</v>
      </c>
      <c r="AB423" s="12">
        <v>70567.839999999997</v>
      </c>
      <c r="AC423" s="12">
        <v>4.3499999999999996</v>
      </c>
      <c r="AD423" s="13">
        <v>51.92307692307692</v>
      </c>
    </row>
    <row r="424" spans="1:30" x14ac:dyDescent="0.3">
      <c r="A424" s="11">
        <v>5.1999999999999998E-2</v>
      </c>
      <c r="B424" s="11">
        <v>0.27300000000000002</v>
      </c>
      <c r="C424" s="11">
        <v>5.6000000000000001E-2</v>
      </c>
      <c r="D424" s="11">
        <v>1.46E-2</v>
      </c>
      <c r="E424" s="11">
        <v>2.1999999999999999E-2</v>
      </c>
      <c r="F424" s="11">
        <v>1.7000000000000001E-2</v>
      </c>
      <c r="G424" s="11">
        <v>2.1999999999999999E-2</v>
      </c>
      <c r="H424" s="11">
        <v>0.32400000000000001</v>
      </c>
      <c r="I424" s="11">
        <v>5.0000000000000001E-3</v>
      </c>
      <c r="J424" s="11">
        <v>0.01</v>
      </c>
      <c r="K424" s="11">
        <v>7.87</v>
      </c>
      <c r="L424" s="11">
        <v>1.48</v>
      </c>
      <c r="M424" s="11">
        <v>15</v>
      </c>
      <c r="N424" s="11">
        <v>0.1</v>
      </c>
      <c r="O424" s="11">
        <v>0.3</v>
      </c>
      <c r="P424" s="12">
        <v>120</v>
      </c>
      <c r="Q424" s="11">
        <v>3.6812499999999999</v>
      </c>
      <c r="R424" s="12">
        <v>1550</v>
      </c>
      <c r="S424" s="12">
        <v>35.9</v>
      </c>
      <c r="T424" s="11">
        <v>1.5589999999999999</v>
      </c>
      <c r="U424" s="11">
        <v>0</v>
      </c>
      <c r="V424" s="11">
        <v>0.154</v>
      </c>
      <c r="W424" s="11">
        <v>0.40100000000000002</v>
      </c>
      <c r="X424" s="11">
        <v>0.106</v>
      </c>
      <c r="Y424" s="11">
        <v>0</v>
      </c>
      <c r="Z424" s="11">
        <v>0</v>
      </c>
      <c r="AA424" s="11">
        <v>0.12</v>
      </c>
      <c r="AB424" s="12">
        <v>61092.75</v>
      </c>
      <c r="AC424" s="12">
        <v>8.7100000000000009</v>
      </c>
      <c r="AD424" s="13">
        <v>51.807228915662648</v>
      </c>
    </row>
    <row r="425" spans="1:30" x14ac:dyDescent="0.3">
      <c r="A425" s="11">
        <v>5.7000000000000002E-2</v>
      </c>
      <c r="B425" s="11">
        <v>0.29899999999999999</v>
      </c>
      <c r="C425" s="11">
        <v>3.2000000000000001E-2</v>
      </c>
      <c r="D425" s="11">
        <v>9.5999999999999992E-3</v>
      </c>
      <c r="E425" s="11">
        <v>2.8000000000000001E-2</v>
      </c>
      <c r="F425" s="11">
        <v>2.5999999999999999E-2</v>
      </c>
      <c r="G425" s="11">
        <v>0.04</v>
      </c>
      <c r="H425" s="11">
        <v>3.0000000000000001E-3</v>
      </c>
      <c r="I425" s="11">
        <v>5.0000000000000001E-3</v>
      </c>
      <c r="J425" s="11">
        <v>0.01</v>
      </c>
      <c r="K425" s="11">
        <v>11.7</v>
      </c>
      <c r="L425" s="11">
        <v>0.98</v>
      </c>
      <c r="M425" s="11">
        <v>8.9</v>
      </c>
      <c r="N425" s="11">
        <v>0.1</v>
      </c>
      <c r="O425" s="11">
        <v>0.27</v>
      </c>
      <c r="P425" s="12">
        <v>130</v>
      </c>
      <c r="Q425" s="11">
        <v>3.4</v>
      </c>
      <c r="R425" s="12">
        <v>1575</v>
      </c>
      <c r="S425" s="12">
        <v>50.1</v>
      </c>
      <c r="T425" s="11">
        <v>2.7240000000000002</v>
      </c>
      <c r="U425" s="11">
        <v>3.2000000000000001E-2</v>
      </c>
      <c r="V425" s="11">
        <v>0</v>
      </c>
      <c r="W425" s="11">
        <v>0.497</v>
      </c>
      <c r="X425" s="11">
        <v>0.155</v>
      </c>
      <c r="Y425" s="11">
        <v>6.6000000000000003E-2</v>
      </c>
      <c r="Z425" s="11">
        <v>0</v>
      </c>
      <c r="AA425" s="11">
        <v>0.24</v>
      </c>
      <c r="AB425" s="12">
        <v>67352.070000000007</v>
      </c>
      <c r="AC425" s="12">
        <v>9.51</v>
      </c>
      <c r="AD425" s="13">
        <v>51.807228915662648</v>
      </c>
    </row>
    <row r="426" spans="1:30" x14ac:dyDescent="0.3">
      <c r="A426" s="11">
        <v>3.6999999999999998E-2</v>
      </c>
      <c r="B426" s="11">
        <v>0.29599999999999999</v>
      </c>
      <c r="C426" s="11">
        <v>4.4999999999999998E-2</v>
      </c>
      <c r="D426" s="11">
        <v>1.0500000000000001E-2</v>
      </c>
      <c r="E426" s="11">
        <v>3.5000000000000003E-2</v>
      </c>
      <c r="F426" s="11">
        <v>3.7999999999999999E-2</v>
      </c>
      <c r="G426" s="11">
        <v>8.1000000000000003E-2</v>
      </c>
      <c r="H426" s="11">
        <v>3.0000000000000001E-3</v>
      </c>
      <c r="I426" s="11">
        <v>5.0000000000000001E-3</v>
      </c>
      <c r="J426" s="11">
        <v>0.01</v>
      </c>
      <c r="K426" s="11">
        <v>14.1</v>
      </c>
      <c r="L426" s="11">
        <v>0.97</v>
      </c>
      <c r="M426" s="11">
        <v>22</v>
      </c>
      <c r="N426" s="11">
        <v>0.26</v>
      </c>
      <c r="O426" s="11">
        <v>7.0000000000000007E-2</v>
      </c>
      <c r="P426" s="12">
        <v>100</v>
      </c>
      <c r="Q426" s="11">
        <v>4.1739130434782608</v>
      </c>
      <c r="R426" s="12">
        <v>1582</v>
      </c>
      <c r="S426" s="12">
        <v>10.36</v>
      </c>
      <c r="T426" s="11">
        <v>2.1949999999999998</v>
      </c>
      <c r="U426" s="11">
        <v>4.5999999999999999E-2</v>
      </c>
      <c r="V426" s="11">
        <v>9.5000000000000001E-2</v>
      </c>
      <c r="W426" s="11">
        <v>0</v>
      </c>
      <c r="X426" s="11">
        <v>0.45</v>
      </c>
      <c r="Y426" s="11">
        <v>2.4E-2</v>
      </c>
      <c r="Z426" s="11">
        <v>0.06</v>
      </c>
      <c r="AA426" s="11">
        <v>0</v>
      </c>
      <c r="AB426" s="12">
        <v>60767.45</v>
      </c>
      <c r="AC426" s="12">
        <v>7.31</v>
      </c>
      <c r="AD426" s="13">
        <v>51.807228915662648</v>
      </c>
    </row>
    <row r="427" spans="1:30" x14ac:dyDescent="0.3">
      <c r="A427" s="11">
        <v>0.04</v>
      </c>
      <c r="B427" s="11">
        <v>0.29599999999999999</v>
      </c>
      <c r="C427" s="11">
        <v>3.6999999999999998E-2</v>
      </c>
      <c r="D427" s="11">
        <v>1.17E-2</v>
      </c>
      <c r="E427" s="11">
        <v>4.1000000000000002E-2</v>
      </c>
      <c r="F427" s="11">
        <v>2.7E-2</v>
      </c>
      <c r="G427" s="11">
        <v>4.3999999999999997E-2</v>
      </c>
      <c r="H427" s="11">
        <v>4.0000000000000001E-3</v>
      </c>
      <c r="I427" s="11">
        <v>5.0000000000000001E-3</v>
      </c>
      <c r="J427" s="11">
        <v>0.01</v>
      </c>
      <c r="K427" s="11">
        <v>9.42</v>
      </c>
      <c r="L427" s="11">
        <v>2.06</v>
      </c>
      <c r="M427" s="11">
        <v>17.600000000000001</v>
      </c>
      <c r="N427" s="11">
        <v>0.1</v>
      </c>
      <c r="O427" s="11">
        <v>0.65</v>
      </c>
      <c r="P427" s="12">
        <v>110</v>
      </c>
      <c r="Q427" s="11">
        <v>5.8058252427184458</v>
      </c>
      <c r="R427" s="12">
        <v>1569</v>
      </c>
      <c r="S427" s="12">
        <v>48.7</v>
      </c>
      <c r="T427" s="11">
        <v>2.5630000000000002</v>
      </c>
      <c r="U427" s="11">
        <v>1.6E-2</v>
      </c>
      <c r="V427" s="11">
        <v>0</v>
      </c>
      <c r="W427" s="11">
        <v>0.996</v>
      </c>
      <c r="X427" s="11">
        <v>0.497</v>
      </c>
      <c r="Y427" s="11">
        <v>0</v>
      </c>
      <c r="Z427" s="11">
        <v>0.06</v>
      </c>
      <c r="AA427" s="11">
        <v>0</v>
      </c>
      <c r="AB427" s="12">
        <v>73094.95</v>
      </c>
      <c r="AC427" s="12">
        <v>9.35</v>
      </c>
      <c r="AD427" s="13">
        <v>51.612903225806448</v>
      </c>
    </row>
    <row r="428" spans="1:30" x14ac:dyDescent="0.3">
      <c r="A428" s="11">
        <v>0.05</v>
      </c>
      <c r="B428" s="11">
        <v>0.32400000000000001</v>
      </c>
      <c r="C428" s="11">
        <v>3.3000000000000002E-2</v>
      </c>
      <c r="D428" s="11">
        <v>1.4500000000000001E-2</v>
      </c>
      <c r="E428" s="11">
        <v>5.7000000000000002E-2</v>
      </c>
      <c r="F428" s="11">
        <v>3.2000000000000001E-2</v>
      </c>
      <c r="G428" s="11">
        <v>7.2999999999999995E-2</v>
      </c>
      <c r="H428" s="11">
        <v>3.0000000000000001E-3</v>
      </c>
      <c r="I428" s="11">
        <v>5.0000000000000001E-3</v>
      </c>
      <c r="J428" s="11">
        <v>0.01</v>
      </c>
      <c r="K428" s="11">
        <v>9.68</v>
      </c>
      <c r="L428" s="11">
        <v>3.84</v>
      </c>
      <c r="M428" s="11">
        <v>23.1</v>
      </c>
      <c r="N428" s="11">
        <v>0.28999999999999998</v>
      </c>
      <c r="O428" s="11">
        <v>1.82</v>
      </c>
      <c r="P428" s="12">
        <v>110</v>
      </c>
      <c r="Q428" s="11">
        <v>3.884297520661157</v>
      </c>
      <c r="R428" s="12">
        <v>1572</v>
      </c>
      <c r="S428" s="12">
        <v>40.9</v>
      </c>
      <c r="T428" s="11">
        <v>2.6040000000000001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0.12</v>
      </c>
      <c r="AB428" s="12">
        <v>99750.11</v>
      </c>
      <c r="AC428" s="12">
        <v>9.27</v>
      </c>
      <c r="AD428" s="13">
        <v>51.470588235294116</v>
      </c>
    </row>
    <row r="429" spans="1:30" x14ac:dyDescent="0.3">
      <c r="A429" s="11">
        <v>4.3999999999999997E-2</v>
      </c>
      <c r="B429" s="11">
        <v>0.30599999999999999</v>
      </c>
      <c r="C429" s="11">
        <v>1.0999999999999999E-2</v>
      </c>
      <c r="D429" s="11">
        <v>1.4500000000000001E-2</v>
      </c>
      <c r="E429" s="11">
        <v>4.2000000000000003E-2</v>
      </c>
      <c r="F429" s="11">
        <v>3.2000000000000001E-2</v>
      </c>
      <c r="G429" s="11">
        <v>4.2000000000000003E-2</v>
      </c>
      <c r="H429" s="11">
        <v>2E-3</v>
      </c>
      <c r="I429" s="11">
        <v>5.0000000000000001E-3</v>
      </c>
      <c r="J429" s="11">
        <v>0.01</v>
      </c>
      <c r="K429" s="11">
        <v>9.33</v>
      </c>
      <c r="L429" s="11">
        <v>5.09</v>
      </c>
      <c r="M429" s="11">
        <v>17.5</v>
      </c>
      <c r="N429" s="11">
        <v>0.33</v>
      </c>
      <c r="O429" s="11">
        <v>2.42</v>
      </c>
      <c r="P429" s="12">
        <v>110</v>
      </c>
      <c r="Q429" s="11">
        <v>3.3741007194244603</v>
      </c>
      <c r="R429" s="12">
        <v>1607</v>
      </c>
      <c r="S429" s="12">
        <v>63.8</v>
      </c>
      <c r="T429" s="11">
        <v>2.52</v>
      </c>
      <c r="U429" s="11">
        <v>0.14899999999999999</v>
      </c>
      <c r="V429" s="11">
        <v>0</v>
      </c>
      <c r="W429" s="11">
        <v>0.82799999999999996</v>
      </c>
      <c r="X429" s="11">
        <v>0.44500000000000001</v>
      </c>
      <c r="Y429" s="11">
        <v>0</v>
      </c>
      <c r="Z429" s="11">
        <v>0</v>
      </c>
      <c r="AA429" s="11">
        <v>0</v>
      </c>
      <c r="AB429" s="12">
        <v>69930.259999999995</v>
      </c>
      <c r="AC429" s="12">
        <v>7.45</v>
      </c>
      <c r="AD429" s="13">
        <v>51.219512195121951</v>
      </c>
    </row>
    <row r="430" spans="1:30" x14ac:dyDescent="0.3">
      <c r="A430" s="11">
        <v>5.2999999999999999E-2</v>
      </c>
      <c r="B430" s="11">
        <v>0.26400000000000001</v>
      </c>
      <c r="C430" s="11">
        <v>2.1999999999999999E-2</v>
      </c>
      <c r="D430" s="11">
        <v>1.4E-2</v>
      </c>
      <c r="E430" s="11">
        <v>3.1E-2</v>
      </c>
      <c r="F430" s="11">
        <v>2.9000000000000001E-2</v>
      </c>
      <c r="G430" s="11">
        <v>4.8000000000000001E-2</v>
      </c>
      <c r="H430" s="11">
        <v>2E-3</v>
      </c>
      <c r="I430" s="11">
        <v>5.0000000000000001E-3</v>
      </c>
      <c r="J430" s="11">
        <v>0.01</v>
      </c>
      <c r="K430" s="11">
        <v>9.69</v>
      </c>
      <c r="L430" s="11">
        <v>5.69</v>
      </c>
      <c r="M430" s="11">
        <v>14.8</v>
      </c>
      <c r="N430" s="11">
        <v>0.66</v>
      </c>
      <c r="O430" s="11">
        <v>2.13</v>
      </c>
      <c r="P430" s="12">
        <v>120</v>
      </c>
      <c r="Q430" s="11">
        <v>4.0714285714285712</v>
      </c>
      <c r="R430" s="12">
        <v>1596</v>
      </c>
      <c r="S430" s="12">
        <v>89.92</v>
      </c>
      <c r="T430" s="11">
        <v>2.6</v>
      </c>
      <c r="U430" s="11">
        <v>0.16</v>
      </c>
      <c r="V430" s="11">
        <v>9.1999999999999998E-2</v>
      </c>
      <c r="W430" s="11">
        <v>0.51900000000000002</v>
      </c>
      <c r="X430" s="11">
        <v>0.47099999999999997</v>
      </c>
      <c r="Y430" s="11">
        <v>0</v>
      </c>
      <c r="Z430" s="11">
        <v>0</v>
      </c>
      <c r="AA430" s="11">
        <v>0.24</v>
      </c>
      <c r="AB430" s="12">
        <v>90090.15</v>
      </c>
      <c r="AC430" s="12">
        <v>10.77</v>
      </c>
      <c r="AD430" s="13">
        <v>51.219512195121951</v>
      </c>
    </row>
    <row r="431" spans="1:30" x14ac:dyDescent="0.3">
      <c r="A431" s="11">
        <v>4.2000000000000003E-2</v>
      </c>
      <c r="B431" s="11">
        <v>0.26900000000000002</v>
      </c>
      <c r="C431" s="11">
        <v>2.7E-2</v>
      </c>
      <c r="D431" s="11">
        <v>1.3100000000000001E-2</v>
      </c>
      <c r="E431" s="11">
        <v>4.3999999999999997E-2</v>
      </c>
      <c r="F431" s="11">
        <v>2.9000000000000001E-2</v>
      </c>
      <c r="G431" s="11">
        <v>4.9000000000000002E-2</v>
      </c>
      <c r="H431" s="11">
        <v>2E-3</v>
      </c>
      <c r="I431" s="11">
        <v>5.0000000000000001E-3</v>
      </c>
      <c r="J431" s="11">
        <v>0.01</v>
      </c>
      <c r="K431" s="11">
        <v>8.18</v>
      </c>
      <c r="L431" s="11">
        <v>6.51</v>
      </c>
      <c r="M431" s="11">
        <v>16.5</v>
      </c>
      <c r="N431" s="11">
        <v>0.45</v>
      </c>
      <c r="O431" s="11">
        <v>2.0499999999999998</v>
      </c>
      <c r="P431" s="12">
        <v>120</v>
      </c>
      <c r="Q431" s="11">
        <v>2.9493670886075951</v>
      </c>
      <c r="R431" s="12">
        <v>1598</v>
      </c>
      <c r="S431" s="12">
        <v>83.8</v>
      </c>
      <c r="T431" s="11">
        <v>2.6389999999999998</v>
      </c>
      <c r="U431" s="11">
        <v>4.3999999999999997E-2</v>
      </c>
      <c r="V431" s="11">
        <v>0.14699999999999999</v>
      </c>
      <c r="W431" s="11">
        <v>0.51700000000000002</v>
      </c>
      <c r="X431" s="11">
        <v>0.154</v>
      </c>
      <c r="Y431" s="11">
        <v>4.3999999999999997E-2</v>
      </c>
      <c r="Z431" s="11">
        <v>0</v>
      </c>
      <c r="AA431" s="11">
        <v>0.12</v>
      </c>
      <c r="AB431" s="12">
        <v>42592.26</v>
      </c>
      <c r="AC431" s="12">
        <v>6.36</v>
      </c>
      <c r="AD431" s="13">
        <v>51.219512195121951</v>
      </c>
    </row>
    <row r="432" spans="1:30" x14ac:dyDescent="0.3">
      <c r="A432" s="11">
        <v>4.5999999999999999E-2</v>
      </c>
      <c r="B432" s="11">
        <v>0.318</v>
      </c>
      <c r="C432" s="11">
        <v>3.5999999999999997E-2</v>
      </c>
      <c r="D432" s="11">
        <v>1.37E-2</v>
      </c>
      <c r="E432" s="11">
        <v>3.3000000000000002E-2</v>
      </c>
      <c r="F432" s="11">
        <v>2.8000000000000001E-2</v>
      </c>
      <c r="G432" s="11">
        <v>4.9000000000000002E-2</v>
      </c>
      <c r="H432" s="11">
        <v>2E-3</v>
      </c>
      <c r="I432" s="11">
        <v>5.0000000000000001E-3</v>
      </c>
      <c r="J432" s="11">
        <v>0.01</v>
      </c>
      <c r="K432" s="11">
        <v>12.4</v>
      </c>
      <c r="L432" s="11">
        <v>2.19</v>
      </c>
      <c r="M432" s="11">
        <v>3.31</v>
      </c>
      <c r="N432" s="11">
        <v>0.27</v>
      </c>
      <c r="O432" s="11">
        <v>2.5099999999999998</v>
      </c>
      <c r="P432" s="12">
        <v>140</v>
      </c>
      <c r="Q432" s="11">
        <v>1.8576642335766425</v>
      </c>
      <c r="R432" s="12">
        <v>1679</v>
      </c>
      <c r="S432" s="12">
        <v>156</v>
      </c>
      <c r="T432" s="11">
        <v>2.4969999999999999</v>
      </c>
      <c r="U432" s="11">
        <v>2.4E-2</v>
      </c>
      <c r="V432" s="11">
        <v>0</v>
      </c>
      <c r="W432" s="11">
        <v>0.63600000000000001</v>
      </c>
      <c r="X432" s="11">
        <v>0.28799999999999998</v>
      </c>
      <c r="Y432" s="11">
        <v>0.12</v>
      </c>
      <c r="Z432" s="11">
        <v>0</v>
      </c>
      <c r="AA432" s="11">
        <v>0.12</v>
      </c>
      <c r="AB432" s="12">
        <v>60959.39</v>
      </c>
      <c r="AC432" s="12">
        <v>8.26</v>
      </c>
      <c r="AD432" s="13">
        <v>50.980392156862756</v>
      </c>
    </row>
    <row r="433" spans="1:30" x14ac:dyDescent="0.3">
      <c r="A433" s="11">
        <v>5.3999999999999999E-2</v>
      </c>
      <c r="B433" s="11">
        <v>0.28299999999999997</v>
      </c>
      <c r="C433" s="11">
        <v>2.1000000000000001E-2</v>
      </c>
      <c r="D433" s="11">
        <v>1.6199999999999999E-2</v>
      </c>
      <c r="E433" s="11">
        <v>3.7999999999999999E-2</v>
      </c>
      <c r="F433" s="11">
        <v>2.5000000000000001E-2</v>
      </c>
      <c r="G433" s="11">
        <v>4.3999999999999997E-2</v>
      </c>
      <c r="H433" s="11">
        <v>2E-3</v>
      </c>
      <c r="I433" s="11">
        <v>5.0000000000000001E-3</v>
      </c>
      <c r="J433" s="11">
        <v>0.01</v>
      </c>
      <c r="K433" s="11">
        <v>12.6</v>
      </c>
      <c r="L433" s="11">
        <v>0.73</v>
      </c>
      <c r="M433" s="11">
        <v>0.99</v>
      </c>
      <c r="N433" s="11">
        <v>0.1</v>
      </c>
      <c r="O433" s="11">
        <v>0.26</v>
      </c>
      <c r="P433" s="12">
        <v>130</v>
      </c>
      <c r="Q433" s="11">
        <v>3.0568720379146916</v>
      </c>
      <c r="R433" s="12">
        <v>1592</v>
      </c>
      <c r="S433" s="12">
        <v>82.6</v>
      </c>
      <c r="T433" s="11">
        <v>2.5089999999999999</v>
      </c>
      <c r="U433" s="11">
        <v>0.11899999999999999</v>
      </c>
      <c r="V433" s="11">
        <v>7.3999999999999996E-2</v>
      </c>
      <c r="W433" s="11">
        <v>0.62</v>
      </c>
      <c r="X433" s="11">
        <v>0.33300000000000002</v>
      </c>
      <c r="Y433" s="11">
        <v>0</v>
      </c>
      <c r="Z433" s="11">
        <v>0</v>
      </c>
      <c r="AA433" s="11">
        <v>0.12</v>
      </c>
      <c r="AB433" s="12">
        <v>54289.7</v>
      </c>
      <c r="AC433" s="12">
        <v>6.64</v>
      </c>
      <c r="AD433" s="13">
        <v>50.920245398772998</v>
      </c>
    </row>
    <row r="434" spans="1:30" x14ac:dyDescent="0.3">
      <c r="A434" s="11">
        <v>4.1000000000000002E-2</v>
      </c>
      <c r="B434" s="11">
        <v>0.29299999999999998</v>
      </c>
      <c r="C434" s="11">
        <v>3.6999999999999998E-2</v>
      </c>
      <c r="D434" s="11">
        <v>1.54E-2</v>
      </c>
      <c r="E434" s="11">
        <v>0.03</v>
      </c>
      <c r="F434" s="11">
        <v>0.03</v>
      </c>
      <c r="G434" s="11">
        <v>4.1000000000000002E-2</v>
      </c>
      <c r="H434" s="11">
        <v>0.316</v>
      </c>
      <c r="I434" s="11">
        <v>5.0000000000000001E-3</v>
      </c>
      <c r="J434" s="11">
        <v>0.01</v>
      </c>
      <c r="K434" s="11">
        <v>8.6</v>
      </c>
      <c r="L434" s="11">
        <v>1.1299999999999999</v>
      </c>
      <c r="M434" s="11">
        <v>14.3</v>
      </c>
      <c r="N434" s="11">
        <v>0.1</v>
      </c>
      <c r="O434" s="11">
        <v>0.39</v>
      </c>
      <c r="P434" s="12">
        <v>120</v>
      </c>
      <c r="Q434" s="11">
        <v>4.102739726027397</v>
      </c>
      <c r="R434" s="12">
        <v>1605</v>
      </c>
      <c r="S434" s="12">
        <v>38.5</v>
      </c>
      <c r="T434" s="11">
        <v>2.6059999999999999</v>
      </c>
      <c r="U434" s="11">
        <v>3.9E-2</v>
      </c>
      <c r="V434" s="11">
        <v>8.3000000000000004E-2</v>
      </c>
      <c r="W434" s="11">
        <v>0.59199999999999997</v>
      </c>
      <c r="X434" s="11">
        <v>0.29599999999999999</v>
      </c>
      <c r="Y434" s="11">
        <v>3.5999999999999997E-2</v>
      </c>
      <c r="Z434" s="11">
        <v>0</v>
      </c>
      <c r="AA434" s="11">
        <v>0.12</v>
      </c>
      <c r="AB434" s="12">
        <v>77381.34</v>
      </c>
      <c r="AC434" s="12">
        <v>7.9</v>
      </c>
      <c r="AD434" s="13">
        <v>50.819672131147541</v>
      </c>
    </row>
    <row r="435" spans="1:30" x14ac:dyDescent="0.3">
      <c r="A435" s="11">
        <v>3.9E-2</v>
      </c>
      <c r="B435" s="11">
        <v>0.28699999999999998</v>
      </c>
      <c r="C435" s="11">
        <v>0.01</v>
      </c>
      <c r="D435" s="11">
        <v>1.54E-2</v>
      </c>
      <c r="E435" s="11">
        <v>3.1E-2</v>
      </c>
      <c r="F435" s="11">
        <v>2.1000000000000001E-2</v>
      </c>
      <c r="G435" s="11">
        <v>3.5000000000000003E-2</v>
      </c>
      <c r="H435" s="11">
        <v>2E-3</v>
      </c>
      <c r="I435" s="11">
        <v>5.0000000000000001E-3</v>
      </c>
      <c r="J435" s="11">
        <v>0.01</v>
      </c>
      <c r="K435" s="11">
        <v>9.35</v>
      </c>
      <c r="L435" s="11">
        <v>5.0599999999999996</v>
      </c>
      <c r="M435" s="11">
        <v>17.7</v>
      </c>
      <c r="N435" s="11">
        <v>0.26</v>
      </c>
      <c r="O435" s="11">
        <v>2.86</v>
      </c>
      <c r="P435" s="12">
        <v>110</v>
      </c>
      <c r="Q435" s="11">
        <v>2.8903225806451611</v>
      </c>
      <c r="R435" s="12">
        <v>1623</v>
      </c>
      <c r="S435" s="12">
        <v>127</v>
      </c>
      <c r="T435" s="11">
        <v>2.78</v>
      </c>
      <c r="U435" s="11">
        <v>0.20200000000000001</v>
      </c>
      <c r="V435" s="11">
        <v>0</v>
      </c>
      <c r="W435" s="11">
        <v>0.80500000000000005</v>
      </c>
      <c r="X435" s="11">
        <v>0.30399999999999999</v>
      </c>
      <c r="Y435" s="11">
        <v>0.1</v>
      </c>
      <c r="Z435" s="11">
        <v>0.06</v>
      </c>
      <c r="AA435" s="11">
        <v>0</v>
      </c>
      <c r="AB435" s="12">
        <v>62443.91</v>
      </c>
      <c r="AC435" s="12">
        <v>6.1</v>
      </c>
      <c r="AD435" s="13">
        <v>50.819672131147541</v>
      </c>
    </row>
    <row r="436" spans="1:30" x14ac:dyDescent="0.3">
      <c r="A436" s="11">
        <v>5.8000000000000003E-2</v>
      </c>
      <c r="B436" s="11">
        <v>0.376</v>
      </c>
      <c r="C436" s="11">
        <v>4.7E-2</v>
      </c>
      <c r="D436" s="11">
        <v>1.78E-2</v>
      </c>
      <c r="E436" s="11">
        <v>3.9E-2</v>
      </c>
      <c r="F436" s="11">
        <v>2.8000000000000001E-2</v>
      </c>
      <c r="G436" s="11">
        <v>2.8000000000000001E-2</v>
      </c>
      <c r="H436" s="11">
        <v>2E-3</v>
      </c>
      <c r="I436" s="11">
        <v>5.0000000000000001E-3</v>
      </c>
      <c r="J436" s="11">
        <v>0.01</v>
      </c>
      <c r="K436" s="11">
        <v>9.5</v>
      </c>
      <c r="L436" s="11">
        <v>0.48</v>
      </c>
      <c r="M436" s="11">
        <v>13.7</v>
      </c>
      <c r="N436" s="11">
        <v>0.1</v>
      </c>
      <c r="O436" s="11">
        <v>0.23</v>
      </c>
      <c r="P436" s="12">
        <v>110</v>
      </c>
      <c r="Q436" s="11">
        <v>4.3714285714285719</v>
      </c>
      <c r="R436" s="12">
        <v>1603</v>
      </c>
      <c r="S436" s="12">
        <v>15.56</v>
      </c>
      <c r="T436" s="11">
        <v>2.75</v>
      </c>
      <c r="U436" s="11">
        <v>7.0999999999999994E-2</v>
      </c>
      <c r="V436" s="11">
        <v>0</v>
      </c>
      <c r="W436" s="11">
        <v>0.51200000000000001</v>
      </c>
      <c r="X436" s="11">
        <v>0.161</v>
      </c>
      <c r="Y436" s="11">
        <v>0</v>
      </c>
      <c r="Z436" s="11">
        <v>0</v>
      </c>
      <c r="AA436" s="11">
        <v>0.24</v>
      </c>
      <c r="AB436" s="12">
        <v>62227.28</v>
      </c>
      <c r="AC436" s="12">
        <v>7.69</v>
      </c>
      <c r="AD436" s="13">
        <v>50.819672131147541</v>
      </c>
    </row>
    <row r="437" spans="1:30" x14ac:dyDescent="0.3">
      <c r="A437" s="11">
        <v>6.5000000000000002E-2</v>
      </c>
      <c r="B437" s="11">
        <v>0.29399999999999998</v>
      </c>
      <c r="C437" s="11">
        <v>3.2000000000000001E-2</v>
      </c>
      <c r="D437" s="11">
        <v>1.37E-2</v>
      </c>
      <c r="E437" s="11">
        <v>4.5999999999999999E-2</v>
      </c>
      <c r="F437" s="11">
        <v>0.03</v>
      </c>
      <c r="G437" s="11">
        <v>4.7E-2</v>
      </c>
      <c r="H437" s="11">
        <v>3.0000000000000001E-3</v>
      </c>
      <c r="I437" s="11">
        <v>5.0000000000000001E-3</v>
      </c>
      <c r="J437" s="11">
        <v>0.01</v>
      </c>
      <c r="K437" s="11">
        <v>7.83</v>
      </c>
      <c r="L437" s="11">
        <v>6.39</v>
      </c>
      <c r="M437" s="11">
        <v>27</v>
      </c>
      <c r="N437" s="11">
        <v>0.33</v>
      </c>
      <c r="O437" s="11">
        <v>2.5499999999999998</v>
      </c>
      <c r="P437" s="12">
        <v>120</v>
      </c>
      <c r="Q437" s="11">
        <v>3.4358974358974366</v>
      </c>
      <c r="R437" s="12">
        <v>1578</v>
      </c>
      <c r="S437" s="12">
        <v>59.5</v>
      </c>
      <c r="T437" s="11">
        <v>2.573</v>
      </c>
      <c r="U437" s="11">
        <v>0.13400000000000001</v>
      </c>
      <c r="V437" s="11">
        <v>6.5000000000000002E-2</v>
      </c>
      <c r="W437" s="11">
        <v>0.41699999999999998</v>
      </c>
      <c r="X437" s="11">
        <v>9.1999999999999998E-2</v>
      </c>
      <c r="Y437" s="11">
        <v>0.02</v>
      </c>
      <c r="Z437" s="11">
        <v>0</v>
      </c>
      <c r="AA437" s="11">
        <v>0.12</v>
      </c>
      <c r="AB437" s="12">
        <v>57712.24</v>
      </c>
      <c r="AC437" s="12">
        <v>7.98</v>
      </c>
      <c r="AD437" s="13">
        <v>50.617283950617278</v>
      </c>
    </row>
    <row r="438" spans="1:30" x14ac:dyDescent="0.3">
      <c r="A438" s="11">
        <v>5.8999999999999997E-2</v>
      </c>
      <c r="B438" s="11">
        <v>0.34699999999999998</v>
      </c>
      <c r="C438" s="11">
        <v>4.5999999999999999E-2</v>
      </c>
      <c r="D438" s="11">
        <v>2.3599999999999999E-2</v>
      </c>
      <c r="E438" s="11">
        <v>4.2000000000000003E-2</v>
      </c>
      <c r="F438" s="11">
        <v>2.8000000000000001E-2</v>
      </c>
      <c r="G438" s="11">
        <v>4.2000000000000003E-2</v>
      </c>
      <c r="H438" s="11">
        <v>4.0000000000000001E-3</v>
      </c>
      <c r="I438" s="11">
        <v>5.0000000000000001E-3</v>
      </c>
      <c r="J438" s="11">
        <v>0.01</v>
      </c>
      <c r="K438" s="11">
        <v>12.4</v>
      </c>
      <c r="L438" s="11">
        <v>3.72</v>
      </c>
      <c r="M438" s="11">
        <v>20.8</v>
      </c>
      <c r="N438" s="11">
        <v>0.17</v>
      </c>
      <c r="O438" s="11">
        <v>3.06</v>
      </c>
      <c r="P438" s="12">
        <v>130</v>
      </c>
      <c r="Q438" s="11">
        <v>2.9586206896551723</v>
      </c>
      <c r="R438" s="12">
        <v>1620</v>
      </c>
      <c r="S438" s="12">
        <v>12.31</v>
      </c>
      <c r="T438" s="11">
        <v>3.11</v>
      </c>
      <c r="U438" s="11">
        <v>0</v>
      </c>
      <c r="V438" s="11">
        <v>0</v>
      </c>
      <c r="W438" s="11">
        <v>0.93300000000000005</v>
      </c>
      <c r="X438" s="11">
        <v>0.36499999999999999</v>
      </c>
      <c r="Y438" s="11">
        <v>0</v>
      </c>
      <c r="Z438" s="11">
        <v>0.12</v>
      </c>
      <c r="AA438" s="11">
        <v>0</v>
      </c>
      <c r="AB438" s="12">
        <v>40973.46</v>
      </c>
      <c r="AC438" s="12">
        <v>4.2300000000000004</v>
      </c>
      <c r="AD438" s="13">
        <v>50.617283950617278</v>
      </c>
    </row>
    <row r="439" spans="1:30" x14ac:dyDescent="0.3">
      <c r="A439" s="11">
        <v>5.1999999999999998E-2</v>
      </c>
      <c r="B439" s="11">
        <v>0.26700000000000002</v>
      </c>
      <c r="C439" s="11">
        <v>2.5000000000000001E-2</v>
      </c>
      <c r="D439" s="11">
        <v>1.1599999999999999E-2</v>
      </c>
      <c r="E439" s="11">
        <v>3.5000000000000003E-2</v>
      </c>
      <c r="F439" s="11">
        <v>2.5999999999999999E-2</v>
      </c>
      <c r="G439" s="11">
        <v>5.2999999999999999E-2</v>
      </c>
      <c r="H439" s="11">
        <v>3.0000000000000001E-3</v>
      </c>
      <c r="I439" s="11">
        <v>5.0000000000000001E-3</v>
      </c>
      <c r="J439" s="11">
        <v>0.01</v>
      </c>
      <c r="K439" s="11">
        <v>6.87</v>
      </c>
      <c r="L439" s="11">
        <v>7.18</v>
      </c>
      <c r="M439" s="11">
        <v>7.64</v>
      </c>
      <c r="N439" s="11">
        <v>0.89</v>
      </c>
      <c r="O439" s="11">
        <v>4.08</v>
      </c>
      <c r="P439" s="12">
        <v>120</v>
      </c>
      <c r="Q439" s="11">
        <v>2.0128755364806867</v>
      </c>
      <c r="R439" s="12">
        <v>1596</v>
      </c>
      <c r="S439" s="12">
        <v>62.9</v>
      </c>
      <c r="T439" s="11">
        <v>2.5099999999999998</v>
      </c>
      <c r="U439" s="11">
        <v>7.8E-2</v>
      </c>
      <c r="V439" s="11">
        <v>0.12</v>
      </c>
      <c r="W439" s="11">
        <v>1.04</v>
      </c>
      <c r="X439" s="11">
        <v>0.33600000000000002</v>
      </c>
      <c r="Y439" s="11">
        <v>0</v>
      </c>
      <c r="Z439" s="11">
        <v>0.06</v>
      </c>
      <c r="AA439" s="11">
        <v>0</v>
      </c>
      <c r="AB439" s="12">
        <v>68434.98</v>
      </c>
      <c r="AC439" s="12">
        <v>10.46</v>
      </c>
      <c r="AD439" s="13">
        <v>50.495049504950494</v>
      </c>
    </row>
    <row r="440" spans="1:30" x14ac:dyDescent="0.3">
      <c r="A440" s="11">
        <v>5.3999999999999999E-2</v>
      </c>
      <c r="B440" s="11">
        <v>0.315</v>
      </c>
      <c r="C440" s="11">
        <v>2.3E-2</v>
      </c>
      <c r="D440" s="11">
        <v>1.72E-2</v>
      </c>
      <c r="E440" s="11">
        <v>5.6000000000000001E-2</v>
      </c>
      <c r="F440" s="11">
        <v>3.3000000000000002E-2</v>
      </c>
      <c r="G440" s="11">
        <v>4.4999999999999998E-2</v>
      </c>
      <c r="H440" s="11">
        <v>3.0000000000000001E-3</v>
      </c>
      <c r="I440" s="11">
        <v>5.0000000000000001E-3</v>
      </c>
      <c r="J440" s="11">
        <v>0.01</v>
      </c>
      <c r="K440" s="11">
        <v>7.94</v>
      </c>
      <c r="L440" s="11">
        <v>5.64</v>
      </c>
      <c r="M440" s="11">
        <v>28.5</v>
      </c>
      <c r="N440" s="11">
        <v>0.3</v>
      </c>
      <c r="O440" s="11">
        <v>2.6</v>
      </c>
      <c r="P440" s="12">
        <v>130</v>
      </c>
      <c r="Q440" s="11">
        <v>3.5526315789473681</v>
      </c>
      <c r="R440" s="12">
        <v>1610</v>
      </c>
      <c r="S440" s="12">
        <v>72.599999999999994</v>
      </c>
      <c r="T440" s="11">
        <v>2.5310000000000001</v>
      </c>
      <c r="U440" s="11">
        <v>0.14099999999999999</v>
      </c>
      <c r="V440" s="11">
        <v>0</v>
      </c>
      <c r="W440" s="11">
        <v>0.41</v>
      </c>
      <c r="X440" s="11">
        <v>9.7000000000000003E-2</v>
      </c>
      <c r="Y440" s="11">
        <v>0</v>
      </c>
      <c r="Z440" s="11">
        <v>0.12</v>
      </c>
      <c r="AA440" s="11">
        <v>0</v>
      </c>
      <c r="AB440" s="12">
        <v>71431.16</v>
      </c>
      <c r="AC440" s="12">
        <v>8.5</v>
      </c>
      <c r="AD440" s="13">
        <v>50.413223140495866</v>
      </c>
    </row>
    <row r="441" spans="1:30" x14ac:dyDescent="0.3">
      <c r="A441" s="11">
        <v>5.3999999999999999E-2</v>
      </c>
      <c r="B441" s="11">
        <v>0.29399999999999998</v>
      </c>
      <c r="C441" s="11">
        <v>4.5999999999999999E-2</v>
      </c>
      <c r="D441" s="11">
        <v>8.9999999999999993E-3</v>
      </c>
      <c r="E441" s="11">
        <v>2.7E-2</v>
      </c>
      <c r="F441" s="11">
        <v>0.02</v>
      </c>
      <c r="G441" s="11">
        <v>3.3000000000000002E-2</v>
      </c>
      <c r="H441" s="11">
        <v>3.0000000000000001E-3</v>
      </c>
      <c r="I441" s="11">
        <v>1E-3</v>
      </c>
      <c r="J441" s="11">
        <v>1E-3</v>
      </c>
      <c r="K441" s="11">
        <v>8.5399999999999991</v>
      </c>
      <c r="L441" s="11">
        <v>0.91</v>
      </c>
      <c r="M441" s="11">
        <v>2.95</v>
      </c>
      <c r="N441" s="11">
        <v>0.1</v>
      </c>
      <c r="O441" s="11">
        <v>0.23</v>
      </c>
      <c r="P441" s="12">
        <v>110</v>
      </c>
      <c r="Q441" s="11">
        <v>2.4854771784232361</v>
      </c>
      <c r="R441" s="12">
        <v>1580</v>
      </c>
      <c r="S441" s="12">
        <v>10.37</v>
      </c>
      <c r="T441" s="11">
        <v>2.65</v>
      </c>
      <c r="U441" s="11">
        <v>0</v>
      </c>
      <c r="V441" s="11">
        <v>7.0000000000000007E-2</v>
      </c>
      <c r="W441" s="11">
        <v>0.41699999999999998</v>
      </c>
      <c r="X441" s="11">
        <v>0.39400000000000002</v>
      </c>
      <c r="Y441" s="11">
        <v>0</v>
      </c>
      <c r="Z441" s="11">
        <v>0.06</v>
      </c>
      <c r="AA441" s="11">
        <v>0</v>
      </c>
      <c r="AB441" s="12">
        <v>56364.85</v>
      </c>
      <c r="AC441" s="12">
        <v>8.36</v>
      </c>
      <c r="AD441" s="13">
        <v>50</v>
      </c>
    </row>
    <row r="442" spans="1:30" x14ac:dyDescent="0.3">
      <c r="A442" s="11">
        <v>4.3999999999999997E-2</v>
      </c>
      <c r="B442" s="11">
        <v>0.26400000000000001</v>
      </c>
      <c r="C442" s="11">
        <v>3.5000000000000003E-2</v>
      </c>
      <c r="D442" s="11">
        <v>1.6899999999999998E-2</v>
      </c>
      <c r="E442" s="11">
        <v>4.2000000000000003E-2</v>
      </c>
      <c r="F442" s="11">
        <v>1.4999999999999999E-2</v>
      </c>
      <c r="G442" s="11">
        <v>1.9E-2</v>
      </c>
      <c r="H442" s="11">
        <v>2E-3</v>
      </c>
      <c r="I442" s="11">
        <v>5.0000000000000001E-3</v>
      </c>
      <c r="J442" s="11">
        <v>0.01</v>
      </c>
      <c r="K442" s="11">
        <v>10.7</v>
      </c>
      <c r="L442" s="11">
        <v>0.95</v>
      </c>
      <c r="M442" s="11">
        <v>2.5299999999999998</v>
      </c>
      <c r="N442" s="11">
        <v>0.1</v>
      </c>
      <c r="O442" s="11">
        <v>0.32</v>
      </c>
      <c r="P442" s="12">
        <v>140</v>
      </c>
      <c r="Q442" s="11">
        <v>3.0449999999999999</v>
      </c>
      <c r="R442" s="12">
        <v>1601</v>
      </c>
      <c r="S442" s="12">
        <v>75.599999999999994</v>
      </c>
      <c r="T442" s="11">
        <v>2.6230000000000002</v>
      </c>
      <c r="U442" s="11">
        <v>0</v>
      </c>
      <c r="V442" s="11">
        <v>0.189</v>
      </c>
      <c r="W442" s="11">
        <v>0.40200000000000002</v>
      </c>
      <c r="X442" s="11">
        <v>0.20799999999999999</v>
      </c>
      <c r="Y442" s="11">
        <v>0.02</v>
      </c>
      <c r="Z442" s="11">
        <v>0</v>
      </c>
      <c r="AA442" s="11">
        <v>0.12</v>
      </c>
      <c r="AB442" s="12">
        <v>72933.33</v>
      </c>
      <c r="AC442" s="12">
        <v>8.16</v>
      </c>
      <c r="AD442" s="13">
        <v>50</v>
      </c>
    </row>
    <row r="443" spans="1:30" x14ac:dyDescent="0.3">
      <c r="A443" s="11">
        <v>4.9000000000000002E-2</v>
      </c>
      <c r="B443" s="11">
        <v>0.28499999999999998</v>
      </c>
      <c r="C443" s="11">
        <v>4.2999999999999997E-2</v>
      </c>
      <c r="D443" s="11">
        <v>1.6E-2</v>
      </c>
      <c r="E443" s="11">
        <v>3.4000000000000002E-2</v>
      </c>
      <c r="F443" s="11">
        <v>0.02</v>
      </c>
      <c r="G443" s="11">
        <v>5.1999999999999998E-2</v>
      </c>
      <c r="H443" s="11">
        <v>4.7000000000000002E-3</v>
      </c>
      <c r="I443" s="11">
        <v>1E-3</v>
      </c>
      <c r="J443" s="11">
        <v>0.01</v>
      </c>
      <c r="K443" s="11">
        <v>10.4</v>
      </c>
      <c r="L443" s="11">
        <v>1.1200000000000001</v>
      </c>
      <c r="M443" s="11">
        <v>13.9</v>
      </c>
      <c r="N443" s="11">
        <v>0.1</v>
      </c>
      <c r="O443" s="11">
        <v>0.46</v>
      </c>
      <c r="P443" s="12">
        <v>120</v>
      </c>
      <c r="Q443" s="11">
        <v>4.0486111111111107</v>
      </c>
      <c r="R443" s="12">
        <v>1606</v>
      </c>
      <c r="S443" s="12">
        <v>43.1</v>
      </c>
      <c r="T443" s="11">
        <v>2.5609999999999999</v>
      </c>
      <c r="U443" s="11">
        <v>0</v>
      </c>
      <c r="V443" s="11">
        <v>0</v>
      </c>
      <c r="W443" s="11">
        <v>0.52300000000000002</v>
      </c>
      <c r="X443" s="11">
        <v>0.14599999999999999</v>
      </c>
      <c r="Y443" s="11">
        <v>0</v>
      </c>
      <c r="Z443" s="11">
        <v>0</v>
      </c>
      <c r="AA443" s="11">
        <v>0.12</v>
      </c>
      <c r="AB443" s="12">
        <v>52219.42</v>
      </c>
      <c r="AC443" s="12">
        <v>5.94</v>
      </c>
      <c r="AD443" s="13">
        <v>50</v>
      </c>
    </row>
    <row r="444" spans="1:30" x14ac:dyDescent="0.3">
      <c r="A444" s="11">
        <v>4.1000000000000002E-2</v>
      </c>
      <c r="B444" s="11">
        <v>0.23699999999999999</v>
      </c>
      <c r="C444" s="11">
        <v>1.7999999999999999E-2</v>
      </c>
      <c r="D444" s="11">
        <v>1.78E-2</v>
      </c>
      <c r="E444" s="11">
        <v>3.1E-2</v>
      </c>
      <c r="F444" s="11">
        <v>2.5000000000000001E-2</v>
      </c>
      <c r="G444" s="11">
        <v>4.8000000000000001E-2</v>
      </c>
      <c r="H444" s="11">
        <v>2E-3</v>
      </c>
      <c r="I444" s="11">
        <v>5.0000000000000001E-3</v>
      </c>
      <c r="J444" s="11">
        <v>0.01</v>
      </c>
      <c r="K444" s="11">
        <v>8.1</v>
      </c>
      <c r="L444" s="11">
        <v>0.95</v>
      </c>
      <c r="M444" s="11">
        <v>5.3</v>
      </c>
      <c r="N444" s="11">
        <v>0.1</v>
      </c>
      <c r="O444" s="11">
        <v>0.24</v>
      </c>
      <c r="P444" s="12">
        <v>120</v>
      </c>
      <c r="Q444" s="11">
        <v>2.2180451127819549</v>
      </c>
      <c r="R444" s="12">
        <v>1595</v>
      </c>
      <c r="S444" s="12">
        <v>15.73</v>
      </c>
      <c r="T444" s="11">
        <v>0</v>
      </c>
      <c r="U444" s="11">
        <v>9.6000000000000002E-2</v>
      </c>
      <c r="V444" s="11">
        <v>0.24299999999999999</v>
      </c>
      <c r="W444" s="11">
        <v>0.41399999999999998</v>
      </c>
      <c r="X444" s="11">
        <v>0.29899999999999999</v>
      </c>
      <c r="Y444" s="11">
        <v>0</v>
      </c>
      <c r="Z444" s="11">
        <v>0.12</v>
      </c>
      <c r="AA444" s="11">
        <v>0</v>
      </c>
      <c r="AB444" s="12">
        <v>49940.6</v>
      </c>
      <c r="AC444" s="12">
        <v>5.45</v>
      </c>
      <c r="AD444" s="13">
        <v>50</v>
      </c>
    </row>
    <row r="445" spans="1:30" x14ac:dyDescent="0.3">
      <c r="A445" s="11">
        <v>5.0999999999999997E-2</v>
      </c>
      <c r="B445" s="11">
        <v>0.33200000000000002</v>
      </c>
      <c r="C445" s="11">
        <v>3.3000000000000002E-2</v>
      </c>
      <c r="D445" s="11">
        <v>1.7299999999999999E-2</v>
      </c>
      <c r="E445" s="11">
        <v>5.0999999999999997E-2</v>
      </c>
      <c r="F445" s="11">
        <v>2.7E-2</v>
      </c>
      <c r="G445" s="11">
        <v>4.5999999999999999E-2</v>
      </c>
      <c r="H445" s="11">
        <v>3.0000000000000001E-3</v>
      </c>
      <c r="I445" s="11">
        <v>5.0000000000000001E-3</v>
      </c>
      <c r="J445" s="11">
        <v>0.01</v>
      </c>
      <c r="K445" s="11">
        <v>7.84</v>
      </c>
      <c r="L445" s="11">
        <v>7.55</v>
      </c>
      <c r="M445" s="11">
        <v>20</v>
      </c>
      <c r="N445" s="11">
        <v>0.61</v>
      </c>
      <c r="O445" s="11">
        <v>2.81</v>
      </c>
      <c r="P445" s="12">
        <v>140</v>
      </c>
      <c r="Q445" s="11">
        <v>3.3664122137404582</v>
      </c>
      <c r="R445" s="12">
        <v>1622</v>
      </c>
      <c r="S445" s="12">
        <v>52.8</v>
      </c>
      <c r="T445" s="11">
        <v>2.5310000000000001</v>
      </c>
      <c r="U445" s="11">
        <v>0.04</v>
      </c>
      <c r="V445" s="11">
        <v>0</v>
      </c>
      <c r="W445" s="11">
        <v>0.83699999999999997</v>
      </c>
      <c r="X445" s="11">
        <v>0.215</v>
      </c>
      <c r="Y445" s="11">
        <v>0</v>
      </c>
      <c r="Z445" s="11">
        <v>0.12</v>
      </c>
      <c r="AA445" s="11">
        <v>0</v>
      </c>
      <c r="AB445" s="12">
        <v>42407.59</v>
      </c>
      <c r="AC445" s="12">
        <v>4.28</v>
      </c>
      <c r="AD445" s="13">
        <v>50</v>
      </c>
    </row>
    <row r="446" spans="1:30" x14ac:dyDescent="0.3">
      <c r="A446" s="11">
        <v>5.0999999999999997E-2</v>
      </c>
      <c r="B446" s="11">
        <v>0.33</v>
      </c>
      <c r="C446" s="11">
        <v>2.4E-2</v>
      </c>
      <c r="D446" s="11">
        <v>2.0500000000000001E-2</v>
      </c>
      <c r="E446" s="11">
        <v>4.2000000000000003E-2</v>
      </c>
      <c r="F446" s="11">
        <v>2.1999999999999999E-2</v>
      </c>
      <c r="G446" s="11">
        <v>0.04</v>
      </c>
      <c r="H446" s="11">
        <v>3.0000000000000001E-3</v>
      </c>
      <c r="I446" s="11">
        <v>5.0000000000000001E-3</v>
      </c>
      <c r="J446" s="11">
        <v>0.01</v>
      </c>
      <c r="K446" s="11">
        <v>6.48</v>
      </c>
      <c r="L446" s="11">
        <v>1.1000000000000001</v>
      </c>
      <c r="M446" s="11">
        <v>7.6</v>
      </c>
      <c r="N446" s="11">
        <v>0.1</v>
      </c>
      <c r="O446" s="11">
        <v>0.25</v>
      </c>
      <c r="P446" s="12">
        <v>140</v>
      </c>
      <c r="Q446" s="11">
        <v>3.306878306878307</v>
      </c>
      <c r="R446" s="12">
        <v>1610</v>
      </c>
      <c r="S446" s="12">
        <v>38.5</v>
      </c>
      <c r="T446" s="11">
        <v>2.552</v>
      </c>
      <c r="U446" s="11">
        <v>6.6000000000000003E-2</v>
      </c>
      <c r="V446" s="11">
        <v>0</v>
      </c>
      <c r="W446" s="11">
        <v>0.94799999999999995</v>
      </c>
      <c r="X446" s="11">
        <v>0.38900000000000001</v>
      </c>
      <c r="Y446" s="11">
        <v>0</v>
      </c>
      <c r="Z446" s="11">
        <v>0.06</v>
      </c>
      <c r="AA446" s="11">
        <v>0</v>
      </c>
      <c r="AB446" s="12">
        <v>49865.45</v>
      </c>
      <c r="AC446" s="12">
        <v>6.1</v>
      </c>
      <c r="AD446" s="13">
        <v>50</v>
      </c>
    </row>
    <row r="447" spans="1:30" x14ac:dyDescent="0.3">
      <c r="A447" s="11">
        <v>0.05</v>
      </c>
      <c r="B447" s="11">
        <v>0.308</v>
      </c>
      <c r="C447" s="11">
        <v>0.05</v>
      </c>
      <c r="D447" s="11">
        <v>1.2E-2</v>
      </c>
      <c r="E447" s="11">
        <v>5.1999999999999998E-2</v>
      </c>
      <c r="F447" s="11">
        <v>2.7E-2</v>
      </c>
      <c r="G447" s="11">
        <v>5.1999999999999998E-2</v>
      </c>
      <c r="H447" s="11">
        <v>4.7000000000000002E-3</v>
      </c>
      <c r="I447" s="11">
        <v>1E-3</v>
      </c>
      <c r="J447" s="11">
        <v>1E-3</v>
      </c>
      <c r="K447" s="11">
        <v>9.85</v>
      </c>
      <c r="L447" s="11">
        <v>0.98</v>
      </c>
      <c r="M447" s="11">
        <v>18.100000000000001</v>
      </c>
      <c r="N447" s="11">
        <v>0.1</v>
      </c>
      <c r="O447" s="11">
        <v>0.28999999999999998</v>
      </c>
      <c r="P447" s="12">
        <v>140</v>
      </c>
      <c r="Q447" s="11">
        <v>4.2558139534883717</v>
      </c>
      <c r="R447" s="12">
        <v>1620</v>
      </c>
      <c r="S447" s="12">
        <v>15.95</v>
      </c>
      <c r="T447" s="11">
        <v>2.6019999999999999</v>
      </c>
      <c r="U447" s="11">
        <v>0</v>
      </c>
      <c r="V447" s="11">
        <v>0</v>
      </c>
      <c r="W447" s="11">
        <v>0.51300000000000001</v>
      </c>
      <c r="X447" s="11">
        <v>0.11700000000000001</v>
      </c>
      <c r="Y447" s="11">
        <v>0</v>
      </c>
      <c r="Z447" s="11">
        <v>0</v>
      </c>
      <c r="AA447" s="11">
        <v>0.12</v>
      </c>
      <c r="AB447" s="12">
        <v>82509.740000000005</v>
      </c>
      <c r="AC447" s="12">
        <v>5.71</v>
      </c>
      <c r="AD447" s="13">
        <v>50</v>
      </c>
    </row>
    <row r="448" spans="1:30" x14ac:dyDescent="0.3">
      <c r="A448" s="11">
        <v>5.5E-2</v>
      </c>
      <c r="B448" s="11">
        <v>0.31900000000000001</v>
      </c>
      <c r="C448" s="11">
        <v>3.3000000000000002E-2</v>
      </c>
      <c r="D448" s="11">
        <v>8.3000000000000001E-3</v>
      </c>
      <c r="E448" s="11">
        <v>2.4E-2</v>
      </c>
      <c r="F448" s="11">
        <v>2.3E-2</v>
      </c>
      <c r="G448" s="11">
        <v>2.5999999999999999E-2</v>
      </c>
      <c r="H448" s="11">
        <v>3.0000000000000001E-3</v>
      </c>
      <c r="I448" s="11">
        <v>5.0000000000000001E-3</v>
      </c>
      <c r="J448" s="11">
        <v>0.01</v>
      </c>
      <c r="K448" s="11">
        <v>8.85</v>
      </c>
      <c r="L448" s="11">
        <v>1.33</v>
      </c>
      <c r="M448" s="11">
        <v>15.3</v>
      </c>
      <c r="N448" s="11">
        <v>0.1</v>
      </c>
      <c r="O448" s="11">
        <v>0.44</v>
      </c>
      <c r="P448" s="12">
        <v>120</v>
      </c>
      <c r="Q448" s="11">
        <v>4.0571428571428569</v>
      </c>
      <c r="R448" s="12">
        <v>1559</v>
      </c>
      <c r="S448" s="12">
        <v>44.4</v>
      </c>
      <c r="T448" s="11">
        <v>2.5310000000000001</v>
      </c>
      <c r="U448" s="11">
        <v>6.2E-2</v>
      </c>
      <c r="V448" s="11">
        <v>0</v>
      </c>
      <c r="W448" s="11">
        <v>0.83599999999999997</v>
      </c>
      <c r="X448" s="11">
        <v>0.28699999999999998</v>
      </c>
      <c r="Y448" s="11">
        <v>0</v>
      </c>
      <c r="Z448" s="11">
        <v>0</v>
      </c>
      <c r="AA448" s="11">
        <v>0.12</v>
      </c>
      <c r="AB448" s="12">
        <v>55093.46</v>
      </c>
      <c r="AC448" s="12">
        <v>11.7</v>
      </c>
      <c r="AD448" s="13">
        <v>50</v>
      </c>
    </row>
    <row r="449" spans="1:30" x14ac:dyDescent="0.3">
      <c r="A449" s="11">
        <v>4.7E-2</v>
      </c>
      <c r="B449" s="11">
        <v>0.25900000000000001</v>
      </c>
      <c r="C449" s="11">
        <v>1.4E-2</v>
      </c>
      <c r="D449" s="11">
        <v>1.47E-2</v>
      </c>
      <c r="E449" s="11">
        <v>4.3999999999999997E-2</v>
      </c>
      <c r="F449" s="11">
        <v>0.04</v>
      </c>
      <c r="G449" s="11">
        <v>5.3999999999999999E-2</v>
      </c>
      <c r="H449" s="11">
        <v>2E-3</v>
      </c>
      <c r="I449" s="11">
        <v>5.0000000000000001E-3</v>
      </c>
      <c r="J449" s="11">
        <v>0.01</v>
      </c>
      <c r="K449" s="11">
        <v>11.5</v>
      </c>
      <c r="L449" s="11">
        <v>2.2400000000000002</v>
      </c>
      <c r="M449" s="11">
        <v>5.38</v>
      </c>
      <c r="N449" s="11">
        <v>0.27</v>
      </c>
      <c r="O449" s="11">
        <v>1.38</v>
      </c>
      <c r="P449" s="12">
        <v>140</v>
      </c>
      <c r="Q449" s="11">
        <v>2.0513833992094859</v>
      </c>
      <c r="R449" s="12">
        <v>1580</v>
      </c>
      <c r="S449" s="12">
        <v>129.69999999999999</v>
      </c>
      <c r="T449" s="11">
        <v>2.6520000000000001</v>
      </c>
      <c r="U449" s="11">
        <v>0.34699999999999998</v>
      </c>
      <c r="V449" s="11">
        <v>0</v>
      </c>
      <c r="W449" s="11">
        <v>0.51700000000000002</v>
      </c>
      <c r="X449" s="11">
        <v>0.14699999999999999</v>
      </c>
      <c r="Y449" s="11">
        <v>0</v>
      </c>
      <c r="Z449" s="11">
        <v>0</v>
      </c>
      <c r="AA449" s="11">
        <v>0.24</v>
      </c>
      <c r="AB449" s="12">
        <v>55759.18</v>
      </c>
      <c r="AC449" s="12">
        <v>6.36</v>
      </c>
      <c r="AD449" s="13">
        <v>50</v>
      </c>
    </row>
    <row r="450" spans="1:30" x14ac:dyDescent="0.3">
      <c r="A450" s="11">
        <v>4.3999999999999997E-2</v>
      </c>
      <c r="B450" s="11">
        <v>0.28599999999999998</v>
      </c>
      <c r="C450" s="11">
        <v>4.5999999999999999E-2</v>
      </c>
      <c r="D450" s="11">
        <v>1.0999999999999999E-2</v>
      </c>
      <c r="E450" s="11">
        <v>3.2000000000000001E-2</v>
      </c>
      <c r="F450" s="11">
        <v>3.4000000000000002E-2</v>
      </c>
      <c r="G450" s="11">
        <v>5.0999999999999997E-2</v>
      </c>
      <c r="H450" s="11">
        <v>4.0000000000000001E-3</v>
      </c>
      <c r="I450" s="11">
        <v>1E-3</v>
      </c>
      <c r="J450" s="11">
        <v>0.01</v>
      </c>
      <c r="K450" s="11">
        <v>8</v>
      </c>
      <c r="L450" s="11">
        <v>6.66</v>
      </c>
      <c r="M450" s="11">
        <v>20</v>
      </c>
      <c r="N450" s="11">
        <v>0.49</v>
      </c>
      <c r="O450" s="11">
        <v>2.72</v>
      </c>
      <c r="P450" s="12">
        <v>110</v>
      </c>
      <c r="Q450" s="11">
        <v>3.5757575757575761</v>
      </c>
      <c r="R450" s="12">
        <v>1638</v>
      </c>
      <c r="S450" s="12">
        <v>75.900000000000006</v>
      </c>
      <c r="T450" s="11">
        <v>2.5030000000000001</v>
      </c>
      <c r="U450" s="11">
        <v>0</v>
      </c>
      <c r="V450" s="11">
        <v>7.4999999999999997E-2</v>
      </c>
      <c r="W450" s="11">
        <v>0.51900000000000002</v>
      </c>
      <c r="X450" s="11">
        <v>0.14799999999999999</v>
      </c>
      <c r="Y450" s="11">
        <v>0</v>
      </c>
      <c r="Z450" s="11">
        <v>0</v>
      </c>
      <c r="AA450" s="11">
        <v>0.12</v>
      </c>
      <c r="AB450" s="12">
        <v>63690.43</v>
      </c>
      <c r="AC450" s="12">
        <v>4.66</v>
      </c>
      <c r="AD450" s="13">
        <v>50</v>
      </c>
    </row>
    <row r="451" spans="1:30" x14ac:dyDescent="0.3">
      <c r="A451" s="11">
        <v>0.22900000000000001</v>
      </c>
      <c r="B451" s="11">
        <v>0.68</v>
      </c>
      <c r="C451" s="11">
        <v>0.183</v>
      </c>
      <c r="D451" s="11">
        <v>1.7000000000000001E-2</v>
      </c>
      <c r="E451" s="11">
        <v>3.1E-2</v>
      </c>
      <c r="F451" s="11">
        <v>1.6E-2</v>
      </c>
      <c r="G451" s="11">
        <v>2.1000000000000001E-2</v>
      </c>
      <c r="H451" s="11">
        <v>0.29299999999999998</v>
      </c>
      <c r="I451" s="11">
        <v>5.0000000000000001E-3</v>
      </c>
      <c r="J451" s="11">
        <v>0.01</v>
      </c>
      <c r="K451" s="11">
        <v>7.35</v>
      </c>
      <c r="L451" s="11">
        <v>9.66</v>
      </c>
      <c r="M451" s="11">
        <v>4.25</v>
      </c>
      <c r="N451" s="11">
        <v>0.84</v>
      </c>
      <c r="O451" s="11">
        <v>4.1100000000000003</v>
      </c>
      <c r="P451" s="12">
        <v>150</v>
      </c>
      <c r="Q451" s="11">
        <v>2.2714285714285714</v>
      </c>
      <c r="R451" s="12">
        <v>1563</v>
      </c>
      <c r="S451" s="12">
        <v>39.270000000000003</v>
      </c>
      <c r="T451" s="11">
        <v>0.13800000000000001</v>
      </c>
      <c r="U451" s="11">
        <v>0.28100000000000003</v>
      </c>
      <c r="V451" s="11">
        <v>0.40400000000000003</v>
      </c>
      <c r="W451" s="11">
        <v>2.2370000000000001</v>
      </c>
      <c r="X451" s="11">
        <v>0.49</v>
      </c>
      <c r="Y451" s="11">
        <v>0.05</v>
      </c>
      <c r="Z451" s="11">
        <v>0.12</v>
      </c>
      <c r="AA451" s="11">
        <v>0</v>
      </c>
      <c r="AB451" s="12">
        <v>42412.18</v>
      </c>
      <c r="AC451" s="12">
        <v>9.3000000000000007</v>
      </c>
      <c r="AD451" s="13">
        <v>49.748743718592962</v>
      </c>
    </row>
    <row r="452" spans="1:30" x14ac:dyDescent="0.3">
      <c r="A452" s="11">
        <v>3.9E-2</v>
      </c>
      <c r="B452" s="11">
        <v>0.28999999999999998</v>
      </c>
      <c r="C452" s="11">
        <v>1.4E-2</v>
      </c>
      <c r="D452" s="11">
        <v>1.47E-2</v>
      </c>
      <c r="E452" s="11">
        <v>2.9000000000000001E-2</v>
      </c>
      <c r="F452" s="11">
        <v>2.3E-2</v>
      </c>
      <c r="G452" s="11">
        <v>0.04</v>
      </c>
      <c r="H452" s="11">
        <v>2E-3</v>
      </c>
      <c r="I452" s="11">
        <v>5.0000000000000001E-3</v>
      </c>
      <c r="J452" s="11">
        <v>0.01</v>
      </c>
      <c r="K452" s="11">
        <v>10.9</v>
      </c>
      <c r="L452" s="11">
        <v>1.31</v>
      </c>
      <c r="M452" s="11">
        <v>10.5</v>
      </c>
      <c r="N452" s="11">
        <v>0.1</v>
      </c>
      <c r="O452" s="11">
        <v>0.38</v>
      </c>
      <c r="P452" s="12">
        <v>140</v>
      </c>
      <c r="Q452" s="11">
        <v>3.6037735849056602</v>
      </c>
      <c r="R452" s="12">
        <v>1563</v>
      </c>
      <c r="S452" s="12">
        <v>13.39</v>
      </c>
      <c r="T452" s="11">
        <v>2.7</v>
      </c>
      <c r="U452" s="11">
        <v>0.14799999999999999</v>
      </c>
      <c r="V452" s="11">
        <v>9.9000000000000005E-2</v>
      </c>
      <c r="W452" s="11">
        <v>0.60899999999999999</v>
      </c>
      <c r="X452" s="11">
        <v>0.433</v>
      </c>
      <c r="Y452" s="11">
        <v>0</v>
      </c>
      <c r="Z452" s="11">
        <v>0</v>
      </c>
      <c r="AA452" s="11">
        <v>0.12</v>
      </c>
      <c r="AB452" s="12">
        <v>68771.27</v>
      </c>
      <c r="AC452" s="12">
        <v>10.51</v>
      </c>
      <c r="AD452" s="13">
        <v>49.579831932773111</v>
      </c>
    </row>
    <row r="453" spans="1:30" x14ac:dyDescent="0.3">
      <c r="A453" s="11">
        <v>0.04</v>
      </c>
      <c r="B453" s="11">
        <v>0.374</v>
      </c>
      <c r="C453" s="11">
        <v>0.01</v>
      </c>
      <c r="D453" s="11">
        <v>1.7500000000000002E-2</v>
      </c>
      <c r="E453" s="11">
        <v>2.5999999999999999E-2</v>
      </c>
      <c r="F453" s="11">
        <v>1.2E-2</v>
      </c>
      <c r="G453" s="11">
        <v>0.02</v>
      </c>
      <c r="H453" s="11">
        <v>2E-3</v>
      </c>
      <c r="I453" s="11">
        <v>5.0000000000000001E-3</v>
      </c>
      <c r="J453" s="11">
        <v>0.01</v>
      </c>
      <c r="K453" s="11">
        <v>7.41</v>
      </c>
      <c r="L453" s="11">
        <v>7.93</v>
      </c>
      <c r="M453" s="11">
        <v>8.4</v>
      </c>
      <c r="N453" s="11">
        <v>0.84</v>
      </c>
      <c r="O453" s="11">
        <v>2.17</v>
      </c>
      <c r="P453" s="12">
        <v>140</v>
      </c>
      <c r="Q453" s="11">
        <v>3.4350649350649349</v>
      </c>
      <c r="R453" s="12">
        <v>1544</v>
      </c>
      <c r="S453" s="12">
        <v>30.13</v>
      </c>
      <c r="T453" s="11">
        <v>2.72</v>
      </c>
      <c r="U453" s="11">
        <v>0.22600000000000001</v>
      </c>
      <c r="V453" s="11">
        <v>0</v>
      </c>
      <c r="W453" s="11">
        <v>1.0640000000000001</v>
      </c>
      <c r="X453" s="11">
        <v>0.57099999999999995</v>
      </c>
      <c r="Y453" s="11">
        <v>0</v>
      </c>
      <c r="Z453" s="11">
        <v>0</v>
      </c>
      <c r="AA453" s="11">
        <v>0.24</v>
      </c>
      <c r="AB453" s="12">
        <v>68481.570000000007</v>
      </c>
      <c r="AC453" s="12">
        <v>12.08</v>
      </c>
      <c r="AD453" s="13">
        <v>49.554896142433229</v>
      </c>
    </row>
    <row r="454" spans="1:30" x14ac:dyDescent="0.3">
      <c r="A454" s="11">
        <v>5.1999999999999998E-2</v>
      </c>
      <c r="B454" s="11">
        <v>0.34100000000000003</v>
      </c>
      <c r="C454" s="11">
        <v>5.1999999999999998E-2</v>
      </c>
      <c r="D454" s="11">
        <v>2.3199999999999998E-2</v>
      </c>
      <c r="E454" s="11">
        <v>2.7E-2</v>
      </c>
      <c r="F454" s="11">
        <v>2.1999999999999999E-2</v>
      </c>
      <c r="G454" s="11">
        <v>4.2000000000000003E-2</v>
      </c>
      <c r="H454" s="11">
        <v>4.0000000000000001E-3</v>
      </c>
      <c r="I454" s="11">
        <v>5.0000000000000001E-3</v>
      </c>
      <c r="J454" s="11">
        <v>0.01</v>
      </c>
      <c r="K454" s="11">
        <v>7.79</v>
      </c>
      <c r="L454" s="11">
        <v>5.95</v>
      </c>
      <c r="M454" s="11">
        <v>22.3</v>
      </c>
      <c r="N454" s="11">
        <v>0.42</v>
      </c>
      <c r="O454" s="11">
        <v>2.76</v>
      </c>
      <c r="P454" s="12">
        <v>120</v>
      </c>
      <c r="Q454" s="11">
        <v>3.4153846153846152</v>
      </c>
      <c r="R454" s="12">
        <v>1585</v>
      </c>
      <c r="S454" s="12">
        <v>47.8</v>
      </c>
      <c r="T454" s="11">
        <v>2.52</v>
      </c>
      <c r="U454" s="11">
        <v>0</v>
      </c>
      <c r="V454" s="11">
        <v>0</v>
      </c>
      <c r="W454" s="11">
        <v>1.0409999999999999</v>
      </c>
      <c r="X454" s="11">
        <v>0.29299999999999998</v>
      </c>
      <c r="Y454" s="11">
        <v>0</v>
      </c>
      <c r="Z454" s="11">
        <v>0</v>
      </c>
      <c r="AA454" s="11">
        <v>0.12</v>
      </c>
      <c r="AB454" s="12">
        <v>53821.48</v>
      </c>
      <c r="AC454" s="12">
        <v>7.76</v>
      </c>
      <c r="AD454" s="13">
        <v>49.541284403669728</v>
      </c>
    </row>
    <row r="455" spans="1:30" x14ac:dyDescent="0.3">
      <c r="A455" s="11">
        <v>5.1999999999999998E-2</v>
      </c>
      <c r="B455" s="11">
        <v>0.29299999999999998</v>
      </c>
      <c r="C455" s="11">
        <v>1.7999999999999999E-2</v>
      </c>
      <c r="D455" s="11">
        <v>2.3300000000000001E-2</v>
      </c>
      <c r="E455" s="11">
        <v>4.4999999999999998E-2</v>
      </c>
      <c r="F455" s="11">
        <v>0.03</v>
      </c>
      <c r="G455" s="11">
        <v>5.2999999999999999E-2</v>
      </c>
      <c r="H455" s="11">
        <v>3.0000000000000001E-3</v>
      </c>
      <c r="I455" s="11">
        <v>5.0000000000000001E-3</v>
      </c>
      <c r="J455" s="11">
        <v>0.01</v>
      </c>
      <c r="K455" s="11">
        <v>8.75</v>
      </c>
      <c r="L455" s="11">
        <v>3.47</v>
      </c>
      <c r="M455" s="11">
        <v>4.17</v>
      </c>
      <c r="N455" s="11">
        <v>0.63</v>
      </c>
      <c r="O455" s="11">
        <v>2.2200000000000002</v>
      </c>
      <c r="P455" s="12">
        <v>140</v>
      </c>
      <c r="Q455" s="11">
        <v>2.1942148760330578</v>
      </c>
      <c r="R455" s="12">
        <v>1589</v>
      </c>
      <c r="S455" s="12">
        <v>72.599999999999994</v>
      </c>
      <c r="T455" s="11">
        <v>2.4900000000000002</v>
      </c>
      <c r="U455" s="11">
        <v>0.14799999999999999</v>
      </c>
      <c r="V455" s="11">
        <v>9.8000000000000004E-2</v>
      </c>
      <c r="W455" s="11">
        <v>1.474</v>
      </c>
      <c r="X455" s="11">
        <v>0.30399999999999999</v>
      </c>
      <c r="Y455" s="11">
        <v>0.06</v>
      </c>
      <c r="Z455" s="11">
        <v>0</v>
      </c>
      <c r="AA455" s="11">
        <v>0.12</v>
      </c>
      <c r="AB455" s="12">
        <v>48083.49</v>
      </c>
      <c r="AC455" s="12">
        <v>9.3699999999999992</v>
      </c>
      <c r="AD455" s="13">
        <v>49.526813880126177</v>
      </c>
    </row>
    <row r="456" spans="1:30" x14ac:dyDescent="0.3">
      <c r="A456" s="11">
        <v>4.2000000000000003E-2</v>
      </c>
      <c r="B456" s="11">
        <v>0.28599999999999998</v>
      </c>
      <c r="C456" s="11">
        <v>2.8000000000000001E-2</v>
      </c>
      <c r="D456" s="11">
        <v>9.5999999999999992E-3</v>
      </c>
      <c r="E456" s="11">
        <v>2.5999999999999999E-2</v>
      </c>
      <c r="F456" s="11">
        <v>2.5999999999999999E-2</v>
      </c>
      <c r="G456" s="11">
        <v>3.3000000000000002E-2</v>
      </c>
      <c r="H456" s="11">
        <v>5.0000000000000001E-3</v>
      </c>
      <c r="I456" s="11">
        <v>5.0000000000000001E-3</v>
      </c>
      <c r="J456" s="11">
        <v>0.01</v>
      </c>
      <c r="K456" s="11">
        <v>7.6</v>
      </c>
      <c r="L456" s="11">
        <v>1.5</v>
      </c>
      <c r="M456" s="11">
        <v>17.100000000000001</v>
      </c>
      <c r="N456" s="11">
        <v>0.1</v>
      </c>
      <c r="O456" s="11">
        <v>0.44</v>
      </c>
      <c r="P456" s="12">
        <v>140</v>
      </c>
      <c r="Q456" s="11">
        <v>6.2200000000000006</v>
      </c>
      <c r="R456" s="12">
        <v>1567</v>
      </c>
      <c r="S456" s="12">
        <v>56.5</v>
      </c>
      <c r="T456" s="11">
        <v>3.5840000000000001</v>
      </c>
      <c r="U456" s="11">
        <v>0.11600000000000001</v>
      </c>
      <c r="V456" s="11">
        <v>9.7000000000000003E-2</v>
      </c>
      <c r="W456" s="11">
        <v>1.046</v>
      </c>
      <c r="X456" s="11">
        <v>0.29199999999999998</v>
      </c>
      <c r="Y456" s="11">
        <v>0</v>
      </c>
      <c r="Z456" s="11">
        <v>0.06</v>
      </c>
      <c r="AA456" s="11">
        <v>0</v>
      </c>
      <c r="AB456" s="12">
        <v>66822.570000000007</v>
      </c>
      <c r="AC456" s="12">
        <v>8.9</v>
      </c>
      <c r="AD456" s="13">
        <v>49.438202247191015</v>
      </c>
    </row>
    <row r="457" spans="1:30" x14ac:dyDescent="0.3">
      <c r="A457" s="11">
        <v>5.1999999999999998E-2</v>
      </c>
      <c r="B457" s="11">
        <v>0.30499999999999999</v>
      </c>
      <c r="C457" s="11">
        <v>7.0999999999999994E-2</v>
      </c>
      <c r="D457" s="11">
        <v>1.09E-2</v>
      </c>
      <c r="E457" s="11">
        <v>3.4000000000000002E-2</v>
      </c>
      <c r="F457" s="11">
        <v>2.4E-2</v>
      </c>
      <c r="G457" s="11">
        <v>4.9000000000000002E-2</v>
      </c>
      <c r="H457" s="11">
        <v>0.28299999999999997</v>
      </c>
      <c r="I457" s="11">
        <v>5.0000000000000001E-3</v>
      </c>
      <c r="J457" s="11">
        <v>0.01</v>
      </c>
      <c r="K457" s="11">
        <v>8.7799999999999994</v>
      </c>
      <c r="L457" s="11">
        <v>1</v>
      </c>
      <c r="M457" s="11">
        <v>2.8</v>
      </c>
      <c r="N457" s="11">
        <v>0.1</v>
      </c>
      <c r="O457" s="11">
        <v>0.23</v>
      </c>
      <c r="P457" s="12">
        <v>110</v>
      </c>
      <c r="Q457" s="11">
        <v>2.6137339055793989</v>
      </c>
      <c r="R457" s="12">
        <v>1577</v>
      </c>
      <c r="S457" s="12">
        <v>57</v>
      </c>
      <c r="T457" s="11">
        <v>1.6060000000000001</v>
      </c>
      <c r="U457" s="11">
        <v>0.24299999999999999</v>
      </c>
      <c r="V457" s="11">
        <v>0.129</v>
      </c>
      <c r="W457" s="11">
        <v>0.41599999999999998</v>
      </c>
      <c r="X457" s="11">
        <v>0.14399999999999999</v>
      </c>
      <c r="Y457" s="11">
        <v>0</v>
      </c>
      <c r="Z457" s="11">
        <v>0.06</v>
      </c>
      <c r="AA457" s="11">
        <v>0</v>
      </c>
      <c r="AB457" s="12">
        <v>36349.61</v>
      </c>
      <c r="AC457" s="12">
        <v>6.86</v>
      </c>
      <c r="AD457" s="13">
        <v>49.152542372881349</v>
      </c>
    </row>
    <row r="458" spans="1:30" x14ac:dyDescent="0.3">
      <c r="A458" s="11">
        <v>4.5999999999999999E-2</v>
      </c>
      <c r="B458" s="11">
        <v>0.33300000000000002</v>
      </c>
      <c r="C458" s="11">
        <v>6.3E-2</v>
      </c>
      <c r="D458" s="11">
        <v>1.9099999999999999E-2</v>
      </c>
      <c r="E458" s="11">
        <v>4.5999999999999999E-2</v>
      </c>
      <c r="F458" s="11">
        <v>3.7999999999999999E-2</v>
      </c>
      <c r="G458" s="11">
        <v>0.05</v>
      </c>
      <c r="H458" s="11">
        <v>2E-3</v>
      </c>
      <c r="I458" s="11">
        <v>5.0000000000000001E-3</v>
      </c>
      <c r="J458" s="11">
        <v>0.01</v>
      </c>
      <c r="K458" s="11">
        <v>8.5500000000000007</v>
      </c>
      <c r="L458" s="11">
        <v>4.93</v>
      </c>
      <c r="M458" s="11">
        <v>7.91</v>
      </c>
      <c r="N458" s="11">
        <v>0.52</v>
      </c>
      <c r="O458" s="11">
        <v>2.99</v>
      </c>
      <c r="P458" s="12">
        <v>120</v>
      </c>
      <c r="Q458" s="11">
        <v>1.9872340425531916</v>
      </c>
      <c r="R458" s="12">
        <v>1576</v>
      </c>
      <c r="S458" s="12">
        <v>42.1</v>
      </c>
      <c r="T458" s="11">
        <v>1.6060000000000001</v>
      </c>
      <c r="U458" s="11">
        <v>0.13</v>
      </c>
      <c r="V458" s="11">
        <v>6.6000000000000003E-2</v>
      </c>
      <c r="W458" s="11">
        <v>1.5389999999999999</v>
      </c>
      <c r="X458" s="11">
        <v>0.28199999999999997</v>
      </c>
      <c r="Y458" s="11">
        <v>0</v>
      </c>
      <c r="Z458" s="11">
        <v>0</v>
      </c>
      <c r="AA458" s="11">
        <v>0.24</v>
      </c>
      <c r="AB458" s="12">
        <v>30233.46</v>
      </c>
      <c r="AC458" s="12">
        <v>7.52</v>
      </c>
      <c r="AD458" s="13">
        <v>49.152542372881349</v>
      </c>
    </row>
    <row r="459" spans="1:30" x14ac:dyDescent="0.3">
      <c r="A459" s="11">
        <v>3.7999999999999999E-2</v>
      </c>
      <c r="B459" s="11">
        <v>0.29399999999999998</v>
      </c>
      <c r="C459" s="11">
        <v>2.3E-2</v>
      </c>
      <c r="D459" s="11">
        <v>1.49E-2</v>
      </c>
      <c r="E459" s="11">
        <v>4.2999999999999997E-2</v>
      </c>
      <c r="F459" s="11">
        <v>2.9000000000000001E-2</v>
      </c>
      <c r="G459" s="11">
        <v>4.4999999999999998E-2</v>
      </c>
      <c r="H459" s="11">
        <v>2E-3</v>
      </c>
      <c r="I459" s="11">
        <v>5.0000000000000001E-3</v>
      </c>
      <c r="J459" s="11">
        <v>0.01</v>
      </c>
      <c r="K459" s="11">
        <v>7.29</v>
      </c>
      <c r="L459" s="11">
        <v>8.33</v>
      </c>
      <c r="M459" s="11">
        <v>17</v>
      </c>
      <c r="N459" s="11">
        <v>0.69</v>
      </c>
      <c r="O459" s="11">
        <v>3.48</v>
      </c>
      <c r="P459" s="12">
        <v>120</v>
      </c>
      <c r="Q459" s="11">
        <v>3.8016528925619837</v>
      </c>
      <c r="R459" s="12">
        <v>1598</v>
      </c>
      <c r="S459" s="12">
        <v>30.18</v>
      </c>
      <c r="T459" s="11">
        <v>0.60099999999999998</v>
      </c>
      <c r="U459" s="11">
        <v>0.23699999999999999</v>
      </c>
      <c r="V459" s="11">
        <v>0.127</v>
      </c>
      <c r="W459" s="11">
        <v>0.83299999999999996</v>
      </c>
      <c r="X459" s="11">
        <v>0.39200000000000002</v>
      </c>
      <c r="Y459" s="11">
        <v>9.6000000000000002E-2</v>
      </c>
      <c r="Z459" s="11">
        <v>0</v>
      </c>
      <c r="AA459" s="11">
        <v>0</v>
      </c>
      <c r="AB459" s="12">
        <v>61711.06</v>
      </c>
      <c r="AC459" s="12">
        <v>7.38</v>
      </c>
      <c r="AD459" s="13">
        <v>48.979591836734691</v>
      </c>
    </row>
    <row r="460" spans="1:30" x14ac:dyDescent="0.3">
      <c r="A460" s="11">
        <v>5.0999999999999997E-2</v>
      </c>
      <c r="B460" s="11">
        <v>0.313</v>
      </c>
      <c r="C460" s="11">
        <v>1.6E-2</v>
      </c>
      <c r="D460" s="11">
        <v>1.52E-2</v>
      </c>
      <c r="E460" s="11">
        <v>2.4E-2</v>
      </c>
      <c r="F460" s="11">
        <v>0.03</v>
      </c>
      <c r="G460" s="11">
        <v>4.2000000000000003E-2</v>
      </c>
      <c r="H460" s="11">
        <v>2E-3</v>
      </c>
      <c r="I460" s="11">
        <v>5.0000000000000001E-3</v>
      </c>
      <c r="J460" s="11">
        <v>0.01</v>
      </c>
      <c r="K460" s="11">
        <v>9.35</v>
      </c>
      <c r="L460" s="11">
        <v>4.5999999999999996</v>
      </c>
      <c r="M460" s="11">
        <v>24.5</v>
      </c>
      <c r="N460" s="11">
        <v>0.28999999999999998</v>
      </c>
      <c r="O460" s="11">
        <v>2.34</v>
      </c>
      <c r="P460" s="12">
        <v>120</v>
      </c>
      <c r="Q460" s="11">
        <v>4.0086206896551726</v>
      </c>
      <c r="R460" s="12">
        <v>1607</v>
      </c>
      <c r="S460" s="12">
        <v>21.5</v>
      </c>
      <c r="T460" s="11">
        <v>2.573</v>
      </c>
      <c r="U460" s="11">
        <v>0.13100000000000001</v>
      </c>
      <c r="V460" s="11">
        <v>4.2000000000000003E-2</v>
      </c>
      <c r="W460" s="11">
        <v>0.623</v>
      </c>
      <c r="X460" s="11">
        <v>0.29299999999999998</v>
      </c>
      <c r="Y460" s="11">
        <v>0</v>
      </c>
      <c r="Z460" s="11">
        <v>0</v>
      </c>
      <c r="AA460" s="11">
        <v>0.12</v>
      </c>
      <c r="AB460" s="12">
        <v>70949.36</v>
      </c>
      <c r="AC460" s="12">
        <v>8.0399999999999991</v>
      </c>
      <c r="AD460" s="13">
        <v>48.936170212765958</v>
      </c>
    </row>
    <row r="461" spans="1:30" x14ac:dyDescent="0.3">
      <c r="A461" s="11">
        <v>4.2000000000000003E-2</v>
      </c>
      <c r="B461" s="11">
        <v>0.29699999999999999</v>
      </c>
      <c r="C461" s="11">
        <v>1.9E-2</v>
      </c>
      <c r="D461" s="11">
        <v>1.3299999999999999E-2</v>
      </c>
      <c r="E461" s="11">
        <v>2.7E-2</v>
      </c>
      <c r="F461" s="11">
        <v>0.02</v>
      </c>
      <c r="G461" s="11">
        <v>3.2000000000000001E-2</v>
      </c>
      <c r="H461" s="11">
        <v>2E-3</v>
      </c>
      <c r="I461" s="11">
        <v>5.0000000000000001E-3</v>
      </c>
      <c r="J461" s="11">
        <v>0.01</v>
      </c>
      <c r="K461" s="11">
        <v>8.49</v>
      </c>
      <c r="L461" s="11">
        <v>7.16</v>
      </c>
      <c r="M461" s="11">
        <v>16.100000000000001</v>
      </c>
      <c r="N461" s="11">
        <v>0.69</v>
      </c>
      <c r="O461" s="11">
        <v>2.16</v>
      </c>
      <c r="P461" s="12">
        <v>120</v>
      </c>
      <c r="Q461" s="11">
        <v>3.5147058823529411</v>
      </c>
      <c r="R461" s="12">
        <v>1585</v>
      </c>
      <c r="S461" s="12">
        <v>61.4</v>
      </c>
      <c r="T461" s="11">
        <v>2.4780000000000002</v>
      </c>
      <c r="U461" s="11">
        <v>0.188</v>
      </c>
      <c r="V461" s="11">
        <v>9.4E-2</v>
      </c>
      <c r="W461" s="11">
        <v>0.315</v>
      </c>
      <c r="X461" s="11">
        <v>0.2</v>
      </c>
      <c r="Y461" s="11">
        <v>0</v>
      </c>
      <c r="Z461" s="11">
        <v>0</v>
      </c>
      <c r="AA461" s="11">
        <v>0</v>
      </c>
      <c r="AB461" s="12">
        <v>57471.66</v>
      </c>
      <c r="AC461" s="12">
        <v>8.58</v>
      </c>
      <c r="AD461" s="13">
        <v>48.863636363636367</v>
      </c>
    </row>
    <row r="462" spans="1:30" x14ac:dyDescent="0.3">
      <c r="A462" s="11">
        <v>4.2000000000000003E-2</v>
      </c>
      <c r="B462" s="11">
        <v>0.32100000000000001</v>
      </c>
      <c r="C462" s="11">
        <v>0.02</v>
      </c>
      <c r="D462" s="11">
        <v>1.5800000000000002E-2</v>
      </c>
      <c r="E462" s="11">
        <v>2.1999999999999999E-2</v>
      </c>
      <c r="F462" s="11">
        <v>0.02</v>
      </c>
      <c r="G462" s="11">
        <v>3.4000000000000002E-2</v>
      </c>
      <c r="H462" s="11">
        <v>2E-3</v>
      </c>
      <c r="I462" s="11">
        <v>5.0000000000000001E-3</v>
      </c>
      <c r="J462" s="11">
        <v>0.01</v>
      </c>
      <c r="K462" s="11">
        <v>11.7</v>
      </c>
      <c r="L462" s="11">
        <v>0.7</v>
      </c>
      <c r="M462" s="11">
        <v>4.5599999999999996</v>
      </c>
      <c r="N462" s="11">
        <v>0.11</v>
      </c>
      <c r="O462" s="11">
        <v>0.24</v>
      </c>
      <c r="P462" s="12">
        <v>120</v>
      </c>
      <c r="Q462" s="11">
        <v>4.4149659863945585</v>
      </c>
      <c r="R462" s="12">
        <v>1625</v>
      </c>
      <c r="S462" s="12">
        <v>33.36</v>
      </c>
      <c r="T462" s="11">
        <v>3.032</v>
      </c>
      <c r="U462" s="11">
        <v>3.3000000000000002E-2</v>
      </c>
      <c r="V462" s="11">
        <v>0</v>
      </c>
      <c r="W462" s="11">
        <v>0.41499999999999998</v>
      </c>
      <c r="X462" s="11">
        <v>0.11899999999999999</v>
      </c>
      <c r="Y462" s="11">
        <v>0</v>
      </c>
      <c r="Z462" s="11">
        <v>0</v>
      </c>
      <c r="AA462" s="11">
        <v>0.12</v>
      </c>
      <c r="AB462" s="12">
        <v>57976.56</v>
      </c>
      <c r="AC462" s="12">
        <v>4.84</v>
      </c>
      <c r="AD462" s="13">
        <v>48.717948717948715</v>
      </c>
    </row>
    <row r="463" spans="1:30" x14ac:dyDescent="0.3">
      <c r="A463" s="11">
        <v>4.5999999999999999E-2</v>
      </c>
      <c r="B463" s="11">
        <v>0.27800000000000002</v>
      </c>
      <c r="C463" s="11">
        <v>4.4999999999999998E-2</v>
      </c>
      <c r="D463" s="11">
        <v>1.66E-2</v>
      </c>
      <c r="E463" s="11">
        <v>4.8000000000000001E-2</v>
      </c>
      <c r="F463" s="11">
        <v>2.1000000000000001E-2</v>
      </c>
      <c r="G463" s="11">
        <v>3.5000000000000003E-2</v>
      </c>
      <c r="H463" s="11">
        <v>5.0000000000000001E-3</v>
      </c>
      <c r="I463" s="11">
        <v>5.0000000000000001E-3</v>
      </c>
      <c r="J463" s="11">
        <v>0.01</v>
      </c>
      <c r="K463" s="11">
        <v>8.44</v>
      </c>
      <c r="L463" s="11">
        <v>3.39</v>
      </c>
      <c r="M463" s="11">
        <v>20</v>
      </c>
      <c r="N463" s="11">
        <v>0.17</v>
      </c>
      <c r="O463" s="11">
        <v>2.15</v>
      </c>
      <c r="P463" s="12">
        <v>140</v>
      </c>
      <c r="Q463" s="11">
        <v>4.1040000000000001</v>
      </c>
      <c r="R463" s="12">
        <v>1588</v>
      </c>
      <c r="S463" s="12">
        <v>21.49</v>
      </c>
      <c r="T463" s="11">
        <v>2.5739999999999998</v>
      </c>
      <c r="U463" s="11">
        <v>0</v>
      </c>
      <c r="V463" s="11">
        <v>0.184</v>
      </c>
      <c r="W463" s="11">
        <v>0.504</v>
      </c>
      <c r="X463" s="11">
        <v>0.31</v>
      </c>
      <c r="Y463" s="11">
        <v>0</v>
      </c>
      <c r="Z463" s="11">
        <v>0.06</v>
      </c>
      <c r="AA463" s="11">
        <v>0</v>
      </c>
      <c r="AB463" s="12">
        <v>80349.8</v>
      </c>
      <c r="AC463" s="12">
        <v>9.1300000000000008</v>
      </c>
      <c r="AD463" s="13">
        <v>48.717948717948715</v>
      </c>
    </row>
    <row r="464" spans="1:30" x14ac:dyDescent="0.3">
      <c r="A464" s="11">
        <v>3.6999999999999998E-2</v>
      </c>
      <c r="B464" s="11">
        <v>0.30499999999999999</v>
      </c>
      <c r="C464" s="11">
        <v>8.2000000000000003E-2</v>
      </c>
      <c r="D464" s="11">
        <v>1.24E-2</v>
      </c>
      <c r="E464" s="11">
        <v>2.3E-2</v>
      </c>
      <c r="F464" s="11">
        <v>3.2000000000000001E-2</v>
      </c>
      <c r="G464" s="11">
        <v>4.7E-2</v>
      </c>
      <c r="H464" s="11">
        <v>5.0000000000000001E-3</v>
      </c>
      <c r="I464" s="11">
        <v>5.0000000000000001E-3</v>
      </c>
      <c r="J464" s="11">
        <v>0.01</v>
      </c>
      <c r="K464" s="11">
        <v>12.6</v>
      </c>
      <c r="L464" s="11">
        <v>0.87</v>
      </c>
      <c r="M464" s="11">
        <v>9.82</v>
      </c>
      <c r="N464" s="11">
        <v>0.1</v>
      </c>
      <c r="O464" s="11">
        <v>0.28000000000000003</v>
      </c>
      <c r="P464" s="12">
        <v>100</v>
      </c>
      <c r="Q464" s="11">
        <v>3.195402298850575</v>
      </c>
      <c r="R464" s="12">
        <v>1572</v>
      </c>
      <c r="S464" s="12">
        <v>7.46</v>
      </c>
      <c r="T464" s="11">
        <v>2.343</v>
      </c>
      <c r="U464" s="11">
        <v>9.8000000000000004E-2</v>
      </c>
      <c r="V464" s="11">
        <v>0.29799999999999999</v>
      </c>
      <c r="W464" s="11">
        <v>1.032</v>
      </c>
      <c r="X464" s="11">
        <v>0.14699999999999999</v>
      </c>
      <c r="Y464" s="11">
        <v>0</v>
      </c>
      <c r="Z464" s="11">
        <v>0</v>
      </c>
      <c r="AA464" s="11">
        <v>0.12</v>
      </c>
      <c r="AB464" s="12">
        <v>56780.98</v>
      </c>
      <c r="AC464" s="12">
        <v>9.74</v>
      </c>
      <c r="AD464" s="13">
        <v>48.717948717948715</v>
      </c>
    </row>
    <row r="465" spans="1:30" x14ac:dyDescent="0.3">
      <c r="A465" s="11">
        <v>5.1999999999999998E-2</v>
      </c>
      <c r="B465" s="11">
        <v>0.27900000000000003</v>
      </c>
      <c r="C465" s="11">
        <v>0.04</v>
      </c>
      <c r="D465" s="11">
        <v>1.6E-2</v>
      </c>
      <c r="E465" s="11">
        <v>9.5000000000000001E-2</v>
      </c>
      <c r="F465" s="11">
        <v>3.4000000000000002E-2</v>
      </c>
      <c r="G465" s="11">
        <v>4.5999999999999999E-2</v>
      </c>
      <c r="H465" s="11">
        <v>2E-3</v>
      </c>
      <c r="I465" s="11">
        <v>5.0000000000000001E-3</v>
      </c>
      <c r="J465" s="11">
        <v>0.01</v>
      </c>
      <c r="K465" s="11">
        <v>14.2</v>
      </c>
      <c r="L465" s="11">
        <v>2.37</v>
      </c>
      <c r="M465" s="11">
        <v>18.600000000000001</v>
      </c>
      <c r="N465" s="11">
        <v>0.18</v>
      </c>
      <c r="O465" s="11">
        <v>1.89</v>
      </c>
      <c r="P465" s="12">
        <v>120</v>
      </c>
      <c r="Q465" s="11">
        <v>3.36231884057971</v>
      </c>
      <c r="R465" s="12">
        <v>1594</v>
      </c>
      <c r="S465" s="12">
        <v>72.5</v>
      </c>
      <c r="T465" s="11">
        <v>2.5099999999999998</v>
      </c>
      <c r="U465" s="11">
        <v>3.2000000000000001E-2</v>
      </c>
      <c r="V465" s="11">
        <v>9.6000000000000002E-2</v>
      </c>
      <c r="W465" s="11">
        <v>0.51700000000000002</v>
      </c>
      <c r="X465" s="11">
        <v>0.14599999999999999</v>
      </c>
      <c r="Y465" s="11">
        <v>0</v>
      </c>
      <c r="Z465" s="11">
        <v>0.12</v>
      </c>
      <c r="AA465" s="11">
        <v>0</v>
      </c>
      <c r="AB465" s="12">
        <v>33895.14</v>
      </c>
      <c r="AC465" s="12">
        <v>5.77</v>
      </c>
      <c r="AD465" s="13">
        <v>48.717948717948715</v>
      </c>
    </row>
    <row r="466" spans="1:30" x14ac:dyDescent="0.3">
      <c r="A466" s="11">
        <v>4.7E-2</v>
      </c>
      <c r="B466" s="11">
        <v>0.32200000000000001</v>
      </c>
      <c r="C466" s="11">
        <v>1.7000000000000001E-2</v>
      </c>
      <c r="D466" s="11">
        <v>1.43E-2</v>
      </c>
      <c r="E466" s="11">
        <v>3.1E-2</v>
      </c>
      <c r="F466" s="11">
        <v>2.1999999999999999E-2</v>
      </c>
      <c r="G466" s="11">
        <v>3.5999999999999997E-2</v>
      </c>
      <c r="H466" s="11">
        <v>0.41499999999999998</v>
      </c>
      <c r="I466" s="11">
        <v>5.0000000000000001E-3</v>
      </c>
      <c r="J466" s="11">
        <v>0.01</v>
      </c>
      <c r="K466" s="11">
        <v>10</v>
      </c>
      <c r="L466" s="11">
        <v>1.1000000000000001</v>
      </c>
      <c r="M466" s="11">
        <v>4.7300000000000004</v>
      </c>
      <c r="N466" s="11">
        <v>0.11</v>
      </c>
      <c r="O466" s="11">
        <v>0.28999999999999998</v>
      </c>
      <c r="P466" s="12">
        <v>120</v>
      </c>
      <c r="Q466" s="11">
        <v>5.1782945736434103</v>
      </c>
      <c r="R466" s="12">
        <v>1576</v>
      </c>
      <c r="S466" s="12">
        <v>54</v>
      </c>
      <c r="T466" s="11">
        <v>2.5529999999999999</v>
      </c>
      <c r="U466" s="11">
        <v>0.14599999999999999</v>
      </c>
      <c r="V466" s="11">
        <v>0</v>
      </c>
      <c r="W466" s="11">
        <v>1.0369999999999999</v>
      </c>
      <c r="X466" s="11">
        <v>0.27600000000000002</v>
      </c>
      <c r="Y466" s="11">
        <v>0</v>
      </c>
      <c r="Z466" s="11">
        <v>0</v>
      </c>
      <c r="AA466" s="11">
        <v>0.12</v>
      </c>
      <c r="AB466" s="12">
        <v>55987.91</v>
      </c>
      <c r="AC466" s="12">
        <v>7.06</v>
      </c>
      <c r="AD466" s="13">
        <v>48.497854077253223</v>
      </c>
    </row>
    <row r="467" spans="1:30" x14ac:dyDescent="0.3">
      <c r="A467" s="11">
        <v>5.0999999999999997E-2</v>
      </c>
      <c r="B467" s="11">
        <v>0.29699999999999999</v>
      </c>
      <c r="C467" s="11">
        <v>3.1E-2</v>
      </c>
      <c r="D467" s="11">
        <v>1.7299999999999999E-2</v>
      </c>
      <c r="E467" s="11">
        <v>3.2000000000000001E-2</v>
      </c>
      <c r="F467" s="11">
        <v>1.9E-2</v>
      </c>
      <c r="G467" s="11">
        <v>3.6999999999999998E-2</v>
      </c>
      <c r="H467" s="11">
        <v>2E-3</v>
      </c>
      <c r="I467" s="11">
        <v>5.0000000000000001E-3</v>
      </c>
      <c r="J467" s="11">
        <v>0.01</v>
      </c>
      <c r="K467" s="11">
        <v>9.7899999999999991</v>
      </c>
      <c r="L467" s="11">
        <v>4.87</v>
      </c>
      <c r="M467" s="11">
        <v>20</v>
      </c>
      <c r="N467" s="11">
        <v>0.41</v>
      </c>
      <c r="O467" s="11">
        <v>2.72</v>
      </c>
      <c r="P467" s="12">
        <v>120</v>
      </c>
      <c r="Q467" s="11">
        <v>3.8114754098360657</v>
      </c>
      <c r="R467" s="12">
        <v>1588</v>
      </c>
      <c r="S467" s="12">
        <v>12.2</v>
      </c>
      <c r="T467" s="11">
        <v>2.657</v>
      </c>
      <c r="U467" s="11">
        <v>0.08</v>
      </c>
      <c r="V467" s="11">
        <v>7.0999999999999994E-2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2">
        <v>64396.5</v>
      </c>
      <c r="AC467" s="12">
        <v>5.78</v>
      </c>
      <c r="AD467" s="13">
        <v>48.453608247422679</v>
      </c>
    </row>
    <row r="468" spans="1:30" x14ac:dyDescent="0.3">
      <c r="A468" s="11">
        <v>4.5999999999999999E-2</v>
      </c>
      <c r="B468" s="11">
        <v>0.23100000000000001</v>
      </c>
      <c r="C468" s="11">
        <v>0.01</v>
      </c>
      <c r="D468" s="11">
        <v>1.15E-2</v>
      </c>
      <c r="E468" s="11">
        <v>2.5000000000000001E-2</v>
      </c>
      <c r="F468" s="11">
        <v>1.0999999999999999E-2</v>
      </c>
      <c r="G468" s="11">
        <v>1.4999999999999999E-2</v>
      </c>
      <c r="H468" s="11">
        <v>2E-3</v>
      </c>
      <c r="I468" s="11">
        <v>5.0000000000000001E-3</v>
      </c>
      <c r="J468" s="11">
        <v>0.01</v>
      </c>
      <c r="K468" s="11">
        <v>9.67</v>
      </c>
      <c r="L468" s="11">
        <v>5.31</v>
      </c>
      <c r="M468" s="11">
        <v>15.9</v>
      </c>
      <c r="N468" s="11">
        <v>0.37</v>
      </c>
      <c r="O468" s="11">
        <v>1.59</v>
      </c>
      <c r="P468" s="12">
        <v>130</v>
      </c>
      <c r="Q468" s="11">
        <v>3.1920529801324506</v>
      </c>
      <c r="R468" s="12">
        <v>1568</v>
      </c>
      <c r="S468" s="12">
        <v>59.1</v>
      </c>
      <c r="T468" s="11">
        <v>2.4649999999999999</v>
      </c>
      <c r="U468" s="11">
        <v>0.215</v>
      </c>
      <c r="V468" s="11">
        <v>0.19700000000000001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2">
        <v>55067.96</v>
      </c>
      <c r="AC468" s="12">
        <v>9.7899999999999991</v>
      </c>
      <c r="AD468" s="13">
        <v>48.275862068965516</v>
      </c>
    </row>
    <row r="469" spans="1:30" x14ac:dyDescent="0.3">
      <c r="A469" s="11">
        <v>0.05</v>
      </c>
      <c r="B469" s="11">
        <v>0.31</v>
      </c>
      <c r="C469" s="11">
        <v>3.5000000000000003E-2</v>
      </c>
      <c r="D469" s="11">
        <v>1.5800000000000002E-2</v>
      </c>
      <c r="E469" s="11">
        <v>4.1000000000000002E-2</v>
      </c>
      <c r="F469" s="11">
        <v>2.7E-2</v>
      </c>
      <c r="G469" s="11">
        <v>0.04</v>
      </c>
      <c r="H469" s="11">
        <v>3.0000000000000001E-3</v>
      </c>
      <c r="I469" s="11">
        <v>5.0000000000000001E-3</v>
      </c>
      <c r="J469" s="11">
        <v>0.01</v>
      </c>
      <c r="K469" s="11">
        <v>6.36</v>
      </c>
      <c r="L469" s="11">
        <v>1.5</v>
      </c>
      <c r="M469" s="11">
        <v>2.8</v>
      </c>
      <c r="N469" s="11">
        <v>0.1</v>
      </c>
      <c r="O469" s="11">
        <v>0.33</v>
      </c>
      <c r="P469" s="12">
        <v>140</v>
      </c>
      <c r="Q469" s="11">
        <v>2.2671755725190841</v>
      </c>
      <c r="R469" s="12">
        <v>1618</v>
      </c>
      <c r="S469" s="12">
        <v>31.52</v>
      </c>
      <c r="T469" s="11">
        <v>2.4900000000000002</v>
      </c>
      <c r="U469" s="11">
        <v>5.1999999999999998E-2</v>
      </c>
      <c r="V469" s="11">
        <v>0.05</v>
      </c>
      <c r="W469" s="11">
        <v>0.73299999999999998</v>
      </c>
      <c r="X469" s="11">
        <v>0.21299999999999999</v>
      </c>
      <c r="Y469" s="11">
        <v>0.02</v>
      </c>
      <c r="Z469" s="11">
        <v>0.12</v>
      </c>
      <c r="AA469" s="11">
        <v>0</v>
      </c>
      <c r="AB469" s="12">
        <v>51046.05</v>
      </c>
      <c r="AC469" s="12">
        <v>4.54</v>
      </c>
      <c r="AD469" s="13">
        <v>48.275862068965516</v>
      </c>
    </row>
    <row r="470" spans="1:30" x14ac:dyDescent="0.3">
      <c r="A470" s="11">
        <v>5.3999999999999999E-2</v>
      </c>
      <c r="B470" s="11">
        <v>0.33100000000000002</v>
      </c>
      <c r="C470" s="11">
        <v>2.9000000000000001E-2</v>
      </c>
      <c r="D470" s="11">
        <v>1.46E-2</v>
      </c>
      <c r="E470" s="11">
        <v>4.9000000000000002E-2</v>
      </c>
      <c r="F470" s="11">
        <v>2.9000000000000001E-2</v>
      </c>
      <c r="G470" s="11">
        <v>5.3999999999999999E-2</v>
      </c>
      <c r="H470" s="11">
        <v>3.0000000000000001E-3</v>
      </c>
      <c r="I470" s="11">
        <v>5.0000000000000001E-3</v>
      </c>
      <c r="J470" s="11">
        <v>0.01</v>
      </c>
      <c r="K470" s="11">
        <v>7.55</v>
      </c>
      <c r="L470" s="11">
        <v>0.97</v>
      </c>
      <c r="M470" s="11">
        <v>4.41</v>
      </c>
      <c r="N470" s="11">
        <v>0.1</v>
      </c>
      <c r="O470" s="11">
        <v>0.59</v>
      </c>
      <c r="P470" s="12">
        <v>110</v>
      </c>
      <c r="Q470" s="11">
        <v>2.4586776859504131</v>
      </c>
      <c r="R470" s="12">
        <v>1616</v>
      </c>
      <c r="S470" s="12">
        <v>93.1</v>
      </c>
      <c r="T470" s="11">
        <v>2.6139999999999999</v>
      </c>
      <c r="U470" s="11">
        <v>0.114</v>
      </c>
      <c r="V470" s="11">
        <v>0</v>
      </c>
      <c r="W470" s="11">
        <v>0.84</v>
      </c>
      <c r="X470" s="11">
        <v>0.32700000000000001</v>
      </c>
      <c r="Y470" s="11">
        <v>0.04</v>
      </c>
      <c r="Z470" s="11">
        <v>0</v>
      </c>
      <c r="AA470" s="11">
        <v>0.24</v>
      </c>
      <c r="AB470" s="12">
        <v>37319.75</v>
      </c>
      <c r="AC470" s="12">
        <v>6.09</v>
      </c>
      <c r="AD470" s="13">
        <v>48.235294117647058</v>
      </c>
    </row>
    <row r="471" spans="1:30" x14ac:dyDescent="0.3">
      <c r="A471" s="11">
        <v>4.4999999999999998E-2</v>
      </c>
      <c r="B471" s="11">
        <v>0.33900000000000002</v>
      </c>
      <c r="C471" s="11">
        <v>4.4999999999999998E-2</v>
      </c>
      <c r="D471" s="11">
        <v>1.4E-2</v>
      </c>
      <c r="E471" s="11">
        <v>2.3E-2</v>
      </c>
      <c r="F471" s="11">
        <v>2.3E-2</v>
      </c>
      <c r="G471" s="11">
        <v>3.5000000000000003E-2</v>
      </c>
      <c r="H471" s="11">
        <v>3.0999999999999999E-3</v>
      </c>
      <c r="I471" s="11">
        <v>1E-3</v>
      </c>
      <c r="J471" s="11">
        <v>0.01</v>
      </c>
      <c r="K471" s="11">
        <v>8.1</v>
      </c>
      <c r="L471" s="11">
        <v>1.31</v>
      </c>
      <c r="M471" s="11">
        <v>3.7</v>
      </c>
      <c r="N471" s="11">
        <v>0.1</v>
      </c>
      <c r="O471" s="11">
        <v>0.36</v>
      </c>
      <c r="P471" s="12">
        <v>110</v>
      </c>
      <c r="Q471" s="11">
        <v>1.870748299319728</v>
      </c>
      <c r="R471" s="12">
        <v>1544</v>
      </c>
      <c r="S471" s="12">
        <v>43.2</v>
      </c>
      <c r="T471" s="11">
        <v>2.5939999999999999</v>
      </c>
      <c r="U471" s="11">
        <v>0</v>
      </c>
      <c r="V471" s="11">
        <v>0</v>
      </c>
      <c r="W471" s="11">
        <v>2.286</v>
      </c>
      <c r="X471" s="11">
        <v>0.6</v>
      </c>
      <c r="Y471" s="11">
        <v>0</v>
      </c>
      <c r="Z471" s="11">
        <v>0</v>
      </c>
      <c r="AA471" s="11">
        <v>0.24</v>
      </c>
      <c r="AB471" s="12">
        <v>62929.23</v>
      </c>
      <c r="AC471" s="12">
        <v>12.85</v>
      </c>
      <c r="AD471" s="13">
        <v>48.148148148148145</v>
      </c>
    </row>
    <row r="472" spans="1:30" x14ac:dyDescent="0.3">
      <c r="A472" s="11">
        <v>5.7000000000000002E-2</v>
      </c>
      <c r="B472" s="11">
        <v>0.33500000000000002</v>
      </c>
      <c r="C472" s="11">
        <v>2.1000000000000001E-2</v>
      </c>
      <c r="D472" s="11">
        <v>2.3E-2</v>
      </c>
      <c r="E472" s="11">
        <v>0.122</v>
      </c>
      <c r="F472" s="11">
        <v>0.23100000000000001</v>
      </c>
      <c r="G472" s="11">
        <v>3.6999999999999998E-2</v>
      </c>
      <c r="H472" s="11">
        <v>3.0000000000000001E-3</v>
      </c>
      <c r="I472" s="11">
        <v>5.0000000000000001E-3</v>
      </c>
      <c r="J472" s="11">
        <v>0.01</v>
      </c>
      <c r="K472" s="11">
        <v>7.1</v>
      </c>
      <c r="L472" s="11">
        <v>9.69</v>
      </c>
      <c r="M472" s="11">
        <v>19</v>
      </c>
      <c r="N472" s="11">
        <v>0.77</v>
      </c>
      <c r="O472" s="11">
        <v>2.5</v>
      </c>
      <c r="P472" s="12">
        <v>120</v>
      </c>
      <c r="Q472" s="11">
        <v>3.2985074626865671</v>
      </c>
      <c r="R472" s="12">
        <v>1620</v>
      </c>
      <c r="S472" s="12">
        <v>63.3</v>
      </c>
      <c r="T472" s="11">
        <v>2.427</v>
      </c>
      <c r="U472" s="11">
        <v>9.7000000000000003E-2</v>
      </c>
      <c r="V472" s="11">
        <v>0</v>
      </c>
      <c r="W472" s="11">
        <v>0.71</v>
      </c>
      <c r="X472" s="11">
        <v>0.29099999999999998</v>
      </c>
      <c r="Y472" s="11">
        <v>0</v>
      </c>
      <c r="Z472" s="11">
        <v>0.12</v>
      </c>
      <c r="AA472" s="11">
        <v>0</v>
      </c>
      <c r="AB472" s="12">
        <v>46035.59</v>
      </c>
      <c r="AC472" s="12">
        <v>6.38</v>
      </c>
      <c r="AD472" s="13">
        <v>47.777777777777771</v>
      </c>
    </row>
    <row r="473" spans="1:30" x14ac:dyDescent="0.3">
      <c r="A473" s="11">
        <v>4.7E-2</v>
      </c>
      <c r="B473" s="11">
        <v>0.27700000000000002</v>
      </c>
      <c r="C473" s="11">
        <v>2.5000000000000001E-2</v>
      </c>
      <c r="D473" s="11">
        <v>1.3599999999999999E-2</v>
      </c>
      <c r="E473" s="11">
        <v>4.3999999999999997E-2</v>
      </c>
      <c r="F473" s="11">
        <v>0.04</v>
      </c>
      <c r="G473" s="11">
        <v>3.9E-2</v>
      </c>
      <c r="H473" s="11">
        <v>3.0000000000000001E-3</v>
      </c>
      <c r="I473" s="11">
        <v>5.0000000000000001E-3</v>
      </c>
      <c r="J473" s="11">
        <v>0.01</v>
      </c>
      <c r="K473" s="11">
        <v>6.5</v>
      </c>
      <c r="L473" s="11">
        <v>0.83</v>
      </c>
      <c r="M473" s="11">
        <v>2.9</v>
      </c>
      <c r="N473" s="11">
        <v>0.1</v>
      </c>
      <c r="O473" s="11">
        <v>0.26</v>
      </c>
      <c r="P473" s="12">
        <v>130</v>
      </c>
      <c r="Q473" s="11">
        <v>2.3700787401574805</v>
      </c>
      <c r="R473" s="12">
        <v>1588</v>
      </c>
      <c r="S473" s="12">
        <v>70.400000000000006</v>
      </c>
      <c r="T473" s="11">
        <v>2.6040000000000001</v>
      </c>
      <c r="U473" s="11">
        <v>7.6999999999999999E-2</v>
      </c>
      <c r="V473" s="11">
        <v>9.2999999999999999E-2</v>
      </c>
      <c r="W473" s="11">
        <v>0.505</v>
      </c>
      <c r="X473" s="11">
        <v>0.106</v>
      </c>
      <c r="Y473" s="11">
        <v>1.4999999999999999E-2</v>
      </c>
      <c r="Z473" s="11">
        <v>0</v>
      </c>
      <c r="AA473" s="11">
        <v>0.12</v>
      </c>
      <c r="AB473" s="12">
        <v>43906.06</v>
      </c>
      <c r="AC473" s="12">
        <v>7</v>
      </c>
      <c r="AD473" s="13">
        <v>47.777777777777771</v>
      </c>
    </row>
    <row r="474" spans="1:30" x14ac:dyDescent="0.3">
      <c r="A474" s="11">
        <v>5.6000000000000001E-2</v>
      </c>
      <c r="B474" s="11">
        <v>0.318</v>
      </c>
      <c r="C474" s="11">
        <v>1.7999999999999999E-2</v>
      </c>
      <c r="D474" s="11">
        <v>1.6500000000000001E-2</v>
      </c>
      <c r="E474" s="11">
        <v>3.6999999999999998E-2</v>
      </c>
      <c r="F474" s="11">
        <v>2.5999999999999999E-2</v>
      </c>
      <c r="G474" s="11">
        <v>4.7E-2</v>
      </c>
      <c r="H474" s="11">
        <v>3.0000000000000001E-3</v>
      </c>
      <c r="I474" s="11">
        <v>5.0000000000000001E-3</v>
      </c>
      <c r="J474" s="11">
        <v>0.01</v>
      </c>
      <c r="K474" s="11">
        <v>9.82</v>
      </c>
      <c r="L474" s="11">
        <v>6.55</v>
      </c>
      <c r="M474" s="11">
        <v>14.7</v>
      </c>
      <c r="N474" s="11">
        <v>0.56999999999999995</v>
      </c>
      <c r="O474" s="11">
        <v>2.68</v>
      </c>
      <c r="P474" s="12">
        <v>110</v>
      </c>
      <c r="Q474" s="11">
        <v>3.185430463576159</v>
      </c>
      <c r="R474" s="12">
        <v>1549</v>
      </c>
      <c r="S474" s="12">
        <v>62.8</v>
      </c>
      <c r="T474" s="11">
        <v>3.1389999999999998</v>
      </c>
      <c r="U474" s="11">
        <v>5.0999999999999997E-2</v>
      </c>
      <c r="V474" s="11">
        <v>0</v>
      </c>
      <c r="W474" s="11">
        <v>1.153</v>
      </c>
      <c r="X474" s="11">
        <v>0.29899999999999999</v>
      </c>
      <c r="Y474" s="11">
        <v>0.05</v>
      </c>
      <c r="Z474" s="11">
        <v>0</v>
      </c>
      <c r="AA474" s="11">
        <v>0.12</v>
      </c>
      <c r="AB474" s="12">
        <v>57822.29</v>
      </c>
      <c r="AC474" s="12">
        <v>9.39</v>
      </c>
      <c r="AD474" s="13">
        <v>47.55244755244756</v>
      </c>
    </row>
    <row r="475" spans="1:30" x14ac:dyDescent="0.3">
      <c r="A475" s="11">
        <v>4.1000000000000002E-2</v>
      </c>
      <c r="B475" s="11">
        <v>0.28699999999999998</v>
      </c>
      <c r="C475" s="11">
        <v>0.04</v>
      </c>
      <c r="D475" s="11">
        <v>1.4500000000000001E-2</v>
      </c>
      <c r="E475" s="11">
        <v>3.3000000000000002E-2</v>
      </c>
      <c r="F475" s="11">
        <v>2.9000000000000001E-2</v>
      </c>
      <c r="G475" s="11">
        <v>5.8000000000000003E-2</v>
      </c>
      <c r="H475" s="11">
        <v>3.0000000000000001E-3</v>
      </c>
      <c r="I475" s="11">
        <v>5.0000000000000001E-3</v>
      </c>
      <c r="J475" s="11">
        <v>0.01</v>
      </c>
      <c r="K475" s="11">
        <v>7.8</v>
      </c>
      <c r="L475" s="11">
        <v>8.68</v>
      </c>
      <c r="M475" s="11">
        <v>26</v>
      </c>
      <c r="N475" s="11">
        <v>0.41</v>
      </c>
      <c r="O475" s="11">
        <v>5.16</v>
      </c>
      <c r="P475" s="12">
        <v>120</v>
      </c>
      <c r="Q475" s="11">
        <v>2.5395683453237408</v>
      </c>
      <c r="R475" s="12">
        <v>1581</v>
      </c>
      <c r="S475" s="12">
        <v>41.1</v>
      </c>
      <c r="T475" s="11">
        <v>2.5630000000000002</v>
      </c>
      <c r="U475" s="11">
        <v>0</v>
      </c>
      <c r="V475" s="11">
        <v>9.6000000000000002E-2</v>
      </c>
      <c r="W475" s="11">
        <v>0.94199999999999995</v>
      </c>
      <c r="X475" s="11">
        <v>0.34300000000000003</v>
      </c>
      <c r="Y475" s="11">
        <v>0</v>
      </c>
      <c r="Z475" s="11">
        <v>0</v>
      </c>
      <c r="AA475" s="11">
        <v>0.12</v>
      </c>
      <c r="AB475" s="12">
        <v>31420.05</v>
      </c>
      <c r="AC475" s="12">
        <v>7.04</v>
      </c>
      <c r="AD475" s="13">
        <v>47.368421052631575</v>
      </c>
    </row>
    <row r="476" spans="1:30" x14ac:dyDescent="0.3">
      <c r="A476" s="11">
        <v>0.04</v>
      </c>
      <c r="B476" s="11">
        <v>0.26600000000000001</v>
      </c>
      <c r="C476" s="11">
        <v>2.1000000000000001E-2</v>
      </c>
      <c r="D476" s="11">
        <v>1.2800000000000001E-2</v>
      </c>
      <c r="E476" s="11">
        <v>2.8000000000000001E-2</v>
      </c>
      <c r="F476" s="11">
        <v>2.1000000000000001E-2</v>
      </c>
      <c r="G476" s="11">
        <v>3.2000000000000001E-2</v>
      </c>
      <c r="H476" s="11">
        <v>2E-3</v>
      </c>
      <c r="I476" s="11">
        <v>5.0000000000000001E-3</v>
      </c>
      <c r="J476" s="11">
        <v>0.01</v>
      </c>
      <c r="K476" s="11">
        <v>6.85</v>
      </c>
      <c r="L476" s="11">
        <v>3.45</v>
      </c>
      <c r="M476" s="11">
        <v>18.399999999999999</v>
      </c>
      <c r="N476" s="11">
        <v>0.28000000000000003</v>
      </c>
      <c r="O476" s="11">
        <v>1.77</v>
      </c>
      <c r="P476" s="12">
        <v>100</v>
      </c>
      <c r="Q476" s="11">
        <v>5.8453608247422686</v>
      </c>
      <c r="R476" s="12">
        <v>1566</v>
      </c>
      <c r="S476" s="12">
        <v>55.2</v>
      </c>
      <c r="T476" s="11">
        <v>2.6469999999999998</v>
      </c>
      <c r="U476" s="11">
        <v>0.156</v>
      </c>
      <c r="V476" s="11">
        <v>0.17199999999999999</v>
      </c>
      <c r="W476" s="11">
        <v>0.41499999999999998</v>
      </c>
      <c r="X476" s="11">
        <v>0.26400000000000001</v>
      </c>
      <c r="Y476" s="11">
        <v>0</v>
      </c>
      <c r="Z476" s="11">
        <v>0</v>
      </c>
      <c r="AA476" s="11">
        <v>0</v>
      </c>
      <c r="AB476" s="12">
        <v>70902.539999999994</v>
      </c>
      <c r="AC476" s="12">
        <v>10.11</v>
      </c>
      <c r="AD476" s="13">
        <v>47.154471544715449</v>
      </c>
    </row>
    <row r="477" spans="1:30" x14ac:dyDescent="0.3">
      <c r="A477" s="11">
        <v>4.1000000000000002E-2</v>
      </c>
      <c r="B477" s="11">
        <v>0.28199999999999997</v>
      </c>
      <c r="C477" s="11">
        <v>3.7999999999999999E-2</v>
      </c>
      <c r="D477" s="11">
        <v>1.6199999999999999E-2</v>
      </c>
      <c r="E477" s="11">
        <v>3.9E-2</v>
      </c>
      <c r="F477" s="11">
        <v>2.5999999999999999E-2</v>
      </c>
      <c r="G477" s="11">
        <v>0.04</v>
      </c>
      <c r="H477" s="11">
        <v>2E-3</v>
      </c>
      <c r="I477" s="11">
        <v>5.0000000000000001E-3</v>
      </c>
      <c r="J477" s="11">
        <v>0.01</v>
      </c>
      <c r="K477" s="11">
        <v>7.84</v>
      </c>
      <c r="L477" s="11">
        <v>3.07</v>
      </c>
      <c r="M477" s="11">
        <v>24.2</v>
      </c>
      <c r="N477" s="11">
        <v>0.24</v>
      </c>
      <c r="O477" s="11">
        <v>0.96</v>
      </c>
      <c r="P477" s="12">
        <v>140</v>
      </c>
      <c r="Q477" s="11">
        <v>5</v>
      </c>
      <c r="R477" s="12">
        <v>1562</v>
      </c>
      <c r="S477" s="12">
        <v>55.14</v>
      </c>
      <c r="T477" s="11">
        <v>2.7589999999999999</v>
      </c>
      <c r="U477" s="11">
        <v>0.17399999999999999</v>
      </c>
      <c r="V477" s="11">
        <v>0</v>
      </c>
      <c r="W477" s="11">
        <v>1.522</v>
      </c>
      <c r="X477" s="11">
        <v>0.78400000000000003</v>
      </c>
      <c r="Y477" s="11">
        <v>0</v>
      </c>
      <c r="Z477" s="11">
        <v>0</v>
      </c>
      <c r="AA477" s="11">
        <v>0.12</v>
      </c>
      <c r="AB477" s="12">
        <v>81142.45</v>
      </c>
      <c r="AC477" s="12">
        <v>9.76</v>
      </c>
      <c r="AD477" s="13">
        <v>46.859903381642518</v>
      </c>
    </row>
    <row r="478" spans="1:30" x14ac:dyDescent="0.3">
      <c r="A478" s="11">
        <v>4.8000000000000001E-2</v>
      </c>
      <c r="B478" s="11">
        <v>0.32300000000000001</v>
      </c>
      <c r="C478" s="11">
        <v>0.03</v>
      </c>
      <c r="D478" s="11">
        <v>1.6199999999999999E-2</v>
      </c>
      <c r="E478" s="11">
        <v>3.4000000000000002E-2</v>
      </c>
      <c r="F478" s="11">
        <v>0.03</v>
      </c>
      <c r="G478" s="11">
        <v>5.5E-2</v>
      </c>
      <c r="H478" s="11">
        <v>2E-3</v>
      </c>
      <c r="I478" s="11">
        <v>5.0000000000000001E-3</v>
      </c>
      <c r="J478" s="11">
        <v>0.01</v>
      </c>
      <c r="K478" s="11">
        <v>10.8</v>
      </c>
      <c r="L478" s="11">
        <v>5.09</v>
      </c>
      <c r="M478" s="11">
        <v>21.1</v>
      </c>
      <c r="N478" s="11">
        <v>0.2</v>
      </c>
      <c r="O478" s="11">
        <v>3.93</v>
      </c>
      <c r="P478" s="12">
        <v>110</v>
      </c>
      <c r="Q478" s="11">
        <v>3.1268656716417906</v>
      </c>
      <c r="R478" s="12">
        <v>1614</v>
      </c>
      <c r="S478" s="12">
        <v>58.9</v>
      </c>
      <c r="T478" s="11">
        <v>2.657</v>
      </c>
      <c r="U478" s="11">
        <v>0.05</v>
      </c>
      <c r="V478" s="11">
        <v>0</v>
      </c>
      <c r="W478" s="11">
        <v>0.52</v>
      </c>
      <c r="X478" s="11">
        <v>0.14699999999999999</v>
      </c>
      <c r="Y478" s="11">
        <v>0</v>
      </c>
      <c r="Z478" s="11">
        <v>0</v>
      </c>
      <c r="AA478" s="11">
        <v>0.12</v>
      </c>
      <c r="AB478" s="12">
        <v>45908.73</v>
      </c>
      <c r="AC478" s="12">
        <v>4.7</v>
      </c>
      <c r="AD478" s="13">
        <v>46.666666666666664</v>
      </c>
    </row>
    <row r="479" spans="1:30" x14ac:dyDescent="0.3">
      <c r="A479" s="11">
        <v>4.4999999999999998E-2</v>
      </c>
      <c r="B479" s="11">
        <v>0.40600000000000003</v>
      </c>
      <c r="C479" s="11">
        <v>3.1E-2</v>
      </c>
      <c r="D479" s="11">
        <v>1.67E-2</v>
      </c>
      <c r="E479" s="11">
        <v>3.1E-2</v>
      </c>
      <c r="F479" s="11">
        <v>2.9000000000000001E-2</v>
      </c>
      <c r="G479" s="11">
        <v>4.7E-2</v>
      </c>
      <c r="H479" s="11">
        <v>4.0000000000000001E-3</v>
      </c>
      <c r="I479" s="11">
        <v>5.0000000000000001E-3</v>
      </c>
      <c r="J479" s="11">
        <v>0.01</v>
      </c>
      <c r="K479" s="11">
        <v>9.9600000000000009</v>
      </c>
      <c r="L479" s="11">
        <v>5.42</v>
      </c>
      <c r="M479" s="11">
        <v>17.7</v>
      </c>
      <c r="N479" s="11">
        <v>0.4</v>
      </c>
      <c r="O479" s="11">
        <v>3.15</v>
      </c>
      <c r="P479" s="12">
        <v>120</v>
      </c>
      <c r="Q479" s="11">
        <v>3.1066666666666669</v>
      </c>
      <c r="R479" s="12">
        <v>1603</v>
      </c>
      <c r="S479" s="12">
        <v>56.9</v>
      </c>
      <c r="T479" s="11">
        <v>0</v>
      </c>
      <c r="U479" s="11">
        <v>6.9000000000000006E-2</v>
      </c>
      <c r="V479" s="11">
        <v>0</v>
      </c>
      <c r="W479" s="11">
        <v>0.41899999999999998</v>
      </c>
      <c r="X479" s="11">
        <v>0.39400000000000002</v>
      </c>
      <c r="Y479" s="11">
        <v>0</v>
      </c>
      <c r="Z479" s="11">
        <v>0</v>
      </c>
      <c r="AA479" s="11">
        <v>0</v>
      </c>
      <c r="AB479" s="12">
        <v>53795.44</v>
      </c>
      <c r="AC479" s="12">
        <v>5.39</v>
      </c>
      <c r="AD479" s="13">
        <v>46.428571428571423</v>
      </c>
    </row>
    <row r="480" spans="1:30" x14ac:dyDescent="0.3">
      <c r="A480" s="11">
        <v>4.5999999999999999E-2</v>
      </c>
      <c r="B480" s="11">
        <v>0.27700000000000002</v>
      </c>
      <c r="C480" s="11">
        <v>5.3999999999999999E-2</v>
      </c>
      <c r="D480" s="11">
        <v>1.4E-2</v>
      </c>
      <c r="E480" s="11">
        <v>0.03</v>
      </c>
      <c r="F480" s="11">
        <v>3.5999999999999997E-2</v>
      </c>
      <c r="G480" s="11">
        <v>5.7000000000000002E-2</v>
      </c>
      <c r="H480" s="11">
        <v>5.0000000000000001E-3</v>
      </c>
      <c r="I480" s="11">
        <v>5.0000000000000001E-3</v>
      </c>
      <c r="J480" s="11">
        <v>0.01</v>
      </c>
      <c r="K480" s="11">
        <v>11</v>
      </c>
      <c r="L480" s="11">
        <v>0.84</v>
      </c>
      <c r="M480" s="11">
        <v>1.85</v>
      </c>
      <c r="N480" s="11">
        <v>0.1</v>
      </c>
      <c r="O480" s="11">
        <v>0.28000000000000003</v>
      </c>
      <c r="P480" s="12">
        <v>120</v>
      </c>
      <c r="Q480" s="11">
        <v>2.8302752293577984</v>
      </c>
      <c r="R480" s="12">
        <v>1556</v>
      </c>
      <c r="S480" s="12">
        <v>45.4</v>
      </c>
      <c r="T480" s="11">
        <v>2.5099999999999998</v>
      </c>
      <c r="U480" s="11">
        <v>0</v>
      </c>
      <c r="V480" s="11">
        <v>0.114</v>
      </c>
      <c r="W480" s="11">
        <v>0.73399999999999999</v>
      </c>
      <c r="X480" s="11">
        <v>0.33600000000000002</v>
      </c>
      <c r="Y480" s="11">
        <v>0</v>
      </c>
      <c r="Z480" s="11">
        <v>0</v>
      </c>
      <c r="AA480" s="11">
        <v>0.12</v>
      </c>
      <c r="AB480" s="12">
        <v>47758.11</v>
      </c>
      <c r="AC480" s="12">
        <v>9.27</v>
      </c>
      <c r="AD480" s="13">
        <v>46.428571428571423</v>
      </c>
    </row>
    <row r="481" spans="1:30" x14ac:dyDescent="0.3">
      <c r="A481" s="11">
        <v>4.2999999999999997E-2</v>
      </c>
      <c r="B481" s="11">
        <v>0.309</v>
      </c>
      <c r="C481" s="11">
        <v>0.04</v>
      </c>
      <c r="D481" s="11">
        <v>1.52E-2</v>
      </c>
      <c r="E481" s="11">
        <v>3.2000000000000001E-2</v>
      </c>
      <c r="F481" s="11">
        <v>2.1999999999999999E-2</v>
      </c>
      <c r="G481" s="11">
        <v>2.9000000000000001E-2</v>
      </c>
      <c r="H481" s="11">
        <v>2E-3</v>
      </c>
      <c r="I481" s="11">
        <v>5.0000000000000001E-3</v>
      </c>
      <c r="J481" s="11">
        <v>0.01</v>
      </c>
      <c r="K481" s="11">
        <v>10.3</v>
      </c>
      <c r="L481" s="11">
        <v>0.7</v>
      </c>
      <c r="M481" s="11">
        <v>4.38</v>
      </c>
      <c r="N481" s="11">
        <v>0.1</v>
      </c>
      <c r="O481" s="11">
        <v>0.31</v>
      </c>
      <c r="P481" s="12">
        <v>100</v>
      </c>
      <c r="Q481" s="11">
        <v>2.1098484848484849</v>
      </c>
      <c r="R481" s="12">
        <v>1572</v>
      </c>
      <c r="S481" s="12">
        <v>60.9</v>
      </c>
      <c r="T481" s="11">
        <v>2.73</v>
      </c>
      <c r="U481" s="11">
        <v>0</v>
      </c>
      <c r="V481" s="11">
        <v>0</v>
      </c>
      <c r="W481" s="11">
        <v>1.036</v>
      </c>
      <c r="X481" s="11">
        <v>0.33500000000000002</v>
      </c>
      <c r="Y481" s="11">
        <v>0</v>
      </c>
      <c r="Z481" s="11">
        <v>0</v>
      </c>
      <c r="AA481" s="11">
        <v>0</v>
      </c>
      <c r="AB481" s="12">
        <v>88845.03</v>
      </c>
      <c r="AC481" s="12">
        <v>12.68</v>
      </c>
      <c r="AD481" s="13">
        <v>46.428571428571423</v>
      </c>
    </row>
    <row r="482" spans="1:30" x14ac:dyDescent="0.3">
      <c r="A482" s="11">
        <v>4.9000000000000002E-2</v>
      </c>
      <c r="B482" s="11">
        <v>0.32600000000000001</v>
      </c>
      <c r="C482" s="11">
        <v>6.4000000000000001E-2</v>
      </c>
      <c r="D482" s="11">
        <v>1.35E-2</v>
      </c>
      <c r="E482" s="11">
        <v>2.9000000000000001E-2</v>
      </c>
      <c r="F482" s="11">
        <v>2.4E-2</v>
      </c>
      <c r="G482" s="11">
        <v>0.03</v>
      </c>
      <c r="H482" s="11">
        <v>4.0000000000000001E-3</v>
      </c>
      <c r="I482" s="11">
        <v>5.0000000000000001E-3</v>
      </c>
      <c r="J482" s="11">
        <v>0.01</v>
      </c>
      <c r="K482" s="11">
        <v>10.7</v>
      </c>
      <c r="L482" s="11">
        <v>3.69</v>
      </c>
      <c r="M482" s="11">
        <v>28.9</v>
      </c>
      <c r="N482" s="11">
        <v>0.19</v>
      </c>
      <c r="O482" s="11">
        <v>1.87</v>
      </c>
      <c r="P482" s="12">
        <v>120</v>
      </c>
      <c r="Q482" s="11">
        <v>3.9622641509433962</v>
      </c>
      <c r="R482" s="12">
        <v>1600</v>
      </c>
      <c r="S482" s="12">
        <v>13.81</v>
      </c>
      <c r="T482" s="11">
        <v>1.524</v>
      </c>
      <c r="U482" s="11">
        <v>0.19800000000000001</v>
      </c>
      <c r="V482" s="11">
        <v>0.193</v>
      </c>
      <c r="W482" s="11">
        <v>0.80700000000000005</v>
      </c>
      <c r="X482" s="11">
        <v>0.371</v>
      </c>
      <c r="Y482" s="11">
        <v>0</v>
      </c>
      <c r="Z482" s="11">
        <v>0</v>
      </c>
      <c r="AA482" s="11">
        <v>0</v>
      </c>
      <c r="AB482" s="12">
        <v>45031.67</v>
      </c>
      <c r="AC482" s="12">
        <v>8.57</v>
      </c>
      <c r="AD482" s="13">
        <v>46.236559139784937</v>
      </c>
    </row>
    <row r="483" spans="1:30" x14ac:dyDescent="0.3">
      <c r="A483" s="11">
        <v>4.1000000000000002E-2</v>
      </c>
      <c r="B483" s="11">
        <v>0.34399999999999997</v>
      </c>
      <c r="C483" s="11">
        <v>1.2E-2</v>
      </c>
      <c r="D483" s="11">
        <v>1.6E-2</v>
      </c>
      <c r="E483" s="11">
        <v>4.3999999999999997E-2</v>
      </c>
      <c r="F483" s="11">
        <v>0.03</v>
      </c>
      <c r="G483" s="11">
        <v>4.2000000000000003E-2</v>
      </c>
      <c r="H483" s="11">
        <v>3.0000000000000001E-3</v>
      </c>
      <c r="I483" s="11">
        <v>5.0000000000000001E-3</v>
      </c>
      <c r="J483" s="11">
        <v>0.01</v>
      </c>
      <c r="K483" s="11">
        <v>7.68</v>
      </c>
      <c r="L483" s="11">
        <v>1.32</v>
      </c>
      <c r="M483" s="11">
        <v>18.5</v>
      </c>
      <c r="N483" s="11">
        <v>0.1</v>
      </c>
      <c r="O483" s="11">
        <v>0.47</v>
      </c>
      <c r="P483" s="12">
        <v>140</v>
      </c>
      <c r="Q483" s="11">
        <v>6.2299999999999995</v>
      </c>
      <c r="R483" s="12">
        <v>1566</v>
      </c>
      <c r="S483" s="12">
        <v>39</v>
      </c>
      <c r="T483" s="11">
        <v>3.601</v>
      </c>
      <c r="U483" s="11">
        <v>6.5000000000000002E-2</v>
      </c>
      <c r="V483" s="11">
        <v>0</v>
      </c>
      <c r="W483" s="11">
        <v>1.5489999999999999</v>
      </c>
      <c r="X483" s="11">
        <v>0.38700000000000001</v>
      </c>
      <c r="Y483" s="11">
        <v>0</v>
      </c>
      <c r="Z483" s="11">
        <v>0.06</v>
      </c>
      <c r="AA483" s="11">
        <v>0</v>
      </c>
      <c r="AB483" s="12">
        <v>84161.34</v>
      </c>
      <c r="AC483" s="12">
        <v>10.47</v>
      </c>
      <c r="AD483" s="13">
        <v>46.058091286307054</v>
      </c>
    </row>
    <row r="484" spans="1:30" x14ac:dyDescent="0.3">
      <c r="A484" s="11">
        <v>6.2E-2</v>
      </c>
      <c r="B484" s="11">
        <v>0.311</v>
      </c>
      <c r="C484" s="11">
        <v>2.8000000000000001E-2</v>
      </c>
      <c r="D484" s="11">
        <v>9.7000000000000003E-3</v>
      </c>
      <c r="E484" s="11">
        <v>4.9000000000000002E-2</v>
      </c>
      <c r="F484" s="11">
        <v>2.5000000000000001E-2</v>
      </c>
      <c r="G484" s="11">
        <v>3.1E-2</v>
      </c>
      <c r="H484" s="11">
        <v>3.0000000000000001E-3</v>
      </c>
      <c r="I484" s="11">
        <v>5.0000000000000001E-3</v>
      </c>
      <c r="J484" s="11">
        <v>0.01</v>
      </c>
      <c r="K484" s="11">
        <v>7.1</v>
      </c>
      <c r="L484" s="11">
        <v>1.18</v>
      </c>
      <c r="M484" s="11">
        <v>19.399999999999999</v>
      </c>
      <c r="N484" s="11">
        <v>0.1</v>
      </c>
      <c r="O484" s="11">
        <v>0.27</v>
      </c>
      <c r="P484" s="12">
        <v>130</v>
      </c>
      <c r="Q484" s="11">
        <v>4.546153846153846</v>
      </c>
      <c r="R484" s="12">
        <v>1589</v>
      </c>
      <c r="S484" s="12">
        <v>32.9</v>
      </c>
      <c r="T484" s="11">
        <v>2.52</v>
      </c>
      <c r="U484" s="11">
        <v>4.8000000000000001E-2</v>
      </c>
      <c r="V484" s="11">
        <v>0</v>
      </c>
      <c r="W484" s="11">
        <v>0.39700000000000002</v>
      </c>
      <c r="X484" s="11">
        <v>9.1999999999999998E-2</v>
      </c>
      <c r="Y484" s="11">
        <v>0</v>
      </c>
      <c r="Z484" s="11">
        <v>0.06</v>
      </c>
      <c r="AA484" s="11">
        <v>0</v>
      </c>
      <c r="AB484" s="12">
        <v>84564.17</v>
      </c>
      <c r="AC484" s="12">
        <v>8.5</v>
      </c>
      <c r="AD484" s="13">
        <v>46</v>
      </c>
    </row>
    <row r="485" spans="1:30" x14ac:dyDescent="0.3">
      <c r="A485" s="11">
        <v>4.5999999999999999E-2</v>
      </c>
      <c r="B485" s="11">
        <v>0.27900000000000003</v>
      </c>
      <c r="C485" s="11">
        <v>6.6000000000000003E-2</v>
      </c>
      <c r="D485" s="11">
        <v>1.44E-2</v>
      </c>
      <c r="E485" s="11">
        <v>2.7E-2</v>
      </c>
      <c r="F485" s="11">
        <v>2.1000000000000001E-2</v>
      </c>
      <c r="G485" s="11">
        <v>2.8000000000000001E-2</v>
      </c>
      <c r="H485" s="11">
        <v>0.34699999999999998</v>
      </c>
      <c r="I485" s="11">
        <v>5.0000000000000001E-3</v>
      </c>
      <c r="J485" s="11">
        <v>0.01</v>
      </c>
      <c r="K485" s="11">
        <v>8.17</v>
      </c>
      <c r="L485" s="11">
        <v>1.3</v>
      </c>
      <c r="M485" s="11">
        <v>16.100000000000001</v>
      </c>
      <c r="N485" s="11">
        <v>0.1</v>
      </c>
      <c r="O485" s="11">
        <v>0.22</v>
      </c>
      <c r="P485" s="12">
        <v>120</v>
      </c>
      <c r="Q485" s="11">
        <v>4.8524590163934436</v>
      </c>
      <c r="R485" s="12">
        <v>1599</v>
      </c>
      <c r="S485" s="12">
        <v>33.700000000000003</v>
      </c>
      <c r="T485" s="11">
        <v>2.573</v>
      </c>
      <c r="U485" s="11">
        <v>0</v>
      </c>
      <c r="V485" s="11">
        <v>0.16900000000000001</v>
      </c>
      <c r="W485" s="11">
        <v>0.504</v>
      </c>
      <c r="X485" s="11">
        <v>0.26800000000000002</v>
      </c>
      <c r="Y485" s="11">
        <v>0</v>
      </c>
      <c r="Z485" s="11">
        <v>0.06</v>
      </c>
      <c r="AA485" s="11">
        <v>0</v>
      </c>
      <c r="AB485" s="12">
        <v>75888.73</v>
      </c>
      <c r="AC485" s="12">
        <v>8.93</v>
      </c>
      <c r="AD485" s="13">
        <v>45.945945945945951</v>
      </c>
    </row>
    <row r="486" spans="1:30" x14ac:dyDescent="0.3">
      <c r="A486" s="11">
        <v>4.9000000000000002E-2</v>
      </c>
      <c r="B486" s="11">
        <v>0.34699999999999998</v>
      </c>
      <c r="C486" s="11">
        <v>2.1000000000000001E-2</v>
      </c>
      <c r="D486" s="11">
        <v>1.77E-2</v>
      </c>
      <c r="E486" s="11">
        <v>3.6999999999999998E-2</v>
      </c>
      <c r="F486" s="11">
        <v>3.1E-2</v>
      </c>
      <c r="G486" s="11">
        <v>0.05</v>
      </c>
      <c r="H486" s="11">
        <v>2E-3</v>
      </c>
      <c r="I486" s="11">
        <v>5.0000000000000001E-3</v>
      </c>
      <c r="J486" s="11">
        <v>0.01</v>
      </c>
      <c r="K486" s="11">
        <v>8.76</v>
      </c>
      <c r="L486" s="11">
        <v>5.03</v>
      </c>
      <c r="M486" s="11">
        <v>13.6</v>
      </c>
      <c r="N486" s="11">
        <v>0.36</v>
      </c>
      <c r="O486" s="11">
        <v>0.87</v>
      </c>
      <c r="P486" s="12">
        <v>120</v>
      </c>
      <c r="Q486" s="11">
        <v>3.5161290322580645</v>
      </c>
      <c r="R486" s="12">
        <v>1612</v>
      </c>
      <c r="S486" s="12">
        <v>64.3</v>
      </c>
      <c r="T486" s="11">
        <v>2.5830000000000002</v>
      </c>
      <c r="U486" s="11">
        <v>9.8000000000000004E-2</v>
      </c>
      <c r="V486" s="11">
        <v>0</v>
      </c>
      <c r="W486" s="11">
        <v>0.504</v>
      </c>
      <c r="X486" s="11">
        <v>0.17699999999999999</v>
      </c>
      <c r="Y486" s="11">
        <v>0</v>
      </c>
      <c r="Z486" s="11">
        <v>0</v>
      </c>
      <c r="AA486" s="11">
        <v>0.12</v>
      </c>
      <c r="AB486" s="12">
        <v>62494.36</v>
      </c>
      <c r="AC486" s="12">
        <v>5.4</v>
      </c>
      <c r="AD486" s="13">
        <v>45.945945945945951</v>
      </c>
    </row>
    <row r="487" spans="1:30" x14ac:dyDescent="0.3">
      <c r="A487" s="11">
        <v>4.4999999999999998E-2</v>
      </c>
      <c r="B487" s="11">
        <v>0.28899999999999998</v>
      </c>
      <c r="C487" s="11">
        <v>2.4E-2</v>
      </c>
      <c r="D487" s="11">
        <v>9.1999999999999998E-3</v>
      </c>
      <c r="E487" s="11">
        <v>2.1999999999999999E-2</v>
      </c>
      <c r="F487" s="11">
        <v>2.5999999999999999E-2</v>
      </c>
      <c r="G487" s="11">
        <v>5.0999999999999997E-2</v>
      </c>
      <c r="H487" s="11">
        <v>2E-3</v>
      </c>
      <c r="I487" s="11">
        <v>5.0000000000000001E-3</v>
      </c>
      <c r="J487" s="11">
        <v>0.01</v>
      </c>
      <c r="K487" s="11">
        <v>11.3</v>
      </c>
      <c r="L487" s="11">
        <v>6.61</v>
      </c>
      <c r="M487" s="11">
        <v>21.1</v>
      </c>
      <c r="N487" s="11">
        <v>0.41</v>
      </c>
      <c r="O487" s="11">
        <v>2.85</v>
      </c>
      <c r="P487" s="12">
        <v>120</v>
      </c>
      <c r="Q487" s="11">
        <v>3.2424242424242422</v>
      </c>
      <c r="R487" s="12">
        <v>1611</v>
      </c>
      <c r="S487" s="12">
        <v>57.2</v>
      </c>
      <c r="T487" s="11">
        <v>2.56</v>
      </c>
      <c r="U487" s="11">
        <v>4.7E-2</v>
      </c>
      <c r="V487" s="11">
        <v>9.4E-2</v>
      </c>
      <c r="W487" s="11">
        <v>0.52</v>
      </c>
      <c r="X487" s="11">
        <v>0.14799999999999999</v>
      </c>
      <c r="Y487" s="11">
        <v>0</v>
      </c>
      <c r="Z487" s="11">
        <v>0</v>
      </c>
      <c r="AA487" s="11">
        <v>0.12</v>
      </c>
      <c r="AB487" s="12">
        <v>51363.360000000001</v>
      </c>
      <c r="AC487" s="12">
        <v>5.08</v>
      </c>
      <c r="AD487" s="13">
        <v>45.945945945945951</v>
      </c>
    </row>
    <row r="488" spans="1:30" x14ac:dyDescent="0.3">
      <c r="A488" s="11">
        <v>4.9000000000000002E-2</v>
      </c>
      <c r="B488" s="11">
        <v>0.29799999999999999</v>
      </c>
      <c r="C488" s="11">
        <v>3.5999999999999997E-2</v>
      </c>
      <c r="D488" s="11">
        <v>1.0999999999999999E-2</v>
      </c>
      <c r="E488" s="11">
        <v>3.7999999999999999E-2</v>
      </c>
      <c r="F488" s="11">
        <v>2.5999999999999999E-2</v>
      </c>
      <c r="G488" s="11">
        <v>4.8000000000000001E-2</v>
      </c>
      <c r="H488" s="11">
        <v>3.0000000000000001E-3</v>
      </c>
      <c r="I488" s="11">
        <v>1.1000000000000001E-3</v>
      </c>
      <c r="J488" s="11">
        <v>1E-3</v>
      </c>
      <c r="K488" s="11">
        <v>9.48</v>
      </c>
      <c r="L488" s="11">
        <v>0.97</v>
      </c>
      <c r="M488" s="11">
        <v>18.899999999999999</v>
      </c>
      <c r="N488" s="11">
        <v>0.1</v>
      </c>
      <c r="O488" s="11">
        <v>0.26</v>
      </c>
      <c r="P488" s="12">
        <v>130</v>
      </c>
      <c r="Q488" s="11">
        <v>4.5040650406504064</v>
      </c>
      <c r="R488" s="12">
        <v>1606</v>
      </c>
      <c r="S488" s="12">
        <v>48.6</v>
      </c>
      <c r="T488" s="11">
        <v>2.5619999999999998</v>
      </c>
      <c r="U488" s="11">
        <v>6.7000000000000004E-2</v>
      </c>
      <c r="V488" s="11">
        <v>7.3999999999999996E-2</v>
      </c>
      <c r="W488" s="11">
        <v>0.51400000000000001</v>
      </c>
      <c r="X488" s="11">
        <v>0.10100000000000001</v>
      </c>
      <c r="Y488" s="11">
        <v>0</v>
      </c>
      <c r="Z488" s="11">
        <v>0</v>
      </c>
      <c r="AA488" s="11">
        <v>0.12</v>
      </c>
      <c r="AB488" s="12">
        <v>72790.17</v>
      </c>
      <c r="AC488" s="12">
        <v>7.49</v>
      </c>
      <c r="AD488" s="13">
        <v>45.454545454545446</v>
      </c>
    </row>
    <row r="489" spans="1:30" x14ac:dyDescent="0.3">
      <c r="A489" s="11">
        <v>5.5E-2</v>
      </c>
      <c r="B489" s="11">
        <v>0.31</v>
      </c>
      <c r="C489" s="11">
        <v>2.4E-2</v>
      </c>
      <c r="D489" s="11">
        <v>1.5100000000000001E-2</v>
      </c>
      <c r="E489" s="11">
        <v>2.9000000000000001E-2</v>
      </c>
      <c r="F489" s="11">
        <v>1.6E-2</v>
      </c>
      <c r="G489" s="11">
        <v>3.3000000000000002E-2</v>
      </c>
      <c r="H489" s="11">
        <v>6.0000000000000001E-3</v>
      </c>
      <c r="I489" s="11">
        <v>5.0000000000000001E-3</v>
      </c>
      <c r="J489" s="11">
        <v>0.01</v>
      </c>
      <c r="K489" s="11">
        <v>8.4600000000000009</v>
      </c>
      <c r="L489" s="11">
        <v>8.57</v>
      </c>
      <c r="M489" s="11">
        <v>17</v>
      </c>
      <c r="N489" s="11">
        <v>0.71</v>
      </c>
      <c r="O489" s="11">
        <v>2.21</v>
      </c>
      <c r="P489" s="12">
        <v>120</v>
      </c>
      <c r="Q489" s="11">
        <v>4.3571428571428568</v>
      </c>
      <c r="R489" s="12">
        <v>1583</v>
      </c>
      <c r="S489" s="12">
        <v>39.4</v>
      </c>
      <c r="T489" s="11">
        <v>2.4569999999999999</v>
      </c>
      <c r="U489" s="11">
        <v>9.0999999999999998E-2</v>
      </c>
      <c r="V489" s="11">
        <v>0</v>
      </c>
      <c r="W489" s="11">
        <v>0</v>
      </c>
      <c r="X489" s="11">
        <v>0.34499999999999997</v>
      </c>
      <c r="Y489" s="11">
        <v>0</v>
      </c>
      <c r="Z489" s="11">
        <v>0</v>
      </c>
      <c r="AA489" s="11">
        <v>0</v>
      </c>
      <c r="AB489" s="12">
        <v>53720.51</v>
      </c>
      <c r="AC489" s="12">
        <v>5.96</v>
      </c>
      <c r="AD489" s="13">
        <v>45.205479452054789</v>
      </c>
    </row>
    <row r="490" spans="1:30" x14ac:dyDescent="0.3">
      <c r="A490" s="11">
        <v>5.0999999999999997E-2</v>
      </c>
      <c r="B490" s="11">
        <v>0.26700000000000002</v>
      </c>
      <c r="C490" s="11">
        <v>2.5000000000000001E-2</v>
      </c>
      <c r="D490" s="11">
        <v>1.72E-2</v>
      </c>
      <c r="E490" s="11">
        <v>5.5E-2</v>
      </c>
      <c r="F490" s="11">
        <v>2.4E-2</v>
      </c>
      <c r="G490" s="11">
        <v>2.5999999999999999E-2</v>
      </c>
      <c r="H490" s="11">
        <v>2E-3</v>
      </c>
      <c r="I490" s="11">
        <v>5.0000000000000001E-3</v>
      </c>
      <c r="J490" s="11">
        <v>0.01</v>
      </c>
      <c r="K490" s="11">
        <v>10.1</v>
      </c>
      <c r="L490" s="11">
        <v>5.15</v>
      </c>
      <c r="M490" s="11">
        <v>16</v>
      </c>
      <c r="N490" s="11">
        <v>0.52</v>
      </c>
      <c r="O490" s="11">
        <v>1.83</v>
      </c>
      <c r="P490" s="12">
        <v>130</v>
      </c>
      <c r="Q490" s="11">
        <v>3.5547445255474455</v>
      </c>
      <c r="R490" s="12">
        <v>1601</v>
      </c>
      <c r="S490" s="12">
        <v>22.59</v>
      </c>
      <c r="T490" s="11">
        <v>2.415</v>
      </c>
      <c r="U490" s="11">
        <v>6.8000000000000005E-2</v>
      </c>
      <c r="V490" s="11">
        <v>0.14599999999999999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2">
        <v>46865.2</v>
      </c>
      <c r="AC490" s="12">
        <v>6.02</v>
      </c>
      <c r="AD490" s="13">
        <v>44.954128440366972</v>
      </c>
    </row>
    <row r="491" spans="1:30" x14ac:dyDescent="0.3">
      <c r="A491" s="11">
        <v>4.8000000000000001E-2</v>
      </c>
      <c r="B491" s="11">
        <v>0.29399999999999998</v>
      </c>
      <c r="C491" s="11">
        <v>3.5000000000000003E-2</v>
      </c>
      <c r="D491" s="11">
        <v>1.21E-2</v>
      </c>
      <c r="E491" s="11">
        <v>3.2000000000000001E-2</v>
      </c>
      <c r="F491" s="11">
        <v>3.1E-2</v>
      </c>
      <c r="G491" s="11">
        <v>4.8000000000000001E-2</v>
      </c>
      <c r="H491" s="11">
        <v>3.0000000000000001E-3</v>
      </c>
      <c r="I491" s="11">
        <v>5.0000000000000001E-3</v>
      </c>
      <c r="J491" s="11">
        <v>0.01</v>
      </c>
      <c r="K491" s="11">
        <v>5.12</v>
      </c>
      <c r="L491" s="11">
        <v>0.81</v>
      </c>
      <c r="M491" s="11">
        <v>2.44</v>
      </c>
      <c r="N491" s="11">
        <v>0.1</v>
      </c>
      <c r="O491" s="11">
        <v>0.24</v>
      </c>
      <c r="P491" s="12">
        <v>120</v>
      </c>
      <c r="Q491" s="11">
        <v>3.2451923076923075</v>
      </c>
      <c r="R491" s="12">
        <v>1555</v>
      </c>
      <c r="S491" s="12">
        <v>46.4</v>
      </c>
      <c r="T491" s="11">
        <v>2.407</v>
      </c>
      <c r="U491" s="11">
        <v>0.106</v>
      </c>
      <c r="V491" s="11">
        <v>3.5000000000000003E-2</v>
      </c>
      <c r="W491" s="11">
        <v>1.0389999999999999</v>
      </c>
      <c r="X491" s="11">
        <v>0.28899999999999998</v>
      </c>
      <c r="Y491" s="11">
        <v>0</v>
      </c>
      <c r="Z491" s="11">
        <v>0.06</v>
      </c>
      <c r="AA491" s="11">
        <v>0</v>
      </c>
      <c r="AB491" s="12">
        <v>73834.48</v>
      </c>
      <c r="AC491" s="12">
        <v>14.17</v>
      </c>
      <c r="AD491" s="13">
        <v>44.680851063829792</v>
      </c>
    </row>
    <row r="492" spans="1:30" x14ac:dyDescent="0.3">
      <c r="A492" s="11">
        <v>5.5E-2</v>
      </c>
      <c r="B492" s="11">
        <v>0.29799999999999999</v>
      </c>
      <c r="C492" s="11">
        <v>2.5000000000000001E-2</v>
      </c>
      <c r="D492" s="11">
        <v>1.0999999999999999E-2</v>
      </c>
      <c r="E492" s="11">
        <v>3.5000000000000003E-2</v>
      </c>
      <c r="F492" s="11">
        <v>2.7E-2</v>
      </c>
      <c r="G492" s="11">
        <v>0.05</v>
      </c>
      <c r="H492" s="11">
        <v>3.0000000000000001E-3</v>
      </c>
      <c r="I492" s="11">
        <v>5.0000000000000001E-3</v>
      </c>
      <c r="J492" s="11">
        <v>0.01</v>
      </c>
      <c r="K492" s="11">
        <v>7.35</v>
      </c>
      <c r="L492" s="11">
        <v>8.8000000000000007</v>
      </c>
      <c r="M492" s="11">
        <v>17.2</v>
      </c>
      <c r="N492" s="11">
        <v>0.65</v>
      </c>
      <c r="O492" s="11">
        <v>3.22</v>
      </c>
      <c r="P492" s="12">
        <v>120</v>
      </c>
      <c r="Q492" s="11">
        <v>2.8205128205128207</v>
      </c>
      <c r="R492" s="12">
        <v>1581</v>
      </c>
      <c r="S492" s="12">
        <v>53.7</v>
      </c>
      <c r="T492" s="11">
        <v>2.552</v>
      </c>
      <c r="U492" s="11">
        <v>6.5000000000000002E-2</v>
      </c>
      <c r="V492" s="11">
        <v>0.14099999999999999</v>
      </c>
      <c r="W492" s="11">
        <v>0.374</v>
      </c>
      <c r="X492" s="11">
        <v>0.15</v>
      </c>
      <c r="Y492" s="11">
        <v>0</v>
      </c>
      <c r="Z492" s="11">
        <v>0</v>
      </c>
      <c r="AA492" s="11">
        <v>0</v>
      </c>
      <c r="AB492" s="12">
        <v>58923.09</v>
      </c>
      <c r="AC492" s="12">
        <v>8.08</v>
      </c>
      <c r="AD492" s="13">
        <v>44.44444444444445</v>
      </c>
    </row>
    <row r="493" spans="1:30" x14ac:dyDescent="0.3">
      <c r="A493" s="11">
        <v>5.2999999999999999E-2</v>
      </c>
      <c r="B493" s="11">
        <v>0.28899999999999998</v>
      </c>
      <c r="C493" s="11">
        <v>4.1000000000000002E-2</v>
      </c>
      <c r="D493" s="11">
        <v>1.1299999999999999E-2</v>
      </c>
      <c r="E493" s="11">
        <v>0.03</v>
      </c>
      <c r="F493" s="11">
        <v>0.02</v>
      </c>
      <c r="G493" s="11">
        <v>0.03</v>
      </c>
      <c r="H493" s="11">
        <v>2E-3</v>
      </c>
      <c r="I493" s="11">
        <v>5.0000000000000001E-3</v>
      </c>
      <c r="J493" s="11">
        <v>0.01</v>
      </c>
      <c r="K493" s="11">
        <v>7.8</v>
      </c>
      <c r="L493" s="11">
        <v>0.97</v>
      </c>
      <c r="M493" s="11">
        <v>1.97</v>
      </c>
      <c r="N493" s="11">
        <v>0.1</v>
      </c>
      <c r="O493" s="11">
        <v>0.24</v>
      </c>
      <c r="P493" s="12">
        <v>110</v>
      </c>
      <c r="Q493" s="11">
        <v>2.5206611570247937</v>
      </c>
      <c r="R493" s="12">
        <v>1526</v>
      </c>
      <c r="S493" s="12">
        <v>50.4</v>
      </c>
      <c r="T493" s="11">
        <v>2.552</v>
      </c>
      <c r="U493" s="11">
        <v>7.0000000000000001E-3</v>
      </c>
      <c r="V493" s="11">
        <v>0</v>
      </c>
      <c r="W493" s="11">
        <v>0.629</v>
      </c>
      <c r="X493" s="11">
        <v>0.255</v>
      </c>
      <c r="Y493" s="11">
        <v>0</v>
      </c>
      <c r="Z493" s="11">
        <v>0</v>
      </c>
      <c r="AA493" s="11">
        <v>0</v>
      </c>
      <c r="AB493" s="12">
        <v>61896.72</v>
      </c>
      <c r="AC493" s="12">
        <v>11.42</v>
      </c>
      <c r="AD493" s="13">
        <v>44.444444444444436</v>
      </c>
    </row>
    <row r="494" spans="1:30" x14ac:dyDescent="0.3">
      <c r="A494" s="11">
        <v>4.4999999999999998E-2</v>
      </c>
      <c r="B494" s="11">
        <v>0.28799999999999998</v>
      </c>
      <c r="C494" s="11">
        <v>2.1999999999999999E-2</v>
      </c>
      <c r="D494" s="11">
        <v>9.7000000000000003E-3</v>
      </c>
      <c r="E494" s="11">
        <v>2.4E-2</v>
      </c>
      <c r="F494" s="11">
        <v>2.8000000000000001E-2</v>
      </c>
      <c r="G494" s="11">
        <v>2.4E-2</v>
      </c>
      <c r="H494" s="11">
        <v>2E-3</v>
      </c>
      <c r="I494" s="11">
        <v>5.0000000000000001E-3</v>
      </c>
      <c r="J494" s="11">
        <v>0.01</v>
      </c>
      <c r="K494" s="11">
        <v>9.23</v>
      </c>
      <c r="L494" s="11">
        <v>1.02</v>
      </c>
      <c r="M494" s="11">
        <v>5.73</v>
      </c>
      <c r="N494" s="11">
        <v>0.1</v>
      </c>
      <c r="O494" s="11">
        <v>0.26</v>
      </c>
      <c r="P494" s="12">
        <v>140</v>
      </c>
      <c r="Q494" s="11">
        <v>2.5555555555555554</v>
      </c>
      <c r="R494" s="12">
        <v>1571</v>
      </c>
      <c r="S494" s="12">
        <v>74.7</v>
      </c>
      <c r="T494" s="11">
        <v>2.5129999999999999</v>
      </c>
      <c r="U494" s="11">
        <v>9.1999999999999998E-2</v>
      </c>
      <c r="V494" s="11">
        <v>6.2E-2</v>
      </c>
      <c r="W494" s="11">
        <v>0.63400000000000001</v>
      </c>
      <c r="X494" s="11">
        <v>0.28999999999999998</v>
      </c>
      <c r="Y494" s="11">
        <v>0</v>
      </c>
      <c r="Z494" s="11">
        <v>0</v>
      </c>
      <c r="AA494" s="11">
        <v>0.12</v>
      </c>
      <c r="AB494" s="12">
        <v>73930.33</v>
      </c>
      <c r="AC494" s="12">
        <v>10.07</v>
      </c>
      <c r="AD494" s="13">
        <v>44.444444444444436</v>
      </c>
    </row>
    <row r="495" spans="1:30" x14ac:dyDescent="0.3">
      <c r="A495" s="11">
        <v>5.1999999999999998E-2</v>
      </c>
      <c r="B495" s="11">
        <v>0.33900000000000002</v>
      </c>
      <c r="C495" s="11">
        <v>0.01</v>
      </c>
      <c r="D495" s="11">
        <v>1.4999999999999999E-2</v>
      </c>
      <c r="E495" s="11">
        <v>0.02</v>
      </c>
      <c r="F495" s="11">
        <v>1.2E-2</v>
      </c>
      <c r="G495" s="11">
        <v>1.9E-2</v>
      </c>
      <c r="H495" s="11">
        <v>2E-3</v>
      </c>
      <c r="I495" s="11">
        <v>5.0000000000000001E-3</v>
      </c>
      <c r="J495" s="11">
        <v>0.01</v>
      </c>
      <c r="K495" s="11">
        <v>8.92</v>
      </c>
      <c r="L495" s="11">
        <v>4.8099999999999996</v>
      </c>
      <c r="M495" s="11">
        <v>13.7</v>
      </c>
      <c r="N495" s="11">
        <v>0.43</v>
      </c>
      <c r="O495" s="11">
        <v>4.07</v>
      </c>
      <c r="P495" s="12">
        <v>130</v>
      </c>
      <c r="Q495" s="11">
        <v>2.707865168539326</v>
      </c>
      <c r="R495" s="12">
        <v>1588</v>
      </c>
      <c r="S495" s="12">
        <v>140.69999999999999</v>
      </c>
      <c r="T495" s="11">
        <v>2.5619999999999998</v>
      </c>
      <c r="U495" s="11">
        <v>0.32800000000000001</v>
      </c>
      <c r="V495" s="11">
        <v>0</v>
      </c>
      <c r="W495" s="11">
        <v>0.41499999999999998</v>
      </c>
      <c r="X495" s="11">
        <v>0.14699999999999999</v>
      </c>
      <c r="Y495" s="11">
        <v>0</v>
      </c>
      <c r="Z495" s="11">
        <v>0.12</v>
      </c>
      <c r="AA495" s="11">
        <v>0</v>
      </c>
      <c r="AB495" s="12">
        <v>70453.31</v>
      </c>
      <c r="AC495" s="12">
        <v>6.09</v>
      </c>
      <c r="AD495" s="13">
        <v>44</v>
      </c>
    </row>
    <row r="496" spans="1:30" x14ac:dyDescent="0.3">
      <c r="A496" s="11">
        <v>4.7E-2</v>
      </c>
      <c r="B496" s="11">
        <v>0.28199999999999997</v>
      </c>
      <c r="C496" s="11">
        <v>3.5000000000000003E-2</v>
      </c>
      <c r="D496" s="11">
        <v>1.7999999999999999E-2</v>
      </c>
      <c r="E496" s="11">
        <v>0.05</v>
      </c>
      <c r="F496" s="11">
        <v>3.1E-2</v>
      </c>
      <c r="G496" s="11">
        <v>5.1999999999999998E-2</v>
      </c>
      <c r="H496" s="11">
        <v>2E-3</v>
      </c>
      <c r="I496" s="11">
        <v>5.0000000000000001E-3</v>
      </c>
      <c r="J496" s="11">
        <v>0.01</v>
      </c>
      <c r="K496" s="11">
        <v>9</v>
      </c>
      <c r="L496" s="11">
        <v>5.36</v>
      </c>
      <c r="M496" s="11">
        <v>18</v>
      </c>
      <c r="N496" s="11">
        <v>0.42</v>
      </c>
      <c r="O496" s="11">
        <v>2.06</v>
      </c>
      <c r="P496" s="12">
        <v>120</v>
      </c>
      <c r="Q496" s="11">
        <v>3.1517241379310348</v>
      </c>
      <c r="R496" s="12">
        <v>1611</v>
      </c>
      <c r="S496" s="12">
        <v>43.6</v>
      </c>
      <c r="T496" s="11">
        <v>2.6309999999999998</v>
      </c>
      <c r="U496" s="11">
        <v>0.05</v>
      </c>
      <c r="V496" s="11">
        <v>0.14299999999999999</v>
      </c>
      <c r="W496" s="11">
        <v>0.61799999999999999</v>
      </c>
      <c r="X496" s="11">
        <v>0.16400000000000001</v>
      </c>
      <c r="Y496" s="11">
        <v>0</v>
      </c>
      <c r="Z496" s="11">
        <v>0</v>
      </c>
      <c r="AA496" s="11">
        <v>0.12</v>
      </c>
      <c r="AB496" s="12">
        <v>61994.73</v>
      </c>
      <c r="AC496" s="12">
        <v>7.25</v>
      </c>
      <c r="AD496" s="13">
        <v>43.661971830985919</v>
      </c>
    </row>
    <row r="497" spans="1:30" x14ac:dyDescent="0.3">
      <c r="A497" s="11">
        <v>5.2999999999999999E-2</v>
      </c>
      <c r="B497" s="11">
        <v>0.33800000000000002</v>
      </c>
      <c r="C497" s="11">
        <v>1.7999999999999999E-2</v>
      </c>
      <c r="D497" s="11">
        <v>1.12E-2</v>
      </c>
      <c r="E497" s="11">
        <v>4.2999999999999997E-2</v>
      </c>
      <c r="F497" s="11">
        <v>3.2000000000000001E-2</v>
      </c>
      <c r="G497" s="11">
        <v>3.5999999999999997E-2</v>
      </c>
      <c r="H497" s="11">
        <v>3.0000000000000001E-3</v>
      </c>
      <c r="I497" s="11">
        <v>5.0000000000000001E-3</v>
      </c>
      <c r="J497" s="11">
        <v>0.01</v>
      </c>
      <c r="K497" s="11">
        <v>8.68</v>
      </c>
      <c r="L497" s="11">
        <v>5.49</v>
      </c>
      <c r="M497" s="11">
        <v>22.7</v>
      </c>
      <c r="N497" s="11">
        <v>0.34</v>
      </c>
      <c r="O497" s="11">
        <v>3.28</v>
      </c>
      <c r="P497" s="12">
        <v>140</v>
      </c>
      <c r="Q497" s="11">
        <v>3.020833333333333</v>
      </c>
      <c r="R497" s="12">
        <v>1573</v>
      </c>
      <c r="S497" s="12">
        <v>52.7</v>
      </c>
      <c r="T497" s="11">
        <v>2.5110000000000001</v>
      </c>
      <c r="U497" s="11">
        <v>0.159</v>
      </c>
      <c r="V497" s="11">
        <v>0</v>
      </c>
      <c r="W497" s="11">
        <v>1.544</v>
      </c>
      <c r="X497" s="11">
        <v>0.38400000000000001</v>
      </c>
      <c r="Y497" s="11">
        <v>0</v>
      </c>
      <c r="Z497" s="11">
        <v>0.06</v>
      </c>
      <c r="AA497" s="11">
        <v>0</v>
      </c>
      <c r="AB497" s="12">
        <v>52689.39</v>
      </c>
      <c r="AC497" s="12">
        <v>10.42</v>
      </c>
      <c r="AD497" s="13">
        <v>43.589743589743591</v>
      </c>
    </row>
    <row r="498" spans="1:30" x14ac:dyDescent="0.3">
      <c r="A498" s="11">
        <v>4.3999999999999997E-2</v>
      </c>
      <c r="B498" s="11">
        <v>0.29299999999999998</v>
      </c>
      <c r="C498" s="11">
        <v>3.3000000000000002E-2</v>
      </c>
      <c r="D498" s="11">
        <v>1.47E-2</v>
      </c>
      <c r="E498" s="11">
        <v>3.5000000000000003E-2</v>
      </c>
      <c r="F498" s="11">
        <v>1.7000000000000001E-2</v>
      </c>
      <c r="G498" s="11">
        <v>0.03</v>
      </c>
      <c r="H498" s="11">
        <v>2E-3</v>
      </c>
      <c r="I498" s="11">
        <v>5.0000000000000001E-3</v>
      </c>
      <c r="J498" s="11">
        <v>0.01</v>
      </c>
      <c r="K498" s="11">
        <v>8.93</v>
      </c>
      <c r="L498" s="11">
        <v>1.07</v>
      </c>
      <c r="M498" s="11">
        <v>9.8699999999999992</v>
      </c>
      <c r="N498" s="11">
        <v>0.1</v>
      </c>
      <c r="O498" s="11">
        <v>0.43</v>
      </c>
      <c r="P498" s="12">
        <v>120</v>
      </c>
      <c r="Q498" s="11">
        <v>2.2780082987551866</v>
      </c>
      <c r="R498" s="12">
        <v>1586</v>
      </c>
      <c r="S498" s="12">
        <v>42.1</v>
      </c>
      <c r="T498" s="11">
        <v>2.4889999999999999</v>
      </c>
      <c r="U498" s="11">
        <v>7.5999999999999998E-2</v>
      </c>
      <c r="V498" s="11">
        <v>7.5999999999999998E-2</v>
      </c>
      <c r="W498" s="11">
        <v>0.215</v>
      </c>
      <c r="X498" s="11">
        <v>0</v>
      </c>
      <c r="Y498" s="11">
        <v>0</v>
      </c>
      <c r="Z498" s="11">
        <v>0</v>
      </c>
      <c r="AA498" s="11">
        <v>0</v>
      </c>
      <c r="AB498" s="12">
        <v>66237.23</v>
      </c>
      <c r="AC498" s="12">
        <v>8.25</v>
      </c>
      <c r="AD498" s="13">
        <v>43.548387096774185</v>
      </c>
    </row>
    <row r="499" spans="1:30" x14ac:dyDescent="0.3">
      <c r="A499" s="11">
        <v>5.3999999999999999E-2</v>
      </c>
      <c r="B499" s="11">
        <v>0.30099999999999999</v>
      </c>
      <c r="C499" s="11">
        <v>1.2E-2</v>
      </c>
      <c r="D499" s="11">
        <v>1.44E-2</v>
      </c>
      <c r="E499" s="11">
        <v>3.9E-2</v>
      </c>
      <c r="F499" s="11">
        <v>2.5999999999999999E-2</v>
      </c>
      <c r="G499" s="11">
        <v>4.1000000000000002E-2</v>
      </c>
      <c r="H499" s="11">
        <v>3.0000000000000001E-3</v>
      </c>
      <c r="I499" s="11">
        <v>5.0000000000000001E-3</v>
      </c>
      <c r="J499" s="11">
        <v>0.01</v>
      </c>
      <c r="K499" s="11">
        <v>6.4</v>
      </c>
      <c r="L499" s="11">
        <v>1.04</v>
      </c>
      <c r="M499" s="11">
        <v>9.2799999999999994</v>
      </c>
      <c r="N499" s="11">
        <v>0.1</v>
      </c>
      <c r="O499" s="11">
        <v>0.25</v>
      </c>
      <c r="P499" s="12">
        <v>100</v>
      </c>
      <c r="Q499" s="11">
        <v>2.9019607843137258</v>
      </c>
      <c r="R499" s="12">
        <v>1530</v>
      </c>
      <c r="S499" s="12">
        <v>55.2</v>
      </c>
      <c r="T499" s="11">
        <v>2.5630000000000002</v>
      </c>
      <c r="U499" s="11">
        <v>0.13200000000000001</v>
      </c>
      <c r="V499" s="11">
        <v>4.4999999999999998E-2</v>
      </c>
      <c r="W499" s="11">
        <v>0.54500000000000004</v>
      </c>
      <c r="X499" s="11">
        <v>0.24299999999999999</v>
      </c>
      <c r="Y499" s="11">
        <v>0</v>
      </c>
      <c r="Z499" s="11">
        <v>0.06</v>
      </c>
      <c r="AA499" s="11">
        <v>0</v>
      </c>
      <c r="AB499" s="12">
        <v>61927.54</v>
      </c>
      <c r="AC499" s="12">
        <v>12.1</v>
      </c>
      <c r="AD499" s="13">
        <v>43.548387096774185</v>
      </c>
    </row>
    <row r="500" spans="1:30" x14ac:dyDescent="0.3">
      <c r="A500" s="11">
        <v>0.05</v>
      </c>
      <c r="B500" s="11">
        <v>0.28000000000000003</v>
      </c>
      <c r="C500" s="11">
        <v>0.01</v>
      </c>
      <c r="D500" s="11">
        <v>9.4000000000000004E-3</v>
      </c>
      <c r="E500" s="11">
        <v>0.02</v>
      </c>
      <c r="F500" s="11">
        <v>1.6E-2</v>
      </c>
      <c r="G500" s="11">
        <v>2.7E-2</v>
      </c>
      <c r="H500" s="11">
        <v>2E-3</v>
      </c>
      <c r="I500" s="11">
        <v>5.0000000000000001E-3</v>
      </c>
      <c r="J500" s="11">
        <v>0.01</v>
      </c>
      <c r="K500" s="11">
        <v>11.6</v>
      </c>
      <c r="L500" s="11">
        <v>1.5</v>
      </c>
      <c r="M500" s="11">
        <v>14.9</v>
      </c>
      <c r="N500" s="11">
        <v>0.11</v>
      </c>
      <c r="O500" s="11">
        <v>0.32</v>
      </c>
      <c r="P500" s="12">
        <v>110</v>
      </c>
      <c r="Q500" s="11">
        <v>5.0677966101694913</v>
      </c>
      <c r="R500" s="12">
        <v>1569</v>
      </c>
      <c r="S500" s="12">
        <v>26.19</v>
      </c>
      <c r="T500" s="11">
        <v>3.101</v>
      </c>
      <c r="U500" s="11">
        <v>0.15</v>
      </c>
      <c r="V500" s="11">
        <v>0.17</v>
      </c>
      <c r="W500" s="11">
        <v>0.56599999999999995</v>
      </c>
      <c r="X500" s="11">
        <v>0.151</v>
      </c>
      <c r="Y500" s="11">
        <v>0</v>
      </c>
      <c r="Z500" s="11">
        <v>0.12</v>
      </c>
      <c r="AA500" s="11">
        <v>0</v>
      </c>
      <c r="AB500" s="12">
        <v>57659.23</v>
      </c>
      <c r="AC500" s="12">
        <v>9.5500000000000007</v>
      </c>
      <c r="AD500" s="13">
        <v>43.39622641509434</v>
      </c>
    </row>
    <row r="501" spans="1:30" x14ac:dyDescent="0.3">
      <c r="A501" s="11">
        <v>4.9000000000000002E-2</v>
      </c>
      <c r="B501" s="11">
        <v>0.34799999999999998</v>
      </c>
      <c r="C501" s="11">
        <v>4.9000000000000002E-2</v>
      </c>
      <c r="D501" s="11">
        <v>2.0400000000000001E-2</v>
      </c>
      <c r="E501" s="11">
        <v>3.7999999999999999E-2</v>
      </c>
      <c r="F501" s="11">
        <v>2.5999999999999999E-2</v>
      </c>
      <c r="G501" s="11">
        <v>4.5999999999999999E-2</v>
      </c>
      <c r="H501" s="11">
        <v>2E-3</v>
      </c>
      <c r="I501" s="11">
        <v>5.0000000000000001E-3</v>
      </c>
      <c r="J501" s="11">
        <v>0.01</v>
      </c>
      <c r="K501" s="11">
        <v>8.93</v>
      </c>
      <c r="L501" s="11">
        <v>1.02</v>
      </c>
      <c r="M501" s="11">
        <v>18.3</v>
      </c>
      <c r="N501" s="11">
        <v>0.1</v>
      </c>
      <c r="O501" s="11">
        <v>0.3</v>
      </c>
      <c r="P501" s="12">
        <v>100</v>
      </c>
      <c r="Q501" s="11">
        <v>3.8611111111111112</v>
      </c>
      <c r="R501" s="12">
        <v>1599</v>
      </c>
      <c r="S501" s="12">
        <v>10.1</v>
      </c>
      <c r="T501" s="11">
        <v>2.5630000000000002</v>
      </c>
      <c r="U501" s="11">
        <v>0</v>
      </c>
      <c r="V501" s="11">
        <v>0</v>
      </c>
      <c r="W501" s="11">
        <v>0.52</v>
      </c>
      <c r="X501" s="11">
        <v>0.14199999999999999</v>
      </c>
      <c r="Y501" s="11">
        <v>0</v>
      </c>
      <c r="Z501" s="11">
        <v>0</v>
      </c>
      <c r="AA501" s="11">
        <v>0</v>
      </c>
      <c r="AB501" s="12">
        <v>45263.79</v>
      </c>
      <c r="AC501" s="12">
        <v>6.97</v>
      </c>
      <c r="AD501" s="13">
        <v>43.39622641509434</v>
      </c>
    </row>
    <row r="502" spans="1:30" x14ac:dyDescent="0.3">
      <c r="A502" s="11">
        <v>4.4999999999999998E-2</v>
      </c>
      <c r="B502" s="11">
        <v>0.29199999999999998</v>
      </c>
      <c r="C502" s="11">
        <v>2.7E-2</v>
      </c>
      <c r="D502" s="11">
        <v>1.26E-2</v>
      </c>
      <c r="E502" s="11">
        <v>2.8000000000000001E-2</v>
      </c>
      <c r="F502" s="11">
        <v>2.4E-2</v>
      </c>
      <c r="G502" s="11">
        <v>4.4999999999999998E-2</v>
      </c>
      <c r="H502" s="11">
        <v>2E-3</v>
      </c>
      <c r="I502" s="11">
        <v>5.0000000000000001E-3</v>
      </c>
      <c r="J502" s="11">
        <v>0.01</v>
      </c>
      <c r="K502" s="11">
        <v>6.29</v>
      </c>
      <c r="L502" s="11">
        <v>8.89</v>
      </c>
      <c r="M502" s="11">
        <v>16.399999999999999</v>
      </c>
      <c r="N502" s="11">
        <v>0.59</v>
      </c>
      <c r="O502" s="11">
        <v>2.96</v>
      </c>
      <c r="P502" s="12">
        <v>110</v>
      </c>
      <c r="Q502" s="11">
        <v>3.3823529411764706</v>
      </c>
      <c r="R502" s="12">
        <v>1582</v>
      </c>
      <c r="S502" s="12">
        <v>53.2</v>
      </c>
      <c r="T502" s="11">
        <v>2.4039999999999999</v>
      </c>
      <c r="U502" s="11">
        <v>0.17299999999999999</v>
      </c>
      <c r="V502" s="11">
        <v>0.123</v>
      </c>
      <c r="W502" s="11">
        <v>0.503</v>
      </c>
      <c r="X502" s="11">
        <v>0.156</v>
      </c>
      <c r="Y502" s="11">
        <v>0</v>
      </c>
      <c r="Z502" s="11">
        <v>0</v>
      </c>
      <c r="AA502" s="11">
        <v>0.12</v>
      </c>
      <c r="AB502" s="12">
        <v>54632.81</v>
      </c>
      <c r="AC502" s="12">
        <v>8.25</v>
      </c>
      <c r="AD502" s="13">
        <v>42.857142857142861</v>
      </c>
    </row>
    <row r="503" spans="1:30" x14ac:dyDescent="0.3">
      <c r="A503" s="11">
        <v>5.0999999999999997E-2</v>
      </c>
      <c r="B503" s="11">
        <v>0.316</v>
      </c>
      <c r="C503" s="11">
        <v>2.9000000000000001E-2</v>
      </c>
      <c r="D503" s="11">
        <v>1.5599999999999999E-2</v>
      </c>
      <c r="E503" s="11">
        <v>5.2999999999999999E-2</v>
      </c>
      <c r="F503" s="11">
        <v>3.1E-2</v>
      </c>
      <c r="G503" s="11">
        <v>7.5999999999999998E-2</v>
      </c>
      <c r="H503" s="11">
        <v>3.0000000000000001E-3</v>
      </c>
      <c r="I503" s="11">
        <v>5.0000000000000001E-3</v>
      </c>
      <c r="J503" s="11">
        <v>0.01</v>
      </c>
      <c r="K503" s="11">
        <v>5.62</v>
      </c>
      <c r="L503" s="11">
        <v>1.33</v>
      </c>
      <c r="M503" s="11">
        <v>1.89</v>
      </c>
      <c r="N503" s="11">
        <v>0.1</v>
      </c>
      <c r="O503" s="11">
        <v>0.23</v>
      </c>
      <c r="P503" s="12">
        <v>120</v>
      </c>
      <c r="Q503" s="11">
        <v>2.879464285714286</v>
      </c>
      <c r="R503" s="12">
        <v>1591</v>
      </c>
      <c r="S503" s="12">
        <v>75.400000000000006</v>
      </c>
      <c r="T503" s="11">
        <v>2.5030000000000001</v>
      </c>
      <c r="U503" s="11">
        <v>6.8000000000000005E-2</v>
      </c>
      <c r="V503" s="11">
        <v>0</v>
      </c>
      <c r="W503" s="11">
        <v>0.83299999999999996</v>
      </c>
      <c r="X503" s="11">
        <v>0.26800000000000002</v>
      </c>
      <c r="Y503" s="11">
        <v>0</v>
      </c>
      <c r="Z503" s="11">
        <v>0.12</v>
      </c>
      <c r="AA503" s="11">
        <v>0</v>
      </c>
      <c r="AB503" s="12">
        <v>33960.870000000003</v>
      </c>
      <c r="AC503" s="12">
        <v>7.9</v>
      </c>
      <c r="AD503" s="13">
        <v>42.857142857142861</v>
      </c>
    </row>
    <row r="504" spans="1:30" x14ac:dyDescent="0.3">
      <c r="A504" s="11">
        <v>5.2999999999999999E-2</v>
      </c>
      <c r="B504" s="11">
        <v>0.245</v>
      </c>
      <c r="C504" s="11">
        <v>1.7000000000000001E-2</v>
      </c>
      <c r="D504" s="11">
        <v>1.55E-2</v>
      </c>
      <c r="E504" s="11">
        <v>5.1999999999999998E-2</v>
      </c>
      <c r="F504" s="11">
        <v>2.8000000000000001E-2</v>
      </c>
      <c r="G504" s="11">
        <v>4.8000000000000001E-2</v>
      </c>
      <c r="H504" s="11">
        <v>3.0000000000000001E-3</v>
      </c>
      <c r="I504" s="11">
        <v>5.0000000000000001E-3</v>
      </c>
      <c r="J504" s="11">
        <v>0.01</v>
      </c>
      <c r="K504" s="11">
        <v>8.3000000000000007</v>
      </c>
      <c r="L504" s="11">
        <v>7.44</v>
      </c>
      <c r="M504" s="11">
        <v>22.9</v>
      </c>
      <c r="N504" s="11">
        <v>0.37</v>
      </c>
      <c r="O504" s="11">
        <v>2.93</v>
      </c>
      <c r="P504" s="12">
        <v>120</v>
      </c>
      <c r="Q504" s="11">
        <v>3.6779661016949148</v>
      </c>
      <c r="R504" s="12">
        <v>1605</v>
      </c>
      <c r="S504" s="12">
        <v>60.2</v>
      </c>
      <c r="T504" s="11">
        <v>2.5409999999999999</v>
      </c>
      <c r="U504" s="11">
        <v>0.16</v>
      </c>
      <c r="V504" s="11">
        <v>0.19400000000000001</v>
      </c>
      <c r="W504" s="11">
        <v>0.42199999999999999</v>
      </c>
      <c r="X504" s="11">
        <v>0.104</v>
      </c>
      <c r="Y504" s="11">
        <v>0</v>
      </c>
      <c r="Z504" s="11">
        <v>0</v>
      </c>
      <c r="AA504" s="11">
        <v>0.12</v>
      </c>
      <c r="AB504" s="12">
        <v>48495.98</v>
      </c>
      <c r="AC504" s="12">
        <v>5.92</v>
      </c>
      <c r="AD504" s="13">
        <v>42.622950819672134</v>
      </c>
    </row>
    <row r="505" spans="1:30" x14ac:dyDescent="0.3">
      <c r="A505" s="11">
        <v>0.04</v>
      </c>
      <c r="B505" s="11">
        <v>0.32100000000000001</v>
      </c>
      <c r="C505" s="11">
        <v>0.03</v>
      </c>
      <c r="D505" s="11">
        <v>1.38E-2</v>
      </c>
      <c r="E505" s="11">
        <v>4.5999999999999999E-2</v>
      </c>
      <c r="F505" s="11">
        <v>2.7E-2</v>
      </c>
      <c r="G505" s="11">
        <v>4.2999999999999997E-2</v>
      </c>
      <c r="H505" s="11">
        <v>2E-3</v>
      </c>
      <c r="I505" s="11">
        <v>5.0000000000000001E-3</v>
      </c>
      <c r="J505" s="11">
        <v>0.01</v>
      </c>
      <c r="K505" s="11">
        <v>8.26</v>
      </c>
      <c r="L505" s="11">
        <v>8.1199999999999992</v>
      </c>
      <c r="M505" s="11">
        <v>18.100000000000001</v>
      </c>
      <c r="N505" s="11">
        <v>0.54</v>
      </c>
      <c r="O505" s="11">
        <v>1.54</v>
      </c>
      <c r="P505" s="12">
        <v>100</v>
      </c>
      <c r="Q505" s="11">
        <v>4.1779661016949143</v>
      </c>
      <c r="R505" s="12">
        <v>1613</v>
      </c>
      <c r="S505" s="12">
        <v>93.5</v>
      </c>
      <c r="T505" s="11">
        <v>2.65</v>
      </c>
      <c r="U505" s="11">
        <v>0.13500000000000001</v>
      </c>
      <c r="V505" s="11">
        <v>0</v>
      </c>
      <c r="W505" s="11">
        <v>0.51500000000000001</v>
      </c>
      <c r="X505" s="11">
        <v>0.26800000000000002</v>
      </c>
      <c r="Y505" s="11">
        <v>0</v>
      </c>
      <c r="Z505" s="11">
        <v>0</v>
      </c>
      <c r="AA505" s="11">
        <v>0</v>
      </c>
      <c r="AB505" s="12">
        <v>38243.33</v>
      </c>
      <c r="AC505" s="12">
        <v>6.82</v>
      </c>
      <c r="AD505" s="13">
        <v>42.528735632183903</v>
      </c>
    </row>
    <row r="506" spans="1:30" x14ac:dyDescent="0.3">
      <c r="A506" s="11">
        <v>3.7999999999999999E-2</v>
      </c>
      <c r="B506" s="11">
        <v>0.32300000000000001</v>
      </c>
      <c r="C506" s="11">
        <v>0.04</v>
      </c>
      <c r="D506" s="11">
        <v>1.5599999999999999E-2</v>
      </c>
      <c r="E506" s="11">
        <v>3.6999999999999998E-2</v>
      </c>
      <c r="F506" s="11">
        <v>2.5000000000000001E-2</v>
      </c>
      <c r="G506" s="11">
        <v>3.7999999999999999E-2</v>
      </c>
      <c r="H506" s="11">
        <v>0.38200000000000001</v>
      </c>
      <c r="I506" s="11">
        <v>5.0000000000000001E-3</v>
      </c>
      <c r="J506" s="11">
        <v>0.01</v>
      </c>
      <c r="K506" s="11">
        <v>9.9</v>
      </c>
      <c r="L506" s="11">
        <v>5.8</v>
      </c>
      <c r="M506" s="11">
        <v>19</v>
      </c>
      <c r="N506" s="11">
        <v>0.5</v>
      </c>
      <c r="O506" s="11">
        <v>2.5</v>
      </c>
      <c r="P506" s="12">
        <v>110</v>
      </c>
      <c r="Q506" s="11">
        <v>3.3714285714285714</v>
      </c>
      <c r="R506" s="12">
        <v>1576</v>
      </c>
      <c r="S506" s="12">
        <v>23.64</v>
      </c>
      <c r="T506" s="11">
        <v>2.6040000000000001</v>
      </c>
      <c r="U506" s="11">
        <v>0</v>
      </c>
      <c r="V506" s="11">
        <v>0</v>
      </c>
      <c r="W506" s="11">
        <v>0.80600000000000005</v>
      </c>
      <c r="X506" s="11">
        <v>0.34</v>
      </c>
      <c r="Y506" s="11">
        <v>0</v>
      </c>
      <c r="Z506" s="11">
        <v>0</v>
      </c>
      <c r="AA506" s="11">
        <v>0</v>
      </c>
      <c r="AB506" s="12">
        <v>60986.36</v>
      </c>
      <c r="AC506" s="12">
        <v>9.25</v>
      </c>
      <c r="AD506" s="13">
        <v>42.307692307692299</v>
      </c>
    </row>
    <row r="507" spans="1:30" x14ac:dyDescent="0.3">
      <c r="A507" s="11">
        <v>5.1999999999999998E-2</v>
      </c>
      <c r="B507" s="11">
        <v>0.26500000000000001</v>
      </c>
      <c r="C507" s="11">
        <v>2.3E-2</v>
      </c>
      <c r="D507" s="11">
        <v>1.77E-2</v>
      </c>
      <c r="E507" s="11">
        <v>3.9E-2</v>
      </c>
      <c r="F507" s="11">
        <v>2.9000000000000001E-2</v>
      </c>
      <c r="G507" s="11">
        <v>4.3999999999999997E-2</v>
      </c>
      <c r="H507" s="11">
        <v>3.0000000000000001E-3</v>
      </c>
      <c r="I507" s="11">
        <v>5.0000000000000001E-3</v>
      </c>
      <c r="J507" s="11">
        <v>0.01</v>
      </c>
      <c r="K507" s="11">
        <v>7.97</v>
      </c>
      <c r="L507" s="11">
        <v>9.14</v>
      </c>
      <c r="M507" s="11">
        <v>20.7</v>
      </c>
      <c r="N507" s="11">
        <v>0.75</v>
      </c>
      <c r="O507" s="11">
        <v>2.84</v>
      </c>
      <c r="P507" s="12">
        <v>140</v>
      </c>
      <c r="Q507" s="11">
        <v>3.2230769230769232</v>
      </c>
      <c r="R507" s="12">
        <v>1582</v>
      </c>
      <c r="S507" s="12">
        <v>51.2</v>
      </c>
      <c r="T507" s="11">
        <v>2.4780000000000002</v>
      </c>
      <c r="U507" s="11">
        <v>9.4E-2</v>
      </c>
      <c r="V507" s="11">
        <v>0.14599999999999999</v>
      </c>
      <c r="W507" s="11">
        <v>0.85599999999999998</v>
      </c>
      <c r="X507" s="11">
        <v>0.312</v>
      </c>
      <c r="Y507" s="11">
        <v>0</v>
      </c>
      <c r="Z507" s="11">
        <v>0</v>
      </c>
      <c r="AA507" s="11">
        <v>0.12</v>
      </c>
      <c r="AB507" s="12">
        <v>47840.46</v>
      </c>
      <c r="AC507" s="12">
        <v>8.2200000000000006</v>
      </c>
      <c r="AD507" s="13">
        <v>41.860465116279066</v>
      </c>
    </row>
    <row r="508" spans="1:30" x14ac:dyDescent="0.3">
      <c r="A508" s="11">
        <v>0.05</v>
      </c>
      <c r="B508" s="11">
        <v>0.28799999999999998</v>
      </c>
      <c r="C508" s="11">
        <v>2.7E-2</v>
      </c>
      <c r="D508" s="11">
        <v>1.4E-2</v>
      </c>
      <c r="E508" s="11">
        <v>3.9E-2</v>
      </c>
      <c r="F508" s="11">
        <v>2.5000000000000001E-2</v>
      </c>
      <c r="G508" s="11">
        <v>3.7999999999999999E-2</v>
      </c>
      <c r="H508" s="11">
        <v>3.0000000000000001E-3</v>
      </c>
      <c r="I508" s="11">
        <v>5.0000000000000001E-3</v>
      </c>
      <c r="J508" s="11">
        <v>0.01</v>
      </c>
      <c r="K508" s="11">
        <v>8.5500000000000007</v>
      </c>
      <c r="L508" s="11">
        <v>0.84</v>
      </c>
      <c r="M508" s="11">
        <v>3.35</v>
      </c>
      <c r="N508" s="11">
        <v>0.1</v>
      </c>
      <c r="O508" s="11">
        <v>0.27</v>
      </c>
      <c r="P508" s="12">
        <v>140</v>
      </c>
      <c r="Q508" s="11">
        <v>2.5</v>
      </c>
      <c r="R508" s="12">
        <v>1594</v>
      </c>
      <c r="S508" s="12">
        <v>65.8</v>
      </c>
      <c r="T508" s="11">
        <v>2.6040000000000001</v>
      </c>
      <c r="U508" s="11">
        <v>6.6000000000000003E-2</v>
      </c>
      <c r="V508" s="11">
        <v>9.0999999999999998E-2</v>
      </c>
      <c r="W508" s="11">
        <v>0.504</v>
      </c>
      <c r="X508" s="11">
        <v>0.114</v>
      </c>
      <c r="Y508" s="11">
        <v>1.4999999999999999E-2</v>
      </c>
      <c r="Z508" s="11">
        <v>0</v>
      </c>
      <c r="AA508" s="11">
        <v>0.12</v>
      </c>
      <c r="AB508" s="12">
        <v>73915.23</v>
      </c>
      <c r="AC508" s="12">
        <v>7.06</v>
      </c>
      <c r="AD508" s="13">
        <v>41.747572815533978</v>
      </c>
    </row>
    <row r="509" spans="1:30" x14ac:dyDescent="0.3">
      <c r="A509" s="11">
        <v>6.2E-2</v>
      </c>
      <c r="B509" s="11">
        <v>0.33400000000000002</v>
      </c>
      <c r="C509" s="11">
        <v>3.3000000000000002E-2</v>
      </c>
      <c r="D509" s="11">
        <v>1.4200000000000001E-2</v>
      </c>
      <c r="E509" s="11">
        <v>4.8000000000000001E-2</v>
      </c>
      <c r="F509" s="11">
        <v>3.5999999999999997E-2</v>
      </c>
      <c r="G509" s="11">
        <v>4.4999999999999998E-2</v>
      </c>
      <c r="H509" s="11">
        <v>3.0000000000000001E-3</v>
      </c>
      <c r="I509" s="11">
        <v>5.0000000000000001E-3</v>
      </c>
      <c r="J509" s="11">
        <v>0.01</v>
      </c>
      <c r="K509" s="11">
        <v>11</v>
      </c>
      <c r="L509" s="11">
        <v>1.48</v>
      </c>
      <c r="M509" s="11">
        <v>11.1</v>
      </c>
      <c r="N509" s="11">
        <v>0.1</v>
      </c>
      <c r="O509" s="11">
        <v>0.24</v>
      </c>
      <c r="P509" s="12">
        <v>110</v>
      </c>
      <c r="Q509" s="11">
        <v>2.6767676767676765</v>
      </c>
      <c r="R509" s="12">
        <v>1574</v>
      </c>
      <c r="S509" s="12">
        <v>28.8</v>
      </c>
      <c r="T509" s="11">
        <v>2.802</v>
      </c>
      <c r="U509" s="11">
        <v>2.7E-2</v>
      </c>
      <c r="V509" s="11">
        <v>0</v>
      </c>
      <c r="W509" s="11">
        <v>1.2170000000000001</v>
      </c>
      <c r="X509" s="11">
        <v>0.39400000000000002</v>
      </c>
      <c r="Y509" s="11">
        <v>0</v>
      </c>
      <c r="Z509" s="11">
        <v>0</v>
      </c>
      <c r="AA509" s="11">
        <v>0</v>
      </c>
      <c r="AB509" s="12">
        <v>58668.1</v>
      </c>
      <c r="AC509" s="12">
        <v>7.92</v>
      </c>
      <c r="AD509" s="13">
        <v>41.666666666666671</v>
      </c>
    </row>
    <row r="510" spans="1:30" x14ac:dyDescent="0.3">
      <c r="A510" s="11">
        <v>4.1000000000000002E-2</v>
      </c>
      <c r="B510" s="11">
        <v>0.27600000000000002</v>
      </c>
      <c r="C510" s="11">
        <v>2.5000000000000001E-2</v>
      </c>
      <c r="D510" s="11">
        <v>1.38E-2</v>
      </c>
      <c r="E510" s="11">
        <v>2.5000000000000001E-2</v>
      </c>
      <c r="F510" s="11">
        <v>2.1000000000000001E-2</v>
      </c>
      <c r="G510" s="11">
        <v>2.9000000000000001E-2</v>
      </c>
      <c r="H510" s="11">
        <v>2E-3</v>
      </c>
      <c r="I510" s="11">
        <v>5.0000000000000001E-3</v>
      </c>
      <c r="J510" s="11">
        <v>0.01</v>
      </c>
      <c r="K510" s="11">
        <v>10.8</v>
      </c>
      <c r="L510" s="11">
        <v>1.1399999999999999</v>
      </c>
      <c r="M510" s="11">
        <v>12.4</v>
      </c>
      <c r="N510" s="11">
        <v>0.1</v>
      </c>
      <c r="O510" s="11">
        <v>0.3</v>
      </c>
      <c r="P510" s="12">
        <v>140</v>
      </c>
      <c r="Q510" s="11">
        <v>6.2352941176470598</v>
      </c>
      <c r="R510" s="12">
        <v>1594</v>
      </c>
      <c r="S510" s="12">
        <v>51.61</v>
      </c>
      <c r="T510" s="11">
        <v>2.8159999999999998</v>
      </c>
      <c r="U510" s="11">
        <v>0.19</v>
      </c>
      <c r="V510" s="11">
        <v>0</v>
      </c>
      <c r="W510" s="11">
        <v>0.93100000000000005</v>
      </c>
      <c r="X510" s="11">
        <v>0.41499999999999998</v>
      </c>
      <c r="Y510" s="11">
        <v>0.04</v>
      </c>
      <c r="Z510" s="11">
        <v>0</v>
      </c>
      <c r="AA510" s="11">
        <v>0.24</v>
      </c>
      <c r="AB510" s="12">
        <v>65810.91</v>
      </c>
      <c r="AC510" s="12">
        <v>8.7799999999999994</v>
      </c>
      <c r="AD510" s="13">
        <v>41.666666666666671</v>
      </c>
    </row>
    <row r="511" spans="1:30" x14ac:dyDescent="0.3">
      <c r="A511" s="11">
        <v>3.6999999999999998E-2</v>
      </c>
      <c r="B511" s="11">
        <v>0.32200000000000001</v>
      </c>
      <c r="C511" s="11">
        <v>1.6E-2</v>
      </c>
      <c r="D511" s="11">
        <v>1.37E-2</v>
      </c>
      <c r="E511" s="11">
        <v>2.1999999999999999E-2</v>
      </c>
      <c r="F511" s="11">
        <v>2.1999999999999999E-2</v>
      </c>
      <c r="G511" s="11">
        <v>5.0999999999999997E-2</v>
      </c>
      <c r="H511" s="11">
        <v>4.0000000000000001E-3</v>
      </c>
      <c r="I511" s="11">
        <v>5.0000000000000001E-3</v>
      </c>
      <c r="J511" s="11">
        <v>0.01</v>
      </c>
      <c r="K511" s="11">
        <v>9.1199999999999992</v>
      </c>
      <c r="L511" s="11">
        <v>1.43</v>
      </c>
      <c r="M511" s="11">
        <v>18.600000000000001</v>
      </c>
      <c r="N511" s="11">
        <v>0.1</v>
      </c>
      <c r="O511" s="11">
        <v>0.69</v>
      </c>
      <c r="P511" s="12">
        <v>120</v>
      </c>
      <c r="Q511" s="11">
        <v>3.7066666666666666</v>
      </c>
      <c r="R511" s="12">
        <v>1556</v>
      </c>
      <c r="S511" s="12">
        <v>116</v>
      </c>
      <c r="T511" s="11">
        <v>2.4990000000000001</v>
      </c>
      <c r="U511" s="11">
        <v>0.21299999999999999</v>
      </c>
      <c r="V511" s="11">
        <v>0</v>
      </c>
      <c r="W511" s="11">
        <v>0.40400000000000003</v>
      </c>
      <c r="X511" s="11">
        <v>0.16</v>
      </c>
      <c r="Y511" s="11">
        <v>7.1999999999999995E-2</v>
      </c>
      <c r="Z511" s="11">
        <v>0</v>
      </c>
      <c r="AA511" s="11">
        <v>0.12</v>
      </c>
      <c r="AB511" s="12">
        <v>81114.41</v>
      </c>
      <c r="AC511" s="12">
        <v>11.52</v>
      </c>
      <c r="AD511" s="13">
        <v>41.176470588235297</v>
      </c>
    </row>
    <row r="512" spans="1:30" x14ac:dyDescent="0.3">
      <c r="A512" s="11">
        <v>4.1000000000000002E-2</v>
      </c>
      <c r="B512" s="11">
        <v>0.28699999999999998</v>
      </c>
      <c r="C512" s="11">
        <v>3.5999999999999997E-2</v>
      </c>
      <c r="D512" s="11">
        <v>1.2E-2</v>
      </c>
      <c r="E512" s="11">
        <v>4.1000000000000002E-2</v>
      </c>
      <c r="F512" s="11">
        <v>2.7E-2</v>
      </c>
      <c r="G512" s="11">
        <v>0.05</v>
      </c>
      <c r="H512" s="11">
        <v>5.7000000000000002E-3</v>
      </c>
      <c r="I512" s="11">
        <v>1E-3</v>
      </c>
      <c r="J512" s="11">
        <v>1E-3</v>
      </c>
      <c r="K512" s="11">
        <v>9.11</v>
      </c>
      <c r="L512" s="11">
        <v>6.72</v>
      </c>
      <c r="M512" s="11">
        <v>20.399999999999999</v>
      </c>
      <c r="N512" s="11">
        <v>0.34</v>
      </c>
      <c r="O512" s="11">
        <v>3.05</v>
      </c>
      <c r="P512" s="12">
        <v>130</v>
      </c>
      <c r="Q512" s="11">
        <v>3.5950413223140498</v>
      </c>
      <c r="R512" s="12">
        <v>1648</v>
      </c>
      <c r="S512" s="12">
        <v>117</v>
      </c>
      <c r="T512" s="11">
        <v>2.5830000000000002</v>
      </c>
      <c r="U512" s="11">
        <v>0.247</v>
      </c>
      <c r="V512" s="11">
        <v>2.5000000000000001E-2</v>
      </c>
      <c r="W512" s="11">
        <v>0.51300000000000001</v>
      </c>
      <c r="X512" s="11">
        <v>0.121</v>
      </c>
      <c r="Y512" s="11">
        <v>0</v>
      </c>
      <c r="Z512" s="11">
        <v>0</v>
      </c>
      <c r="AA512" s="11">
        <v>0.12</v>
      </c>
      <c r="AB512" s="12">
        <v>34570.28</v>
      </c>
      <c r="AC512" s="12">
        <v>3.6</v>
      </c>
      <c r="AD512" s="13">
        <v>41.176470588235297</v>
      </c>
    </row>
    <row r="513" spans="1:30" x14ac:dyDescent="0.3">
      <c r="A513" s="11">
        <v>5.3999999999999999E-2</v>
      </c>
      <c r="B513" s="11">
        <v>0.33200000000000002</v>
      </c>
      <c r="C513" s="11">
        <v>2.5999999999999999E-2</v>
      </c>
      <c r="D513" s="11">
        <v>2.1100000000000001E-2</v>
      </c>
      <c r="E513" s="11">
        <v>2.1999999999999999E-2</v>
      </c>
      <c r="F513" s="11">
        <v>1.6E-2</v>
      </c>
      <c r="G513" s="11">
        <v>2.9000000000000001E-2</v>
      </c>
      <c r="H513" s="11">
        <v>2E-3</v>
      </c>
      <c r="I513" s="11">
        <v>5.0000000000000001E-3</v>
      </c>
      <c r="J513" s="11">
        <v>0.01</v>
      </c>
      <c r="K513" s="11">
        <v>8.8000000000000007</v>
      </c>
      <c r="L513" s="11">
        <v>4.53</v>
      </c>
      <c r="M513" s="11">
        <v>17.899999999999999</v>
      </c>
      <c r="N513" s="11">
        <v>0.46</v>
      </c>
      <c r="O513" s="11">
        <v>2.5</v>
      </c>
      <c r="P513" s="12">
        <v>130</v>
      </c>
      <c r="Q513" s="11">
        <v>3.422535211267606</v>
      </c>
      <c r="R513" s="12">
        <v>1590</v>
      </c>
      <c r="S513" s="12">
        <v>26.17</v>
      </c>
      <c r="T513" s="11">
        <v>2.552</v>
      </c>
      <c r="U513" s="11">
        <v>0.184</v>
      </c>
      <c r="V513" s="11">
        <v>0.122</v>
      </c>
      <c r="W513" s="11">
        <v>0.41499999999999998</v>
      </c>
      <c r="X513" s="11">
        <v>0.14699999999999999</v>
      </c>
      <c r="Y513" s="11">
        <v>0</v>
      </c>
      <c r="Z513" s="11">
        <v>0.12</v>
      </c>
      <c r="AA513" s="11">
        <v>0</v>
      </c>
      <c r="AB513" s="12">
        <v>36252.25</v>
      </c>
      <c r="AC513" s="12">
        <v>5.12</v>
      </c>
      <c r="AD513" s="13">
        <v>41.176470588235297</v>
      </c>
    </row>
    <row r="514" spans="1:30" x14ac:dyDescent="0.3">
      <c r="A514" s="11">
        <v>4.4999999999999998E-2</v>
      </c>
      <c r="B514" s="11">
        <v>0.32</v>
      </c>
      <c r="C514" s="11">
        <v>2.8000000000000001E-2</v>
      </c>
      <c r="D514" s="11">
        <v>1.7000000000000001E-2</v>
      </c>
      <c r="E514" s="11">
        <v>4.9000000000000002E-2</v>
      </c>
      <c r="F514" s="11">
        <v>3.4000000000000002E-2</v>
      </c>
      <c r="G514" s="11">
        <v>4.7E-2</v>
      </c>
      <c r="H514" s="11">
        <v>2E-3</v>
      </c>
      <c r="I514" s="11">
        <v>5.0000000000000001E-3</v>
      </c>
      <c r="J514" s="11">
        <v>0.01</v>
      </c>
      <c r="K514" s="11">
        <v>8.69</v>
      </c>
      <c r="L514" s="11">
        <v>0.61</v>
      </c>
      <c r="M514" s="11">
        <v>5.19</v>
      </c>
      <c r="N514" s="11">
        <v>0.1</v>
      </c>
      <c r="O514" s="11">
        <v>0.21</v>
      </c>
      <c r="P514" s="12">
        <v>110</v>
      </c>
      <c r="Q514" s="11">
        <v>2.0766423357664232</v>
      </c>
      <c r="R514" s="12">
        <v>1590</v>
      </c>
      <c r="S514" s="12">
        <v>63.8</v>
      </c>
      <c r="T514" s="11">
        <v>2.657</v>
      </c>
      <c r="U514" s="11">
        <v>0.124</v>
      </c>
      <c r="V514" s="11">
        <v>0</v>
      </c>
      <c r="W514" s="11">
        <v>0.57199999999999995</v>
      </c>
      <c r="X514" s="11">
        <v>0.153</v>
      </c>
      <c r="Y514" s="11">
        <v>0</v>
      </c>
      <c r="Z514" s="11">
        <v>0</v>
      </c>
      <c r="AA514" s="11">
        <v>0.24</v>
      </c>
      <c r="AB514" s="12">
        <v>62746.92</v>
      </c>
      <c r="AC514" s="12">
        <v>7.57</v>
      </c>
      <c r="AD514" s="13">
        <v>41.176470588235297</v>
      </c>
    </row>
    <row r="515" spans="1:30" x14ac:dyDescent="0.3">
      <c r="A515" s="11">
        <v>4.9000000000000002E-2</v>
      </c>
      <c r="B515" s="11">
        <v>0.32</v>
      </c>
      <c r="C515" s="11">
        <v>0.03</v>
      </c>
      <c r="D515" s="11">
        <v>1.15E-2</v>
      </c>
      <c r="E515" s="11">
        <v>3.5999999999999997E-2</v>
      </c>
      <c r="F515" s="11">
        <v>2.3E-2</v>
      </c>
      <c r="G515" s="11">
        <v>4.5999999999999999E-2</v>
      </c>
      <c r="H515" s="11">
        <v>3.0000000000000001E-3</v>
      </c>
      <c r="I515" s="11">
        <v>5.0000000000000001E-3</v>
      </c>
      <c r="J515" s="11">
        <v>0.01</v>
      </c>
      <c r="K515" s="11">
        <v>10.199999999999999</v>
      </c>
      <c r="L515" s="11">
        <v>1.1000000000000001</v>
      </c>
      <c r="M515" s="11">
        <v>11.2</v>
      </c>
      <c r="N515" s="11">
        <v>0.1</v>
      </c>
      <c r="O515" s="11">
        <v>0.28000000000000003</v>
      </c>
      <c r="P515" s="12">
        <v>130</v>
      </c>
      <c r="Q515" s="11">
        <v>3.1396648044692741</v>
      </c>
      <c r="R515" s="12">
        <v>1628</v>
      </c>
      <c r="S515" s="12">
        <v>54.2</v>
      </c>
      <c r="T515" s="11">
        <v>2.48</v>
      </c>
      <c r="U515" s="11">
        <v>4.2999999999999997E-2</v>
      </c>
      <c r="V515" s="11">
        <v>4.9000000000000002E-2</v>
      </c>
      <c r="W515" s="11">
        <v>0.29899999999999999</v>
      </c>
      <c r="X515" s="11">
        <v>0.21</v>
      </c>
      <c r="Y515" s="11">
        <v>0</v>
      </c>
      <c r="Z515" s="11">
        <v>0</v>
      </c>
      <c r="AA515" s="11">
        <v>0.12</v>
      </c>
      <c r="AB515" s="12">
        <v>52207.12</v>
      </c>
      <c r="AC515" s="12">
        <v>5.0999999999999996</v>
      </c>
      <c r="AD515" s="13">
        <v>41.17647058823529</v>
      </c>
    </row>
    <row r="516" spans="1:30" x14ac:dyDescent="0.3">
      <c r="A516" s="11">
        <v>4.9000000000000002E-2</v>
      </c>
      <c r="B516" s="11">
        <v>0.32100000000000001</v>
      </c>
      <c r="C516" s="11">
        <v>0.05</v>
      </c>
      <c r="D516" s="11">
        <v>1.21E-2</v>
      </c>
      <c r="E516" s="11">
        <v>3.6999999999999998E-2</v>
      </c>
      <c r="F516" s="11">
        <v>3.5000000000000003E-2</v>
      </c>
      <c r="G516" s="11">
        <v>5.2999999999999999E-2</v>
      </c>
      <c r="H516" s="11">
        <v>8.0000000000000002E-3</v>
      </c>
      <c r="I516" s="11">
        <v>5.0000000000000001E-3</v>
      </c>
      <c r="J516" s="11">
        <v>0.01</v>
      </c>
      <c r="K516" s="11">
        <v>9</v>
      </c>
      <c r="L516" s="11">
        <v>5.4</v>
      </c>
      <c r="M516" s="11">
        <v>16.5</v>
      </c>
      <c r="N516" s="11">
        <v>0.36</v>
      </c>
      <c r="O516" s="11">
        <v>2.48</v>
      </c>
      <c r="P516" s="12">
        <v>110</v>
      </c>
      <c r="Q516" s="11">
        <v>4.0079365079365079</v>
      </c>
      <c r="R516" s="12">
        <v>1611</v>
      </c>
      <c r="S516" s="12">
        <v>6.48</v>
      </c>
      <c r="T516" s="11">
        <v>2.5680000000000001</v>
      </c>
      <c r="U516" s="11">
        <v>4.9000000000000002E-2</v>
      </c>
      <c r="V516" s="11">
        <v>0</v>
      </c>
      <c r="W516" s="11">
        <v>0.80300000000000005</v>
      </c>
      <c r="X516" s="11">
        <v>0.32900000000000001</v>
      </c>
      <c r="Y516" s="11">
        <v>0</v>
      </c>
      <c r="Z516" s="11">
        <v>0.12</v>
      </c>
      <c r="AA516" s="11">
        <v>0</v>
      </c>
      <c r="AB516" s="12">
        <v>69734.69</v>
      </c>
      <c r="AC516" s="12">
        <v>6.83</v>
      </c>
      <c r="AD516" s="13">
        <v>41.17647058823529</v>
      </c>
    </row>
    <row r="517" spans="1:30" x14ac:dyDescent="0.3">
      <c r="A517" s="11">
        <v>4.7E-2</v>
      </c>
      <c r="B517" s="11">
        <v>0.25</v>
      </c>
      <c r="C517" s="11">
        <v>5.3999999999999999E-2</v>
      </c>
      <c r="D517" s="11">
        <v>1.5900000000000001E-2</v>
      </c>
      <c r="E517" s="11">
        <v>0.05</v>
      </c>
      <c r="F517" s="11">
        <v>3.4000000000000002E-2</v>
      </c>
      <c r="G517" s="11">
        <v>5.2999999999999999E-2</v>
      </c>
      <c r="H517" s="11">
        <v>3.0000000000000001E-3</v>
      </c>
      <c r="I517" s="11">
        <v>5.0000000000000001E-3</v>
      </c>
      <c r="J517" s="11">
        <v>0.01</v>
      </c>
      <c r="K517" s="11">
        <v>10</v>
      </c>
      <c r="L517" s="11">
        <v>8.44</v>
      </c>
      <c r="M517" s="11">
        <v>17.7</v>
      </c>
      <c r="N517" s="11">
        <v>0.45</v>
      </c>
      <c r="O517" s="11">
        <v>2.83</v>
      </c>
      <c r="P517" s="12">
        <v>140</v>
      </c>
      <c r="Q517" s="11">
        <v>2.6387096774193548</v>
      </c>
      <c r="R517" s="12">
        <v>1572</v>
      </c>
      <c r="S517" s="12">
        <v>34.6</v>
      </c>
      <c r="T517" s="11">
        <v>2.5</v>
      </c>
      <c r="U517" s="11">
        <v>0</v>
      </c>
      <c r="V517" s="11">
        <v>0.19900000000000001</v>
      </c>
      <c r="W517" s="11">
        <v>0.93500000000000005</v>
      </c>
      <c r="X517" s="11">
        <v>0.22800000000000001</v>
      </c>
      <c r="Y517" s="11">
        <v>0</v>
      </c>
      <c r="Z517" s="11">
        <v>0.06</v>
      </c>
      <c r="AA517" s="11">
        <v>0</v>
      </c>
      <c r="AB517" s="12">
        <v>55953.9</v>
      </c>
      <c r="AC517" s="12">
        <v>9.18</v>
      </c>
      <c r="AD517" s="13">
        <v>40.909090909090914</v>
      </c>
    </row>
    <row r="518" spans="1:30" x14ac:dyDescent="0.3">
      <c r="A518" s="11">
        <v>5.0999999999999997E-2</v>
      </c>
      <c r="B518" s="11">
        <v>0.33900000000000002</v>
      </c>
      <c r="C518" s="11">
        <v>2.5000000000000001E-2</v>
      </c>
      <c r="D518" s="11">
        <v>1.2999999999999999E-2</v>
      </c>
      <c r="E518" s="11">
        <v>2.8000000000000001E-2</v>
      </c>
      <c r="F518" s="11">
        <v>2.5000000000000001E-2</v>
      </c>
      <c r="G518" s="11">
        <v>3.7999999999999999E-2</v>
      </c>
      <c r="H518" s="11">
        <v>4.0000000000000001E-3</v>
      </c>
      <c r="I518" s="11">
        <v>1.2999999999999999E-3</v>
      </c>
      <c r="J518" s="11">
        <v>1E-3</v>
      </c>
      <c r="K518" s="11">
        <v>10.5</v>
      </c>
      <c r="L518" s="11">
        <v>1.1499999999999999</v>
      </c>
      <c r="M518" s="11">
        <v>17.600000000000001</v>
      </c>
      <c r="N518" s="11">
        <v>0.1</v>
      </c>
      <c r="O518" s="11">
        <v>0.25</v>
      </c>
      <c r="P518" s="12">
        <v>130</v>
      </c>
      <c r="Q518" s="11">
        <v>3.8219178082191778</v>
      </c>
      <c r="R518" s="12">
        <v>1611</v>
      </c>
      <c r="S518" s="12">
        <v>30.66</v>
      </c>
      <c r="T518" s="11">
        <v>2.5190000000000001</v>
      </c>
      <c r="U518" s="11">
        <v>0.13400000000000001</v>
      </c>
      <c r="V518" s="11">
        <v>0</v>
      </c>
      <c r="W518" s="11">
        <v>1.403</v>
      </c>
      <c r="X518" s="11">
        <v>0.54800000000000004</v>
      </c>
      <c r="Y518" s="11">
        <v>0</v>
      </c>
      <c r="Z518" s="11">
        <v>0.06</v>
      </c>
      <c r="AA518" s="11">
        <v>0</v>
      </c>
      <c r="AB518" s="12">
        <v>59190.71</v>
      </c>
      <c r="AC518" s="12">
        <v>8.0399999999999991</v>
      </c>
      <c r="AD518" s="13">
        <v>40.909090909090907</v>
      </c>
    </row>
    <row r="519" spans="1:30" x14ac:dyDescent="0.3">
      <c r="A519" s="11">
        <v>4.4999999999999998E-2</v>
      </c>
      <c r="B519" s="11">
        <v>0.29599999999999999</v>
      </c>
      <c r="C519" s="11">
        <v>3.2000000000000001E-2</v>
      </c>
      <c r="D519" s="11">
        <v>8.2000000000000007E-3</v>
      </c>
      <c r="E519" s="11">
        <v>2.7E-2</v>
      </c>
      <c r="F519" s="11">
        <v>2.9000000000000001E-2</v>
      </c>
      <c r="G519" s="11">
        <v>2.8000000000000001E-2</v>
      </c>
      <c r="H519" s="11">
        <v>2E-3</v>
      </c>
      <c r="I519" s="11">
        <v>5.0000000000000001E-3</v>
      </c>
      <c r="J519" s="11">
        <v>0.01</v>
      </c>
      <c r="K519" s="11">
        <v>10.5</v>
      </c>
      <c r="L519" s="11">
        <v>0.72</v>
      </c>
      <c r="M519" s="11">
        <v>4.93</v>
      </c>
      <c r="N519" s="11">
        <v>0.1</v>
      </c>
      <c r="O519" s="11">
        <v>0.27</v>
      </c>
      <c r="P519" s="12">
        <v>140</v>
      </c>
      <c r="Q519" s="11">
        <v>2.3442622950819674</v>
      </c>
      <c r="R519" s="12">
        <v>1554</v>
      </c>
      <c r="S519" s="12">
        <v>35.93</v>
      </c>
      <c r="T519" s="11">
        <v>2.5299999999999998</v>
      </c>
      <c r="U519" s="11">
        <v>0.17499999999999999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0.24</v>
      </c>
      <c r="AB519" s="12">
        <v>50955.97</v>
      </c>
      <c r="AC519" s="12">
        <v>5.95</v>
      </c>
      <c r="AD519" s="13">
        <v>40.677966101694913</v>
      </c>
    </row>
    <row r="520" spans="1:30" x14ac:dyDescent="0.3">
      <c r="A520" s="11">
        <v>5.0999999999999997E-2</v>
      </c>
      <c r="B520" s="11">
        <v>0.33100000000000002</v>
      </c>
      <c r="C520" s="11">
        <v>3.5000000000000003E-2</v>
      </c>
      <c r="D520" s="11">
        <v>2.1000000000000001E-2</v>
      </c>
      <c r="E520" s="11">
        <v>3.1E-2</v>
      </c>
      <c r="F520" s="11">
        <v>2.1999999999999999E-2</v>
      </c>
      <c r="G520" s="11">
        <v>3.9E-2</v>
      </c>
      <c r="H520" s="11">
        <v>2E-3</v>
      </c>
      <c r="I520" s="11">
        <v>5.0000000000000001E-3</v>
      </c>
      <c r="J520" s="11">
        <v>0.01</v>
      </c>
      <c r="K520" s="11">
        <v>8.67</v>
      </c>
      <c r="L520" s="11">
        <v>4.9400000000000004</v>
      </c>
      <c r="M520" s="11">
        <v>17.3</v>
      </c>
      <c r="N520" s="11">
        <v>0.67</v>
      </c>
      <c r="O520" s="11">
        <v>3.4</v>
      </c>
      <c r="P520" s="12">
        <v>140</v>
      </c>
      <c r="Q520" s="11">
        <v>3.9379844961240309</v>
      </c>
      <c r="R520" s="12">
        <v>1581</v>
      </c>
      <c r="S520" s="12">
        <v>70.680000000000007</v>
      </c>
      <c r="T520" s="11">
        <v>2.67</v>
      </c>
      <c r="U520" s="11">
        <v>8.4000000000000005E-2</v>
      </c>
      <c r="V520" s="11">
        <v>0</v>
      </c>
      <c r="W520" s="11">
        <v>1.706</v>
      </c>
      <c r="X520" s="11">
        <v>0.86</v>
      </c>
      <c r="Y520" s="11">
        <v>0.03</v>
      </c>
      <c r="Z520" s="11">
        <v>0</v>
      </c>
      <c r="AA520" s="11">
        <v>0.24</v>
      </c>
      <c r="AB520" s="12">
        <v>72383.77</v>
      </c>
      <c r="AC520" s="12">
        <v>9.3699999999999992</v>
      </c>
      <c r="AD520" s="13">
        <v>40.397350993377486</v>
      </c>
    </row>
    <row r="521" spans="1:30" x14ac:dyDescent="0.3">
      <c r="A521" s="11">
        <v>4.2000000000000003E-2</v>
      </c>
      <c r="B521" s="11">
        <v>0.23400000000000001</v>
      </c>
      <c r="C521" s="11">
        <v>0.01</v>
      </c>
      <c r="D521" s="11">
        <v>1.46E-2</v>
      </c>
      <c r="E521" s="11">
        <v>1.9E-2</v>
      </c>
      <c r="F521" s="11">
        <v>1.7000000000000001E-2</v>
      </c>
      <c r="G521" s="11">
        <v>2.7E-2</v>
      </c>
      <c r="H521" s="11">
        <v>2E-3</v>
      </c>
      <c r="I521" s="11">
        <v>5.0000000000000001E-3</v>
      </c>
      <c r="J521" s="11">
        <v>0.01</v>
      </c>
      <c r="K521" s="11">
        <v>8.08</v>
      </c>
      <c r="L521" s="11">
        <v>4.1900000000000004</v>
      </c>
      <c r="M521" s="11">
        <v>25.6</v>
      </c>
      <c r="N521" s="11">
        <v>0.32</v>
      </c>
      <c r="O521" s="11">
        <v>2.62</v>
      </c>
      <c r="P521" s="12">
        <v>140</v>
      </c>
      <c r="Q521" s="11">
        <v>3.5609756097560972</v>
      </c>
      <c r="R521" s="12">
        <v>1543</v>
      </c>
      <c r="S521" s="12">
        <v>53.6</v>
      </c>
      <c r="T521" s="11">
        <v>2.8</v>
      </c>
      <c r="U521" s="11">
        <v>0.27400000000000002</v>
      </c>
      <c r="V521" s="11">
        <v>0.26200000000000001</v>
      </c>
      <c r="W521" s="11">
        <v>1.036</v>
      </c>
      <c r="X521" s="11">
        <v>0.28899999999999998</v>
      </c>
      <c r="Y521" s="11">
        <v>6.6000000000000003E-2</v>
      </c>
      <c r="Z521" s="11">
        <v>0</v>
      </c>
      <c r="AA521" s="11">
        <v>0.12</v>
      </c>
      <c r="AB521" s="12">
        <v>63185.71</v>
      </c>
      <c r="AC521" s="12">
        <v>9.6300000000000008</v>
      </c>
      <c r="AD521" s="13">
        <v>40.298507462686565</v>
      </c>
    </row>
    <row r="522" spans="1:30" x14ac:dyDescent="0.3">
      <c r="A522" s="11">
        <v>5.2999999999999999E-2</v>
      </c>
      <c r="B522" s="11">
        <v>0.30599999999999999</v>
      </c>
      <c r="C522" s="11">
        <v>2.3E-2</v>
      </c>
      <c r="D522" s="11">
        <v>1.77E-2</v>
      </c>
      <c r="E522" s="11">
        <v>5.5E-2</v>
      </c>
      <c r="F522" s="11">
        <v>2.8000000000000001E-2</v>
      </c>
      <c r="G522" s="11">
        <v>2.8000000000000001E-2</v>
      </c>
      <c r="H522" s="11">
        <v>2E-3</v>
      </c>
      <c r="I522" s="11">
        <v>5.0000000000000001E-3</v>
      </c>
      <c r="J522" s="11">
        <v>0.01</v>
      </c>
      <c r="K522" s="11">
        <v>11.2</v>
      </c>
      <c r="L522" s="11">
        <v>0.97</v>
      </c>
      <c r="M522" s="11">
        <v>9.75</v>
      </c>
      <c r="N522" s="11">
        <v>0.13</v>
      </c>
      <c r="O522" s="11">
        <v>0.49</v>
      </c>
      <c r="P522" s="12">
        <v>100</v>
      </c>
      <c r="Q522" s="11">
        <v>3.3197674418604652</v>
      </c>
      <c r="R522" s="12">
        <v>1585</v>
      </c>
      <c r="S522" s="12">
        <v>89.34</v>
      </c>
      <c r="T522" s="11">
        <v>2.7010000000000001</v>
      </c>
      <c r="U522" s="11">
        <v>0.32400000000000001</v>
      </c>
      <c r="V522" s="11">
        <v>0.121</v>
      </c>
      <c r="W522" s="11">
        <v>0.51100000000000001</v>
      </c>
      <c r="X522" s="11">
        <v>0.19600000000000001</v>
      </c>
      <c r="Y522" s="11">
        <v>0</v>
      </c>
      <c r="Z522" s="11">
        <v>0</v>
      </c>
      <c r="AA522" s="11">
        <v>0.24</v>
      </c>
      <c r="AB522" s="12">
        <v>61006.14</v>
      </c>
      <c r="AC522" s="12">
        <v>9.0399999999999991</v>
      </c>
      <c r="AD522" s="13">
        <v>40.298507462686565</v>
      </c>
    </row>
    <row r="523" spans="1:30" x14ac:dyDescent="0.3">
      <c r="A523" s="11">
        <v>5.0999999999999997E-2</v>
      </c>
      <c r="B523" s="11">
        <v>0.312</v>
      </c>
      <c r="C523" s="11">
        <v>0.03</v>
      </c>
      <c r="D523" s="11">
        <v>2.1000000000000001E-2</v>
      </c>
      <c r="E523" s="11">
        <v>4.8000000000000001E-2</v>
      </c>
      <c r="F523" s="11">
        <v>0.03</v>
      </c>
      <c r="G523" s="11">
        <v>3.5000000000000003E-2</v>
      </c>
      <c r="H523" s="11">
        <v>2E-3</v>
      </c>
      <c r="I523" s="11">
        <v>5.0000000000000001E-3</v>
      </c>
      <c r="J523" s="11">
        <v>0.01</v>
      </c>
      <c r="K523" s="11">
        <v>10.199999999999999</v>
      </c>
      <c r="L523" s="11">
        <v>0.64</v>
      </c>
      <c r="M523" s="11">
        <v>1.54</v>
      </c>
      <c r="N523" s="11">
        <v>0.1</v>
      </c>
      <c r="O523" s="11">
        <v>0.28000000000000003</v>
      </c>
      <c r="P523" s="12">
        <v>120</v>
      </c>
      <c r="Q523" s="11">
        <v>1.9794520547945205</v>
      </c>
      <c r="R523" s="12">
        <v>1610</v>
      </c>
      <c r="S523" s="12">
        <v>19.93</v>
      </c>
      <c r="T523" s="11">
        <v>2.427</v>
      </c>
      <c r="U523" s="11">
        <v>6.7000000000000004E-2</v>
      </c>
      <c r="V523" s="11">
        <v>0</v>
      </c>
      <c r="W523" s="11">
        <v>0.51800000000000002</v>
      </c>
      <c r="X523" s="11">
        <v>0.26200000000000001</v>
      </c>
      <c r="Y523" s="11">
        <v>0</v>
      </c>
      <c r="Z523" s="11">
        <v>0</v>
      </c>
      <c r="AA523" s="11">
        <v>0.12</v>
      </c>
      <c r="AB523" s="12">
        <v>73806.91</v>
      </c>
      <c r="AC523" s="12">
        <v>6.69</v>
      </c>
      <c r="AD523" s="13">
        <v>40.17094017094017</v>
      </c>
    </row>
    <row r="524" spans="1:30" x14ac:dyDescent="0.3">
      <c r="A524" s="11">
        <v>4.7E-2</v>
      </c>
      <c r="B524" s="11">
        <v>0.33400000000000002</v>
      </c>
      <c r="C524" s="11">
        <v>1.7000000000000001E-2</v>
      </c>
      <c r="D524" s="11">
        <v>1.8700000000000001E-2</v>
      </c>
      <c r="E524" s="11">
        <v>4.3999999999999997E-2</v>
      </c>
      <c r="F524" s="11">
        <v>2.8000000000000001E-2</v>
      </c>
      <c r="G524" s="11">
        <v>0.05</v>
      </c>
      <c r="H524" s="11">
        <v>3.0000000000000001E-3</v>
      </c>
      <c r="I524" s="11">
        <v>5.0000000000000001E-3</v>
      </c>
      <c r="J524" s="11">
        <v>0.01</v>
      </c>
      <c r="K524" s="11">
        <v>7.82</v>
      </c>
      <c r="L524" s="11">
        <v>6.16</v>
      </c>
      <c r="M524" s="11">
        <v>22.7</v>
      </c>
      <c r="N524" s="11">
        <v>0.43</v>
      </c>
      <c r="O524" s="11">
        <v>2.46</v>
      </c>
      <c r="P524" s="12">
        <v>120</v>
      </c>
      <c r="Q524" s="11">
        <v>2.9860139860139863</v>
      </c>
      <c r="R524" s="12">
        <v>1607</v>
      </c>
      <c r="S524" s="12">
        <v>38.5</v>
      </c>
      <c r="T524" s="11">
        <v>2.5939999999999999</v>
      </c>
      <c r="U524" s="11">
        <v>0.159</v>
      </c>
      <c r="V524" s="11">
        <v>0</v>
      </c>
      <c r="W524" s="11">
        <v>0.83899999999999997</v>
      </c>
      <c r="X524" s="11">
        <v>0.21299999999999999</v>
      </c>
      <c r="Y524" s="11">
        <v>0.02</v>
      </c>
      <c r="Z524" s="11">
        <v>0.12</v>
      </c>
      <c r="AA524" s="11">
        <v>0</v>
      </c>
      <c r="AB524" s="12">
        <v>69858.45</v>
      </c>
      <c r="AC524" s="12">
        <v>7.28</v>
      </c>
      <c r="AD524" s="13">
        <v>40.17094017094017</v>
      </c>
    </row>
    <row r="525" spans="1:30" x14ac:dyDescent="0.3">
      <c r="A525" s="11">
        <v>4.9000000000000002E-2</v>
      </c>
      <c r="B525" s="11">
        <v>0.30599999999999999</v>
      </c>
      <c r="C525" s="11">
        <v>4.9000000000000002E-2</v>
      </c>
      <c r="D525" s="11">
        <v>1.2500000000000001E-2</v>
      </c>
      <c r="E525" s="11">
        <v>3.3000000000000002E-2</v>
      </c>
      <c r="F525" s="11">
        <v>2.4E-2</v>
      </c>
      <c r="G525" s="11">
        <v>4.3999999999999997E-2</v>
      </c>
      <c r="H525" s="11">
        <v>4.0000000000000001E-3</v>
      </c>
      <c r="I525" s="11">
        <v>5.0000000000000001E-3</v>
      </c>
      <c r="J525" s="11">
        <v>0.01</v>
      </c>
      <c r="K525" s="11">
        <v>10.6</v>
      </c>
      <c r="L525" s="11">
        <v>1.63</v>
      </c>
      <c r="M525" s="11">
        <v>15.5</v>
      </c>
      <c r="N525" s="11">
        <v>0.12</v>
      </c>
      <c r="O525" s="11">
        <v>0.78</v>
      </c>
      <c r="P525" s="12">
        <v>110</v>
      </c>
      <c r="Q525" s="11">
        <v>3.3987730061349692</v>
      </c>
      <c r="R525" s="12">
        <v>1595</v>
      </c>
      <c r="S525" s="12">
        <v>36.6</v>
      </c>
      <c r="T525" s="11">
        <v>2.6150000000000002</v>
      </c>
      <c r="U525" s="11">
        <v>0</v>
      </c>
      <c r="V525" s="11">
        <v>8.7999999999999995E-2</v>
      </c>
      <c r="W525" s="11">
        <v>0.5</v>
      </c>
      <c r="X525" s="11">
        <v>0.193</v>
      </c>
      <c r="Y525" s="11">
        <v>0</v>
      </c>
      <c r="Z525" s="11">
        <v>0.12</v>
      </c>
      <c r="AA525" s="11">
        <v>0</v>
      </c>
      <c r="AB525" s="12">
        <v>47103.82</v>
      </c>
      <c r="AC525" s="12">
        <v>6.73</v>
      </c>
      <c r="AD525" s="13">
        <v>39.393939393939391</v>
      </c>
    </row>
    <row r="526" spans="1:30" x14ac:dyDescent="0.3">
      <c r="A526" s="11">
        <v>5.8000000000000003E-2</v>
      </c>
      <c r="B526" s="11">
        <v>0.31</v>
      </c>
      <c r="C526" s="11">
        <v>1.4E-2</v>
      </c>
      <c r="D526" s="11">
        <v>1.7899999999999999E-2</v>
      </c>
      <c r="E526" s="11">
        <v>4.4999999999999998E-2</v>
      </c>
      <c r="F526" s="11">
        <v>2.1999999999999999E-2</v>
      </c>
      <c r="G526" s="11">
        <v>3.6999999999999998E-2</v>
      </c>
      <c r="H526" s="11">
        <v>2E-3</v>
      </c>
      <c r="I526" s="11">
        <v>5.0000000000000001E-3</v>
      </c>
      <c r="J526" s="11">
        <v>0.01</v>
      </c>
      <c r="K526" s="11">
        <v>10.7</v>
      </c>
      <c r="L526" s="11">
        <v>3.76</v>
      </c>
      <c r="M526" s="11">
        <v>14.7</v>
      </c>
      <c r="N526" s="11">
        <v>0.42</v>
      </c>
      <c r="O526" s="11">
        <v>2.17</v>
      </c>
      <c r="P526" s="12">
        <v>140</v>
      </c>
      <c r="Q526" s="11">
        <v>3.5135135135135132</v>
      </c>
      <c r="R526" s="12">
        <v>1560</v>
      </c>
      <c r="S526" s="12">
        <v>66.430000000000007</v>
      </c>
      <c r="T526" s="11">
        <v>2.556</v>
      </c>
      <c r="U526" s="11">
        <v>8.7999999999999995E-2</v>
      </c>
      <c r="V526" s="11">
        <v>0</v>
      </c>
      <c r="W526" s="11">
        <v>1.002</v>
      </c>
      <c r="X526" s="11">
        <v>0.42299999999999999</v>
      </c>
      <c r="Y526" s="11">
        <v>0.03</v>
      </c>
      <c r="Z526" s="11">
        <v>0</v>
      </c>
      <c r="AA526" s="11">
        <v>0.24</v>
      </c>
      <c r="AB526" s="12">
        <v>56615.09</v>
      </c>
      <c r="AC526" s="12">
        <v>9.83</v>
      </c>
      <c r="AD526" s="13">
        <v>39.271255060728748</v>
      </c>
    </row>
    <row r="527" spans="1:30" x14ac:dyDescent="0.3">
      <c r="A527" s="11">
        <v>3.5999999999999997E-2</v>
      </c>
      <c r="B527" s="11">
        <v>0.25800000000000001</v>
      </c>
      <c r="C527" s="11">
        <v>0.01</v>
      </c>
      <c r="D527" s="11">
        <v>8.0000000000000002E-3</v>
      </c>
      <c r="E527" s="11">
        <v>1.7000000000000001E-2</v>
      </c>
      <c r="F527" s="11">
        <v>2.3E-2</v>
      </c>
      <c r="G527" s="11">
        <v>1.9E-2</v>
      </c>
      <c r="H527" s="11">
        <v>3.0000000000000001E-3</v>
      </c>
      <c r="I527" s="11">
        <v>1E-3</v>
      </c>
      <c r="J527" s="11">
        <v>1E-3</v>
      </c>
      <c r="K527" s="11">
        <v>7.03</v>
      </c>
      <c r="L527" s="11">
        <v>1.78</v>
      </c>
      <c r="M527" s="11">
        <v>3.48</v>
      </c>
      <c r="N527" s="11">
        <v>0.18</v>
      </c>
      <c r="O527" s="11">
        <v>0.98</v>
      </c>
      <c r="P527" s="12">
        <v>160</v>
      </c>
      <c r="Q527" s="11">
        <v>2.1532567049808429</v>
      </c>
      <c r="R527" s="12">
        <v>1559</v>
      </c>
      <c r="S527" s="12">
        <v>106</v>
      </c>
      <c r="T527" s="11">
        <v>2.048</v>
      </c>
      <c r="U527" s="11">
        <v>0.70199999999999996</v>
      </c>
      <c r="V527" s="11">
        <v>0.35399999999999998</v>
      </c>
      <c r="W527" s="11">
        <v>0.4</v>
      </c>
      <c r="X527" s="11">
        <v>0.155</v>
      </c>
      <c r="Y527" s="11">
        <v>0.02</v>
      </c>
      <c r="Z527" s="11">
        <v>0</v>
      </c>
      <c r="AA527" s="11">
        <v>0.12</v>
      </c>
      <c r="AB527" s="12">
        <v>64153.57</v>
      </c>
      <c r="AC527" s="12">
        <v>9.07</v>
      </c>
      <c r="AD527" s="13">
        <v>38.46153846153846</v>
      </c>
    </row>
    <row r="528" spans="1:30" x14ac:dyDescent="0.3">
      <c r="A528" s="11">
        <v>4.2000000000000003E-2</v>
      </c>
      <c r="B528" s="11">
        <v>0.28000000000000003</v>
      </c>
      <c r="C528" s="11">
        <v>1.7999999999999999E-2</v>
      </c>
      <c r="D528" s="11">
        <v>1.44E-2</v>
      </c>
      <c r="E528" s="11">
        <v>0.04</v>
      </c>
      <c r="F528" s="11">
        <v>2.3E-2</v>
      </c>
      <c r="G528" s="11">
        <v>3.9E-2</v>
      </c>
      <c r="H528" s="11">
        <v>2E-3</v>
      </c>
      <c r="I528" s="11">
        <v>5.0000000000000001E-3</v>
      </c>
      <c r="J528" s="11">
        <v>0.01</v>
      </c>
      <c r="K528" s="11">
        <v>6.75</v>
      </c>
      <c r="L528" s="11">
        <v>9.17</v>
      </c>
      <c r="M528" s="11">
        <v>14</v>
      </c>
      <c r="N528" s="11">
        <v>0.77</v>
      </c>
      <c r="O528" s="11">
        <v>3.53</v>
      </c>
      <c r="P528" s="12">
        <v>120</v>
      </c>
      <c r="Q528" s="11">
        <v>3.6136363636363642</v>
      </c>
      <c r="R528" s="12">
        <v>1580</v>
      </c>
      <c r="S528" s="12">
        <v>68.2</v>
      </c>
      <c r="T528" s="11">
        <v>0.6</v>
      </c>
      <c r="U528" s="11">
        <v>0.24299999999999999</v>
      </c>
      <c r="V528" s="11">
        <v>9.2999999999999999E-2</v>
      </c>
      <c r="W528" s="11">
        <v>0.83799999999999997</v>
      </c>
      <c r="X528" s="11">
        <v>0.20300000000000001</v>
      </c>
      <c r="Y528" s="11">
        <v>0.112</v>
      </c>
      <c r="Z528" s="11">
        <v>0</v>
      </c>
      <c r="AA528" s="11">
        <v>0</v>
      </c>
      <c r="AB528" s="12">
        <v>68169.88</v>
      </c>
      <c r="AC528" s="12">
        <v>6.97</v>
      </c>
      <c r="AD528" s="13">
        <v>38.144329896907223</v>
      </c>
    </row>
    <row r="529" spans="1:30" x14ac:dyDescent="0.3">
      <c r="A529" s="11">
        <v>4.7E-2</v>
      </c>
      <c r="B529" s="11">
        <v>0.30599999999999999</v>
      </c>
      <c r="C529" s="11">
        <v>4.2999999999999997E-2</v>
      </c>
      <c r="D529" s="11">
        <v>1.4E-2</v>
      </c>
      <c r="E529" s="11">
        <v>4.5999999999999999E-2</v>
      </c>
      <c r="F529" s="11">
        <v>2.5999999999999999E-2</v>
      </c>
      <c r="G529" s="11">
        <v>4.4999999999999998E-2</v>
      </c>
      <c r="H529" s="11">
        <v>2E-3</v>
      </c>
      <c r="I529" s="11">
        <v>5.0000000000000001E-3</v>
      </c>
      <c r="J529" s="11">
        <v>0.01</v>
      </c>
      <c r="K529" s="11">
        <v>9.5500000000000007</v>
      </c>
      <c r="L529" s="11">
        <v>2.06</v>
      </c>
      <c r="M529" s="11">
        <v>3.74</v>
      </c>
      <c r="N529" s="11">
        <v>0.15</v>
      </c>
      <c r="O529" s="11">
        <v>1.1499999999999999</v>
      </c>
      <c r="P529" s="12">
        <v>110</v>
      </c>
      <c r="Q529" s="11">
        <v>2.0646387832699618</v>
      </c>
      <c r="R529" s="12">
        <v>1600</v>
      </c>
      <c r="S529" s="12">
        <v>58.5</v>
      </c>
      <c r="T529" s="11">
        <v>2.7389999999999999</v>
      </c>
      <c r="U529" s="11">
        <v>0</v>
      </c>
      <c r="V529" s="11">
        <v>5.1999999999999998E-2</v>
      </c>
      <c r="W529" s="11">
        <v>0.61599999999999999</v>
      </c>
      <c r="X529" s="11">
        <v>0.379</v>
      </c>
      <c r="Y529" s="11">
        <v>0</v>
      </c>
      <c r="Z529" s="11">
        <v>0</v>
      </c>
      <c r="AA529" s="11">
        <v>0.12</v>
      </c>
      <c r="AB529" s="12">
        <v>62304.05</v>
      </c>
      <c r="AC529" s="12">
        <v>7.46</v>
      </c>
      <c r="AD529" s="13">
        <v>38.053097345132734</v>
      </c>
    </row>
    <row r="530" spans="1:30" x14ac:dyDescent="0.3">
      <c r="A530" s="11">
        <v>0.04</v>
      </c>
      <c r="B530" s="11">
        <v>0.308</v>
      </c>
      <c r="C530" s="11">
        <v>5.7000000000000002E-2</v>
      </c>
      <c r="D530" s="11">
        <v>1.4E-2</v>
      </c>
      <c r="E530" s="11">
        <v>3.4000000000000002E-2</v>
      </c>
      <c r="F530" s="11">
        <v>3.7999999999999999E-2</v>
      </c>
      <c r="G530" s="11">
        <v>4.3999999999999997E-2</v>
      </c>
      <c r="H530" s="11">
        <v>2E-3</v>
      </c>
      <c r="I530" s="11">
        <v>5.0000000000000001E-3</v>
      </c>
      <c r="J530" s="11">
        <v>0.01</v>
      </c>
      <c r="K530" s="11">
        <v>11.9</v>
      </c>
      <c r="L530" s="11">
        <v>1.2</v>
      </c>
      <c r="M530" s="11">
        <v>13.5</v>
      </c>
      <c r="N530" s="11">
        <v>0.1</v>
      </c>
      <c r="O530" s="11">
        <v>1.1000000000000001</v>
      </c>
      <c r="P530" s="12">
        <v>120</v>
      </c>
      <c r="Q530" s="11">
        <v>2.4257425742574257</v>
      </c>
      <c r="R530" s="12">
        <v>1611</v>
      </c>
      <c r="S530" s="12">
        <v>88.5</v>
      </c>
      <c r="T530" s="11">
        <v>1.0369999999999999</v>
      </c>
      <c r="U530" s="11">
        <v>9.9000000000000005E-2</v>
      </c>
      <c r="V530" s="11">
        <v>0</v>
      </c>
      <c r="W530" s="11">
        <v>0.94299999999999995</v>
      </c>
      <c r="X530" s="11">
        <v>0.35899999999999999</v>
      </c>
      <c r="Y530" s="11">
        <v>4.8000000000000001E-2</v>
      </c>
      <c r="Z530" s="11">
        <v>0.06</v>
      </c>
      <c r="AA530" s="11">
        <v>0</v>
      </c>
      <c r="AB530" s="12">
        <v>47760.26</v>
      </c>
      <c r="AC530" s="12">
        <v>5.87</v>
      </c>
      <c r="AD530" s="13">
        <v>38.016528925619838</v>
      </c>
    </row>
    <row r="531" spans="1:30" x14ac:dyDescent="0.3">
      <c r="A531" s="11">
        <v>0.03</v>
      </c>
      <c r="B531" s="11">
        <v>0.28000000000000003</v>
      </c>
      <c r="C531" s="11">
        <v>2.1999999999999999E-2</v>
      </c>
      <c r="D531" s="11">
        <v>1.5100000000000001E-2</v>
      </c>
      <c r="E531" s="11">
        <v>0.03</v>
      </c>
      <c r="F531" s="11">
        <v>0.02</v>
      </c>
      <c r="G531" s="11">
        <v>1.7999999999999999E-2</v>
      </c>
      <c r="H531" s="11">
        <v>2E-3</v>
      </c>
      <c r="I531" s="11">
        <v>5.0000000000000001E-3</v>
      </c>
      <c r="J531" s="11">
        <v>0.01</v>
      </c>
      <c r="K531" s="11">
        <v>6.8</v>
      </c>
      <c r="L531" s="11">
        <v>5.77</v>
      </c>
      <c r="M531" s="11">
        <v>19.2</v>
      </c>
      <c r="N531" s="11">
        <v>0.43</v>
      </c>
      <c r="O531" s="11">
        <v>2.16</v>
      </c>
      <c r="P531" s="12">
        <v>110</v>
      </c>
      <c r="Q531" s="11">
        <v>3.8692307692307688</v>
      </c>
      <c r="R531" s="12">
        <v>1613</v>
      </c>
      <c r="S531" s="12">
        <v>31.27</v>
      </c>
      <c r="T531" s="11">
        <v>2.52</v>
      </c>
      <c r="U531" s="11">
        <v>7.0000000000000007E-2</v>
      </c>
      <c r="V531" s="11">
        <v>0.105</v>
      </c>
      <c r="W531" s="11">
        <v>0.40899999999999997</v>
      </c>
      <c r="X531" s="11">
        <v>0.182</v>
      </c>
      <c r="Y531" s="11">
        <v>0</v>
      </c>
      <c r="Z531" s="11">
        <v>0</v>
      </c>
      <c r="AA531" s="11">
        <v>0.12</v>
      </c>
      <c r="AB531" s="12">
        <v>68464.33</v>
      </c>
      <c r="AC531" s="12">
        <v>7.55</v>
      </c>
      <c r="AD531" s="13">
        <v>37.5</v>
      </c>
    </row>
    <row r="532" spans="1:30" x14ac:dyDescent="0.3">
      <c r="A532" s="11">
        <v>4.2000000000000003E-2</v>
      </c>
      <c r="B532" s="11">
        <v>0.29399999999999998</v>
      </c>
      <c r="C532" s="11">
        <v>5.5E-2</v>
      </c>
      <c r="D532" s="11">
        <v>1.2500000000000001E-2</v>
      </c>
      <c r="E532" s="11">
        <v>2.1999999999999999E-2</v>
      </c>
      <c r="F532" s="11">
        <v>1.7000000000000001E-2</v>
      </c>
      <c r="G532" s="11">
        <v>2.7E-2</v>
      </c>
      <c r="H532" s="11">
        <v>7.0000000000000001E-3</v>
      </c>
      <c r="I532" s="11">
        <v>5.0000000000000001E-3</v>
      </c>
      <c r="J532" s="11">
        <v>0.01</v>
      </c>
      <c r="K532" s="11">
        <v>8.94</v>
      </c>
      <c r="L532" s="11">
        <v>5.35</v>
      </c>
      <c r="M532" s="11">
        <v>20.8</v>
      </c>
      <c r="N532" s="11">
        <v>0.35</v>
      </c>
      <c r="O532" s="11">
        <v>2.2799999999999998</v>
      </c>
      <c r="P532" s="12">
        <v>110</v>
      </c>
      <c r="Q532" s="11">
        <v>4.2678571428571432</v>
      </c>
      <c r="R532" s="12">
        <v>1604</v>
      </c>
      <c r="S532" s="12">
        <v>9.07</v>
      </c>
      <c r="T532" s="11">
        <v>2.4590000000000001</v>
      </c>
      <c r="U532" s="11">
        <v>0</v>
      </c>
      <c r="V532" s="11">
        <v>0.17699999999999999</v>
      </c>
      <c r="W532" s="11">
        <v>0.496</v>
      </c>
      <c r="X532" s="11">
        <v>0.37</v>
      </c>
      <c r="Y532" s="11">
        <v>0</v>
      </c>
      <c r="Z532" s="11">
        <v>0</v>
      </c>
      <c r="AA532" s="11">
        <v>0.12</v>
      </c>
      <c r="AB532" s="12">
        <v>50611.839999999997</v>
      </c>
      <c r="AC532" s="12">
        <v>6.71</v>
      </c>
      <c r="AD532" s="13">
        <v>37.5</v>
      </c>
    </row>
    <row r="533" spans="1:30" x14ac:dyDescent="0.3">
      <c r="A533" s="11">
        <v>4.4999999999999998E-2</v>
      </c>
      <c r="B533" s="11">
        <v>0.27500000000000002</v>
      </c>
      <c r="C533" s="11">
        <v>2.9000000000000001E-2</v>
      </c>
      <c r="D533" s="11">
        <v>1.2699999999999999E-2</v>
      </c>
      <c r="E533" s="11">
        <v>4.8000000000000001E-2</v>
      </c>
      <c r="F533" s="11">
        <v>3.1E-2</v>
      </c>
      <c r="G533" s="11">
        <v>4.9000000000000002E-2</v>
      </c>
      <c r="H533" s="11">
        <v>3.0000000000000001E-3</v>
      </c>
      <c r="I533" s="11">
        <v>5.0000000000000001E-3</v>
      </c>
      <c r="J533" s="11">
        <v>0.01</v>
      </c>
      <c r="K533" s="11">
        <v>8.19</v>
      </c>
      <c r="L533" s="11">
        <v>7.69</v>
      </c>
      <c r="M533" s="11">
        <v>21.5</v>
      </c>
      <c r="N533" s="11">
        <v>0.46</v>
      </c>
      <c r="O533" s="11">
        <v>2.98</v>
      </c>
      <c r="P533" s="12">
        <v>130</v>
      </c>
      <c r="Q533" s="11">
        <v>3.2537313432835822</v>
      </c>
      <c r="R533" s="12">
        <v>1595</v>
      </c>
      <c r="S533" s="12">
        <v>55</v>
      </c>
      <c r="T533" s="11">
        <v>2.52</v>
      </c>
      <c r="U533" s="11">
        <v>8.1000000000000003E-2</v>
      </c>
      <c r="V533" s="11">
        <v>0.158</v>
      </c>
      <c r="W533" s="11">
        <v>0.41199999999999998</v>
      </c>
      <c r="X533" s="11">
        <v>0.105</v>
      </c>
      <c r="Y533" s="11">
        <v>0.02</v>
      </c>
      <c r="Z533" s="11">
        <v>0</v>
      </c>
      <c r="AA533" s="11">
        <v>0.12</v>
      </c>
      <c r="AB533" s="12">
        <v>74970.62</v>
      </c>
      <c r="AC533" s="12">
        <v>8.93</v>
      </c>
      <c r="AD533" s="13">
        <v>37.5</v>
      </c>
    </row>
    <row r="534" spans="1:30" x14ac:dyDescent="0.3">
      <c r="A534" s="11">
        <v>3.7999999999999999E-2</v>
      </c>
      <c r="B534" s="11">
        <v>0.29899999999999999</v>
      </c>
      <c r="C534" s="11">
        <v>0.03</v>
      </c>
      <c r="D534" s="11">
        <v>9.2999999999999992E-3</v>
      </c>
      <c r="E534" s="11">
        <v>2.5999999999999999E-2</v>
      </c>
      <c r="F534" s="11">
        <v>2.8000000000000001E-2</v>
      </c>
      <c r="G534" s="11">
        <v>4.2000000000000003E-2</v>
      </c>
      <c r="H534" s="11">
        <v>5.0000000000000001E-3</v>
      </c>
      <c r="I534" s="11">
        <v>5.0000000000000001E-3</v>
      </c>
      <c r="J534" s="11">
        <v>0.01</v>
      </c>
      <c r="K534" s="11">
        <v>11.2</v>
      </c>
      <c r="L534" s="11">
        <v>3.3</v>
      </c>
      <c r="M534" s="11">
        <v>22.9</v>
      </c>
      <c r="N534" s="11">
        <v>0.19</v>
      </c>
      <c r="O534" s="11">
        <v>1.38</v>
      </c>
      <c r="P534" s="12">
        <v>140</v>
      </c>
      <c r="Q534" s="11">
        <v>5</v>
      </c>
      <c r="R534" s="12">
        <v>1610</v>
      </c>
      <c r="S534" s="12">
        <v>30.42</v>
      </c>
      <c r="T534" s="11">
        <v>2.5979999999999999</v>
      </c>
      <c r="U534" s="11">
        <v>9.9000000000000005E-2</v>
      </c>
      <c r="V534" s="11">
        <v>7.2999999999999995E-2</v>
      </c>
      <c r="W534" s="11">
        <v>0.504</v>
      </c>
      <c r="X534" s="11">
        <v>0.20699999999999999</v>
      </c>
      <c r="Y534" s="11">
        <v>0</v>
      </c>
      <c r="Z534" s="11">
        <v>0</v>
      </c>
      <c r="AA534" s="11">
        <v>0.12</v>
      </c>
      <c r="AB534" s="12">
        <v>51500.46</v>
      </c>
      <c r="AC534" s="12">
        <v>4.5199999999999996</v>
      </c>
      <c r="AD534" s="13">
        <v>37.5</v>
      </c>
    </row>
    <row r="535" spans="1:30" x14ac:dyDescent="0.3">
      <c r="A535" s="11">
        <v>0.05</v>
      </c>
      <c r="B535" s="11">
        <v>0.33500000000000002</v>
      </c>
      <c r="C535" s="11">
        <v>4.2000000000000003E-2</v>
      </c>
      <c r="D535" s="11">
        <v>1.24E-2</v>
      </c>
      <c r="E535" s="11">
        <v>5.0999999999999997E-2</v>
      </c>
      <c r="F535" s="11">
        <v>2.7E-2</v>
      </c>
      <c r="G535" s="11">
        <v>5.7000000000000002E-2</v>
      </c>
      <c r="H535" s="11">
        <v>0.27100000000000002</v>
      </c>
      <c r="I535" s="11">
        <v>5.0000000000000001E-3</v>
      </c>
      <c r="J535" s="11">
        <v>0.01</v>
      </c>
      <c r="K535" s="11">
        <v>9.1999999999999993</v>
      </c>
      <c r="L535" s="11">
        <v>2.54</v>
      </c>
      <c r="M535" s="11">
        <v>20</v>
      </c>
      <c r="N535" s="11">
        <v>0.27</v>
      </c>
      <c r="O535" s="11">
        <v>1.69</v>
      </c>
      <c r="P535" s="12">
        <v>100</v>
      </c>
      <c r="Q535" s="11">
        <v>3.1055900621118009</v>
      </c>
      <c r="R535" s="12">
        <v>1584</v>
      </c>
      <c r="S535" s="12">
        <v>15.5</v>
      </c>
      <c r="T535" s="11">
        <v>2.5009999999999999</v>
      </c>
      <c r="U535" s="11">
        <v>2.1999999999999999E-2</v>
      </c>
      <c r="V535" s="11">
        <v>0</v>
      </c>
      <c r="W535" s="11">
        <v>1.0389999999999999</v>
      </c>
      <c r="X535" s="11">
        <v>0.29599999999999999</v>
      </c>
      <c r="Y535" s="11">
        <v>0</v>
      </c>
      <c r="Z535" s="11">
        <v>0.06</v>
      </c>
      <c r="AA535" s="11">
        <v>0</v>
      </c>
      <c r="AB535" s="12">
        <v>47819.97</v>
      </c>
      <c r="AC535" s="12">
        <v>8.81</v>
      </c>
      <c r="AD535" s="13">
        <v>37.5</v>
      </c>
    </row>
    <row r="536" spans="1:30" x14ac:dyDescent="0.3">
      <c r="A536" s="11">
        <v>4.9000000000000002E-2</v>
      </c>
      <c r="B536" s="11">
        <v>0.33800000000000002</v>
      </c>
      <c r="C536" s="11">
        <v>0.04</v>
      </c>
      <c r="D536" s="11">
        <v>1.67E-2</v>
      </c>
      <c r="E536" s="11">
        <v>3.5000000000000003E-2</v>
      </c>
      <c r="F536" s="11">
        <v>2.8000000000000001E-2</v>
      </c>
      <c r="G536" s="11">
        <v>2.8000000000000001E-2</v>
      </c>
      <c r="H536" s="11">
        <v>3.0000000000000001E-3</v>
      </c>
      <c r="I536" s="11">
        <v>5.0000000000000001E-3</v>
      </c>
      <c r="J536" s="11">
        <v>0.01</v>
      </c>
      <c r="K536" s="11">
        <v>9.85</v>
      </c>
      <c r="L536" s="11">
        <v>0.87</v>
      </c>
      <c r="M536" s="11">
        <v>3.11</v>
      </c>
      <c r="N536" s="11">
        <v>0.1</v>
      </c>
      <c r="O536" s="11">
        <v>0.3</v>
      </c>
      <c r="P536" s="12">
        <v>120</v>
      </c>
      <c r="Q536" s="11">
        <v>1.9097222222222221</v>
      </c>
      <c r="R536" s="12">
        <v>1593</v>
      </c>
      <c r="S536" s="12">
        <v>10.02</v>
      </c>
      <c r="T536" s="11">
        <v>2.4409999999999998</v>
      </c>
      <c r="U536" s="11">
        <v>1.6E-2</v>
      </c>
      <c r="V536" s="11">
        <v>0</v>
      </c>
      <c r="W536" s="11">
        <v>0.4</v>
      </c>
      <c r="X536" s="11">
        <v>0.106</v>
      </c>
      <c r="Y536" s="11">
        <v>0</v>
      </c>
      <c r="Z536" s="11">
        <v>0</v>
      </c>
      <c r="AA536" s="11">
        <v>0.12</v>
      </c>
      <c r="AB536" s="12">
        <v>70113.05</v>
      </c>
      <c r="AC536" s="12">
        <v>10.119999999999999</v>
      </c>
      <c r="AD536" s="13">
        <v>37.499999999999993</v>
      </c>
    </row>
    <row r="537" spans="1:30" x14ac:dyDescent="0.3">
      <c r="A537" s="11">
        <v>4.8000000000000001E-2</v>
      </c>
      <c r="B537" s="11">
        <v>0.33400000000000002</v>
      </c>
      <c r="C537" s="11">
        <v>2.9000000000000001E-2</v>
      </c>
      <c r="D537" s="11">
        <v>1.5299999999999999E-2</v>
      </c>
      <c r="E537" s="11">
        <v>0.04</v>
      </c>
      <c r="F537" s="11">
        <v>3.5000000000000003E-2</v>
      </c>
      <c r="G537" s="11">
        <v>5.0999999999999997E-2</v>
      </c>
      <c r="H537" s="11">
        <v>4.0000000000000001E-3</v>
      </c>
      <c r="I537" s="11">
        <v>5.0000000000000001E-3</v>
      </c>
      <c r="J537" s="11">
        <v>0.01</v>
      </c>
      <c r="K537" s="11">
        <v>8.41</v>
      </c>
      <c r="L537" s="11">
        <v>9.1999999999999993</v>
      </c>
      <c r="M537" s="11">
        <v>15.8</v>
      </c>
      <c r="N537" s="11">
        <v>0.66</v>
      </c>
      <c r="O537" s="11">
        <v>3.06</v>
      </c>
      <c r="P537" s="12">
        <v>130</v>
      </c>
      <c r="Q537" s="11">
        <v>2.8701298701298703</v>
      </c>
      <c r="R537" s="12">
        <v>1582</v>
      </c>
      <c r="S537" s="12">
        <v>12</v>
      </c>
      <c r="T537" s="11">
        <v>2.625</v>
      </c>
      <c r="U537" s="11">
        <v>6.7000000000000004E-2</v>
      </c>
      <c r="V537" s="11">
        <v>0</v>
      </c>
      <c r="W537" s="11">
        <v>0.82099999999999995</v>
      </c>
      <c r="X537" s="11">
        <v>0.33700000000000002</v>
      </c>
      <c r="Y537" s="11">
        <v>0.03</v>
      </c>
      <c r="Z537" s="11">
        <v>0</v>
      </c>
      <c r="AA537" s="11">
        <v>0.12</v>
      </c>
      <c r="AB537" s="12">
        <v>59355.09</v>
      </c>
      <c r="AC537" s="12">
        <v>6.76</v>
      </c>
      <c r="AD537" s="13">
        <v>37.499999999999993</v>
      </c>
    </row>
    <row r="538" spans="1:30" x14ac:dyDescent="0.3">
      <c r="A538" s="11">
        <v>0.04</v>
      </c>
      <c r="B538" s="11">
        <v>0.32600000000000001</v>
      </c>
      <c r="C538" s="11">
        <v>4.1000000000000002E-2</v>
      </c>
      <c r="D538" s="11">
        <v>1.67E-2</v>
      </c>
      <c r="E538" s="11">
        <v>0.03</v>
      </c>
      <c r="F538" s="11">
        <v>1.9E-2</v>
      </c>
      <c r="G538" s="11">
        <v>2.4E-2</v>
      </c>
      <c r="H538" s="11">
        <v>0.34200000000000003</v>
      </c>
      <c r="I538" s="11">
        <v>5.0000000000000001E-3</v>
      </c>
      <c r="J538" s="11">
        <v>0.01</v>
      </c>
      <c r="K538" s="11">
        <v>9.1999999999999993</v>
      </c>
      <c r="L538" s="11">
        <v>0.84</v>
      </c>
      <c r="M538" s="11">
        <v>15.4</v>
      </c>
      <c r="N538" s="11">
        <v>0.1</v>
      </c>
      <c r="O538" s="11">
        <v>0.24</v>
      </c>
      <c r="P538" s="12">
        <v>130</v>
      </c>
      <c r="Q538" s="11">
        <v>3.947019867549669</v>
      </c>
      <c r="R538" s="12">
        <v>1578</v>
      </c>
      <c r="S538" s="12">
        <v>38.799999999999997</v>
      </c>
      <c r="T538" s="11">
        <v>2.5880000000000001</v>
      </c>
      <c r="U538" s="11">
        <v>0</v>
      </c>
      <c r="V538" s="11">
        <v>0</v>
      </c>
      <c r="W538" s="11">
        <v>0.70399999999999996</v>
      </c>
      <c r="X538" s="11">
        <v>0.42499999999999999</v>
      </c>
      <c r="Y538" s="11">
        <v>0</v>
      </c>
      <c r="Z538" s="11">
        <v>0</v>
      </c>
      <c r="AA538" s="11">
        <v>0</v>
      </c>
      <c r="AB538" s="12">
        <v>59550.1</v>
      </c>
      <c r="AC538" s="12">
        <v>8.06</v>
      </c>
      <c r="AD538" s="13">
        <v>36.708860759493675</v>
      </c>
    </row>
    <row r="539" spans="1:30" x14ac:dyDescent="0.3">
      <c r="A539" s="11">
        <v>5.0999999999999997E-2</v>
      </c>
      <c r="B539" s="11">
        <v>0.28899999999999998</v>
      </c>
      <c r="C539" s="11">
        <v>0.01</v>
      </c>
      <c r="D539" s="11">
        <v>1.41E-2</v>
      </c>
      <c r="E539" s="11">
        <v>2.4E-2</v>
      </c>
      <c r="F539" s="11">
        <v>2.7E-2</v>
      </c>
      <c r="G539" s="11">
        <v>5.8999999999999997E-2</v>
      </c>
      <c r="H539" s="11">
        <v>2E-3</v>
      </c>
      <c r="I539" s="11">
        <v>5.0000000000000001E-3</v>
      </c>
      <c r="J539" s="11">
        <v>0.01</v>
      </c>
      <c r="K539" s="11">
        <v>8.0399999999999991</v>
      </c>
      <c r="L539" s="11">
        <v>8.89</v>
      </c>
      <c r="M539" s="11">
        <v>11.7</v>
      </c>
      <c r="N539" s="11">
        <v>0.61</v>
      </c>
      <c r="O539" s="11">
        <v>3.36</v>
      </c>
      <c r="P539" s="12">
        <v>100</v>
      </c>
      <c r="Q539" s="11">
        <v>3.2054794520547945</v>
      </c>
      <c r="R539" s="12">
        <v>1580</v>
      </c>
      <c r="S539" s="12">
        <v>84.59</v>
      </c>
      <c r="T539" s="11">
        <v>2.6469999999999998</v>
      </c>
      <c r="U539" s="11">
        <v>0.222</v>
      </c>
      <c r="V539" s="11">
        <v>0</v>
      </c>
      <c r="W539" s="11">
        <v>0.83099999999999996</v>
      </c>
      <c r="X539" s="11">
        <v>0.40899999999999997</v>
      </c>
      <c r="Y539" s="11">
        <v>0</v>
      </c>
      <c r="Z539" s="11">
        <v>0</v>
      </c>
      <c r="AA539" s="11">
        <v>0.24</v>
      </c>
      <c r="AB539" s="12">
        <v>59935.44</v>
      </c>
      <c r="AC539" s="12">
        <v>7.84</v>
      </c>
      <c r="AD539" s="13">
        <v>36.708860759493675</v>
      </c>
    </row>
    <row r="540" spans="1:30" x14ac:dyDescent="0.3">
      <c r="A540" s="11">
        <v>2.8000000000000001E-2</v>
      </c>
      <c r="B540" s="11">
        <v>0.3</v>
      </c>
      <c r="C540" s="11">
        <v>3.9E-2</v>
      </c>
      <c r="D540" s="11">
        <v>5.7999999999999996E-3</v>
      </c>
      <c r="E540" s="11">
        <v>2.1000000000000001E-2</v>
      </c>
      <c r="F540" s="11">
        <v>1.9E-2</v>
      </c>
      <c r="G540" s="11">
        <v>1.9E-2</v>
      </c>
      <c r="H540" s="11">
        <v>4.0000000000000001E-3</v>
      </c>
      <c r="I540" s="11">
        <v>5.0000000000000001E-3</v>
      </c>
      <c r="J540" s="11">
        <v>0.01</v>
      </c>
      <c r="K540" s="11">
        <v>8.35</v>
      </c>
      <c r="L540" s="11">
        <v>1.53</v>
      </c>
      <c r="M540" s="11">
        <v>4.74</v>
      </c>
      <c r="N540" s="11">
        <v>0.12</v>
      </c>
      <c r="O540" s="11">
        <v>4.03</v>
      </c>
      <c r="P540" s="12">
        <v>100</v>
      </c>
      <c r="Q540" s="11">
        <v>1.4101796407185629</v>
      </c>
      <c r="R540" s="12">
        <v>1548</v>
      </c>
      <c r="S540" s="12">
        <v>52.6</v>
      </c>
      <c r="T540" s="11">
        <v>2.2679999999999998</v>
      </c>
      <c r="U540" s="11">
        <v>0.16200000000000001</v>
      </c>
      <c r="V540" s="11">
        <v>0</v>
      </c>
      <c r="W540" s="11">
        <v>1.0029999999999999</v>
      </c>
      <c r="X540" s="11">
        <v>0.36699999999999999</v>
      </c>
      <c r="Y540" s="11">
        <v>0</v>
      </c>
      <c r="Z540" s="11">
        <v>0</v>
      </c>
      <c r="AA540" s="11">
        <v>0.12</v>
      </c>
      <c r="AB540" s="12">
        <v>60681.68</v>
      </c>
      <c r="AC540" s="12">
        <v>10.039999999999999</v>
      </c>
      <c r="AD540" s="13">
        <v>36.585365853658544</v>
      </c>
    </row>
    <row r="541" spans="1:30" x14ac:dyDescent="0.3">
      <c r="A541" s="11">
        <v>0.05</v>
      </c>
      <c r="B541" s="11">
        <v>0.317</v>
      </c>
      <c r="C541" s="11">
        <v>0.02</v>
      </c>
      <c r="D541" s="11">
        <v>1.34E-2</v>
      </c>
      <c r="E541" s="11">
        <v>3.1E-2</v>
      </c>
      <c r="F541" s="11">
        <v>2.1999999999999999E-2</v>
      </c>
      <c r="G541" s="11">
        <v>3.5999999999999997E-2</v>
      </c>
      <c r="H541" s="11">
        <v>3.0000000000000001E-3</v>
      </c>
      <c r="I541" s="11">
        <v>5.0000000000000001E-3</v>
      </c>
      <c r="J541" s="11">
        <v>0.01</v>
      </c>
      <c r="K541" s="11">
        <v>6.9</v>
      </c>
      <c r="L541" s="11">
        <v>9.4499999999999993</v>
      </c>
      <c r="M541" s="11">
        <v>19</v>
      </c>
      <c r="N541" s="11">
        <v>0.57999999999999996</v>
      </c>
      <c r="O541" s="11">
        <v>2.91</v>
      </c>
      <c r="P541" s="12">
        <v>120</v>
      </c>
      <c r="Q541" s="11">
        <v>3.5371900826446279</v>
      </c>
      <c r="R541" s="12">
        <v>1572</v>
      </c>
      <c r="S541" s="12">
        <v>62.5</v>
      </c>
      <c r="T541" s="11">
        <v>2.4700000000000002</v>
      </c>
      <c r="U541" s="11">
        <v>0.11700000000000001</v>
      </c>
      <c r="V541" s="11">
        <v>0</v>
      </c>
      <c r="W541" s="11">
        <v>0.59799999999999998</v>
      </c>
      <c r="X541" s="11">
        <v>0.27</v>
      </c>
      <c r="Y541" s="11">
        <v>0</v>
      </c>
      <c r="Z541" s="11">
        <v>0.06</v>
      </c>
      <c r="AA541" s="11">
        <v>0</v>
      </c>
      <c r="AB541" s="12">
        <v>59181.79</v>
      </c>
      <c r="AC541" s="12">
        <v>8.81</v>
      </c>
      <c r="AD541" s="13">
        <v>36.507936507936506</v>
      </c>
    </row>
    <row r="542" spans="1:30" x14ac:dyDescent="0.3">
      <c r="A542" s="11">
        <v>4.9000000000000002E-2</v>
      </c>
      <c r="B542" s="11">
        <v>0.32100000000000001</v>
      </c>
      <c r="C542" s="11">
        <v>2.7E-2</v>
      </c>
      <c r="D542" s="11">
        <v>1.17E-2</v>
      </c>
      <c r="E542" s="11">
        <v>3.7999999999999999E-2</v>
      </c>
      <c r="F542" s="11">
        <v>2.4E-2</v>
      </c>
      <c r="G542" s="11">
        <v>0.04</v>
      </c>
      <c r="H542" s="11">
        <v>3.0000000000000001E-3</v>
      </c>
      <c r="I542" s="11">
        <v>5.0000000000000001E-3</v>
      </c>
      <c r="J542" s="11">
        <v>0.01</v>
      </c>
      <c r="K542" s="11">
        <v>10.7</v>
      </c>
      <c r="L542" s="11">
        <v>1.17</v>
      </c>
      <c r="M542" s="11">
        <v>11.4</v>
      </c>
      <c r="N542" s="11">
        <v>0.1</v>
      </c>
      <c r="O542" s="11">
        <v>0.28000000000000003</v>
      </c>
      <c r="P542" s="12">
        <v>130</v>
      </c>
      <c r="Q542" s="11">
        <v>3.300578034682081</v>
      </c>
      <c r="R542" s="12">
        <v>1602</v>
      </c>
      <c r="S542" s="12">
        <v>73.3</v>
      </c>
      <c r="T542" s="11">
        <v>2.5150000000000001</v>
      </c>
      <c r="U542" s="11">
        <v>6.4000000000000001E-2</v>
      </c>
      <c r="V542" s="11">
        <v>0</v>
      </c>
      <c r="W542" s="11">
        <v>0.29899999999999999</v>
      </c>
      <c r="X542" s="11">
        <v>0.31</v>
      </c>
      <c r="Y542" s="11">
        <v>0</v>
      </c>
      <c r="Z542" s="11">
        <v>0</v>
      </c>
      <c r="AA542" s="11">
        <v>0.12</v>
      </c>
      <c r="AB542" s="12">
        <v>69974.23</v>
      </c>
      <c r="AC542" s="12">
        <v>6.89</v>
      </c>
      <c r="AD542" s="13">
        <v>36.507936507936506</v>
      </c>
    </row>
    <row r="543" spans="1:30" x14ac:dyDescent="0.3">
      <c r="A543" s="11">
        <v>6.2E-2</v>
      </c>
      <c r="B543" s="11">
        <v>0.313</v>
      </c>
      <c r="C543" s="11">
        <v>2.9000000000000001E-2</v>
      </c>
      <c r="D543" s="11">
        <v>1.2E-2</v>
      </c>
      <c r="E543" s="11">
        <v>4.1000000000000002E-2</v>
      </c>
      <c r="F543" s="11">
        <v>1.9E-2</v>
      </c>
      <c r="G543" s="11">
        <v>0.03</v>
      </c>
      <c r="H543" s="11">
        <v>6.6E-3</v>
      </c>
      <c r="I543" s="11">
        <v>1E-3</v>
      </c>
      <c r="J543" s="11">
        <v>1E-3</v>
      </c>
      <c r="K543" s="11">
        <v>9.3000000000000007</v>
      </c>
      <c r="L543" s="11">
        <v>5.58</v>
      </c>
      <c r="M543" s="11">
        <v>24.2</v>
      </c>
      <c r="N543" s="11">
        <v>0.19</v>
      </c>
      <c r="O543" s="11">
        <v>2.2000000000000002</v>
      </c>
      <c r="P543" s="12">
        <v>120</v>
      </c>
      <c r="Q543" s="11">
        <v>3.4836065573770494</v>
      </c>
      <c r="R543" s="12">
        <v>1603</v>
      </c>
      <c r="S543" s="12">
        <v>78.7</v>
      </c>
      <c r="T543" s="11">
        <v>2.552</v>
      </c>
      <c r="U543" s="11">
        <v>7.1999999999999995E-2</v>
      </c>
      <c r="V543" s="11">
        <v>5.6000000000000001E-2</v>
      </c>
      <c r="W543" s="11">
        <v>0.5</v>
      </c>
      <c r="X543" s="11">
        <v>0.123</v>
      </c>
      <c r="Y543" s="11">
        <v>0</v>
      </c>
      <c r="Z543" s="11">
        <v>0.06</v>
      </c>
      <c r="AA543" s="11">
        <v>0</v>
      </c>
      <c r="AB543" s="12">
        <v>60221.68</v>
      </c>
      <c r="AC543" s="12">
        <v>6.78</v>
      </c>
      <c r="AD543" s="13">
        <v>36.36363636363636</v>
      </c>
    </row>
    <row r="544" spans="1:30" x14ac:dyDescent="0.3">
      <c r="A544" s="11">
        <v>4.2999999999999997E-2</v>
      </c>
      <c r="B544" s="11">
        <v>0.26400000000000001</v>
      </c>
      <c r="C544" s="11">
        <v>4.9000000000000002E-2</v>
      </c>
      <c r="D544" s="11">
        <v>1.03E-2</v>
      </c>
      <c r="E544" s="11">
        <v>2.4E-2</v>
      </c>
      <c r="F544" s="11">
        <v>0.02</v>
      </c>
      <c r="G544" s="11">
        <v>2.5000000000000001E-2</v>
      </c>
      <c r="H544" s="11">
        <v>0.28899999999999998</v>
      </c>
      <c r="I544" s="11">
        <v>5.0000000000000001E-3</v>
      </c>
      <c r="J544" s="11">
        <v>0.01</v>
      </c>
      <c r="K544" s="11">
        <v>10.6</v>
      </c>
      <c r="L544" s="11">
        <v>0.85</v>
      </c>
      <c r="M544" s="11">
        <v>3.86</v>
      </c>
      <c r="N544" s="11">
        <v>0.1</v>
      </c>
      <c r="O544" s="11">
        <v>0.41</v>
      </c>
      <c r="P544" s="12">
        <v>110</v>
      </c>
      <c r="Q544" s="11">
        <v>2.7351598173515983</v>
      </c>
      <c r="R544" s="12">
        <v>1567</v>
      </c>
      <c r="S544" s="12">
        <v>60.1</v>
      </c>
      <c r="T544" s="11">
        <v>2.605</v>
      </c>
      <c r="U544" s="11">
        <v>0</v>
      </c>
      <c r="V544" s="11">
        <v>0</v>
      </c>
      <c r="W544" s="11">
        <v>0.79900000000000004</v>
      </c>
      <c r="X544" s="11">
        <v>0.248</v>
      </c>
      <c r="Y544" s="11">
        <v>7.4999999999999997E-2</v>
      </c>
      <c r="Z544" s="11">
        <v>0</v>
      </c>
      <c r="AA544" s="11">
        <v>0</v>
      </c>
      <c r="AB544" s="12">
        <v>68112.37</v>
      </c>
      <c r="AC544" s="12">
        <v>10.15</v>
      </c>
      <c r="AD544" s="13">
        <v>36.102236421725244</v>
      </c>
    </row>
    <row r="545" spans="1:30" x14ac:dyDescent="0.3">
      <c r="A545" s="11">
        <v>5.8000000000000003E-2</v>
      </c>
      <c r="B545" s="11">
        <v>0.313</v>
      </c>
      <c r="C545" s="11">
        <v>2.7E-2</v>
      </c>
      <c r="D545" s="11">
        <v>1.04E-2</v>
      </c>
      <c r="E545" s="11">
        <v>4.9000000000000002E-2</v>
      </c>
      <c r="F545" s="11">
        <v>2.5000000000000001E-2</v>
      </c>
      <c r="G545" s="11">
        <v>3.5999999999999997E-2</v>
      </c>
      <c r="H545" s="11">
        <v>3.0000000000000001E-3</v>
      </c>
      <c r="I545" s="11">
        <v>5.0000000000000001E-3</v>
      </c>
      <c r="J545" s="11">
        <v>0.01</v>
      </c>
      <c r="K545" s="11">
        <v>6.5</v>
      </c>
      <c r="L545" s="11">
        <v>5.54</v>
      </c>
      <c r="M545" s="11">
        <v>12.7</v>
      </c>
      <c r="N545" s="11">
        <v>0.36</v>
      </c>
      <c r="O545" s="11">
        <v>4.0599999999999996</v>
      </c>
      <c r="P545" s="12">
        <v>140</v>
      </c>
      <c r="Q545" s="11">
        <v>2.2019230769230766</v>
      </c>
      <c r="R545" s="12">
        <v>1596</v>
      </c>
      <c r="S545" s="12">
        <v>54.3</v>
      </c>
      <c r="T545" s="11">
        <v>2.585</v>
      </c>
      <c r="U545" s="11">
        <v>7.9000000000000001E-2</v>
      </c>
      <c r="V545" s="11">
        <v>4.5999999999999999E-2</v>
      </c>
      <c r="W545" s="11">
        <v>0.41599999999999998</v>
      </c>
      <c r="X545" s="11">
        <v>0.114</v>
      </c>
      <c r="Y545" s="11">
        <v>0</v>
      </c>
      <c r="Z545" s="11">
        <v>0.06</v>
      </c>
      <c r="AA545" s="11">
        <v>0</v>
      </c>
      <c r="AB545" s="12">
        <v>48569.91</v>
      </c>
      <c r="AC545" s="12">
        <v>6.3</v>
      </c>
      <c r="AD545" s="13">
        <v>36.000000000000007</v>
      </c>
    </row>
    <row r="546" spans="1:30" x14ac:dyDescent="0.3">
      <c r="A546" s="11">
        <v>3.4000000000000002E-2</v>
      </c>
      <c r="B546" s="11">
        <v>0.30299999999999999</v>
      </c>
      <c r="C546" s="11">
        <v>2.9000000000000001E-2</v>
      </c>
      <c r="D546" s="11">
        <v>1.14E-2</v>
      </c>
      <c r="E546" s="11">
        <v>0.04</v>
      </c>
      <c r="F546" s="11">
        <v>2.8000000000000001E-2</v>
      </c>
      <c r="G546" s="11">
        <v>4.4999999999999998E-2</v>
      </c>
      <c r="H546" s="11">
        <v>5.0000000000000001E-3</v>
      </c>
      <c r="I546" s="11">
        <v>5.0000000000000001E-3</v>
      </c>
      <c r="J546" s="11">
        <v>0.01</v>
      </c>
      <c r="K546" s="11">
        <v>8.33</v>
      </c>
      <c r="L546" s="11">
        <v>6.75</v>
      </c>
      <c r="M546" s="11">
        <v>16</v>
      </c>
      <c r="N546" s="11">
        <v>0.39</v>
      </c>
      <c r="O546" s="11">
        <v>1.96</v>
      </c>
      <c r="P546" s="12">
        <v>100</v>
      </c>
      <c r="Q546" s="11">
        <v>3.7313432835820897</v>
      </c>
      <c r="R546" s="12">
        <v>1617</v>
      </c>
      <c r="S546" s="12">
        <v>8.31</v>
      </c>
      <c r="T546" s="11">
        <v>3.1819999999999999</v>
      </c>
      <c r="U546" s="11">
        <v>3.6999999999999998E-2</v>
      </c>
      <c r="V546" s="11">
        <v>0</v>
      </c>
      <c r="W546" s="11">
        <v>1.002</v>
      </c>
      <c r="X546" s="11">
        <v>0.374</v>
      </c>
      <c r="Y546" s="11">
        <v>0</v>
      </c>
      <c r="Z546" s="11">
        <v>0</v>
      </c>
      <c r="AA546" s="11">
        <v>0</v>
      </c>
      <c r="AB546" s="12">
        <v>80362.81</v>
      </c>
      <c r="AC546" s="12">
        <v>7.43</v>
      </c>
      <c r="AD546" s="13">
        <v>35.897435897435891</v>
      </c>
    </row>
    <row r="547" spans="1:30" x14ac:dyDescent="0.3">
      <c r="A547" s="11">
        <v>5.0999999999999997E-2</v>
      </c>
      <c r="B547" s="11">
        <v>0.32100000000000001</v>
      </c>
      <c r="C547" s="11">
        <v>2.9000000000000001E-2</v>
      </c>
      <c r="D547" s="11">
        <v>1.9099999999999999E-2</v>
      </c>
      <c r="E547" s="11">
        <v>3.1E-2</v>
      </c>
      <c r="F547" s="11">
        <v>1.4999999999999999E-2</v>
      </c>
      <c r="G547" s="11">
        <v>0.02</v>
      </c>
      <c r="H547" s="11">
        <v>4.0000000000000001E-3</v>
      </c>
      <c r="I547" s="11">
        <v>5.0000000000000001E-3</v>
      </c>
      <c r="J547" s="11">
        <v>0.01</v>
      </c>
      <c r="K547" s="11">
        <v>12.2</v>
      </c>
      <c r="L547" s="11">
        <v>0.92</v>
      </c>
      <c r="M547" s="11">
        <v>2.74</v>
      </c>
      <c r="N547" s="11">
        <v>0.1</v>
      </c>
      <c r="O547" s="11">
        <v>0.28999999999999998</v>
      </c>
      <c r="P547" s="12">
        <v>120</v>
      </c>
      <c r="Q547" s="11">
        <v>3.5056179775280896</v>
      </c>
      <c r="R547" s="12">
        <v>1623</v>
      </c>
      <c r="S547" s="12">
        <v>42.9</v>
      </c>
      <c r="T547" s="11">
        <v>2.5609999999999999</v>
      </c>
      <c r="U547" s="11">
        <v>5.7000000000000002E-2</v>
      </c>
      <c r="V547" s="11">
        <v>4.4999999999999998E-2</v>
      </c>
      <c r="W547" s="11">
        <v>0.40100000000000002</v>
      </c>
      <c r="X547" s="11">
        <v>0.26500000000000001</v>
      </c>
      <c r="Y547" s="11">
        <v>0</v>
      </c>
      <c r="Z547" s="11">
        <v>0.12</v>
      </c>
      <c r="AA547" s="11">
        <v>0</v>
      </c>
      <c r="AB547" s="12">
        <v>53119.09</v>
      </c>
      <c r="AC547" s="12">
        <v>7.31</v>
      </c>
      <c r="AD547" s="13">
        <v>35.593220338983052</v>
      </c>
    </row>
    <row r="548" spans="1:30" x14ac:dyDescent="0.3">
      <c r="A548" s="11">
        <v>6.5000000000000002E-2</v>
      </c>
      <c r="B548" s="11">
        <v>0.29899999999999999</v>
      </c>
      <c r="C548" s="11">
        <v>3.5999999999999997E-2</v>
      </c>
      <c r="D548" s="11">
        <v>1.67E-2</v>
      </c>
      <c r="E548" s="11">
        <v>5.3999999999999999E-2</v>
      </c>
      <c r="F548" s="11">
        <v>3.9E-2</v>
      </c>
      <c r="G548" s="11">
        <v>4.1000000000000002E-2</v>
      </c>
      <c r="H548" s="11">
        <v>0.40899999999999997</v>
      </c>
      <c r="I548" s="11">
        <v>5.0000000000000001E-3</v>
      </c>
      <c r="J548" s="11">
        <v>0.01</v>
      </c>
      <c r="K548" s="11">
        <v>4.72</v>
      </c>
      <c r="L548" s="11">
        <v>0.8</v>
      </c>
      <c r="M548" s="11">
        <v>3.14</v>
      </c>
      <c r="N548" s="11">
        <v>0.1</v>
      </c>
      <c r="O548" s="11">
        <v>0.25</v>
      </c>
      <c r="P548" s="12">
        <v>110</v>
      </c>
      <c r="Q548" s="11">
        <v>2.1052631578947367</v>
      </c>
      <c r="R548" s="12">
        <v>1650</v>
      </c>
      <c r="S548" s="12">
        <v>64.5</v>
      </c>
      <c r="T548" s="11">
        <v>2.6859999999999999</v>
      </c>
      <c r="U548" s="11">
        <v>2.8000000000000001E-2</v>
      </c>
      <c r="V548" s="11">
        <v>0.11</v>
      </c>
      <c r="W548" s="11">
        <v>0.40400000000000003</v>
      </c>
      <c r="X548" s="11">
        <v>0.20699999999999999</v>
      </c>
      <c r="Y548" s="11">
        <v>0</v>
      </c>
      <c r="Z548" s="11">
        <v>0.06</v>
      </c>
      <c r="AA548" s="11">
        <v>0</v>
      </c>
      <c r="AB548" s="12">
        <v>50603.92</v>
      </c>
      <c r="AC548" s="12">
        <v>5</v>
      </c>
      <c r="AD548" s="13">
        <v>35.483870967741929</v>
      </c>
    </row>
    <row r="549" spans="1:30" x14ac:dyDescent="0.3">
      <c r="A549" s="11">
        <v>5.5E-2</v>
      </c>
      <c r="B549" s="11">
        <v>0.29599999999999999</v>
      </c>
      <c r="C549" s="11">
        <v>2.8000000000000001E-2</v>
      </c>
      <c r="D549" s="11">
        <v>1.61E-2</v>
      </c>
      <c r="E549" s="11">
        <v>3.5000000000000003E-2</v>
      </c>
      <c r="F549" s="11">
        <v>2.3E-2</v>
      </c>
      <c r="G549" s="11">
        <v>4.8000000000000001E-2</v>
      </c>
      <c r="H549" s="11">
        <v>3.0000000000000001E-3</v>
      </c>
      <c r="I549" s="11">
        <v>5.0000000000000001E-3</v>
      </c>
      <c r="J549" s="11">
        <v>0.01</v>
      </c>
      <c r="K549" s="11">
        <v>8.7200000000000006</v>
      </c>
      <c r="L549" s="11">
        <v>5</v>
      </c>
      <c r="M549" s="11">
        <v>19.8</v>
      </c>
      <c r="N549" s="11">
        <v>0.45</v>
      </c>
      <c r="O549" s="11">
        <v>2.1</v>
      </c>
      <c r="P549" s="12">
        <v>120</v>
      </c>
      <c r="Q549" s="11">
        <v>4.5486725663716809</v>
      </c>
      <c r="R549" s="12">
        <v>1545</v>
      </c>
      <c r="S549" s="12">
        <v>50.3</v>
      </c>
      <c r="T549" s="11">
        <v>2.415</v>
      </c>
      <c r="U549" s="11">
        <v>0.14499999999999999</v>
      </c>
      <c r="V549" s="11">
        <v>5.8999999999999997E-2</v>
      </c>
      <c r="W549" s="11">
        <v>0.83699999999999997</v>
      </c>
      <c r="X549" s="11">
        <v>0.34899999999999998</v>
      </c>
      <c r="Y549" s="11">
        <v>0</v>
      </c>
      <c r="Z549" s="11">
        <v>0</v>
      </c>
      <c r="AA549" s="11">
        <v>0</v>
      </c>
      <c r="AB549" s="12">
        <v>63500.53</v>
      </c>
      <c r="AC549" s="12">
        <v>8.5500000000000007</v>
      </c>
      <c r="AD549" s="13">
        <v>35.185185185185183</v>
      </c>
    </row>
    <row r="550" spans="1:30" x14ac:dyDescent="0.3">
      <c r="A550" s="11">
        <v>5.0999999999999997E-2</v>
      </c>
      <c r="B550" s="11">
        <v>0.28899999999999998</v>
      </c>
      <c r="C550" s="11">
        <v>2.9000000000000001E-2</v>
      </c>
      <c r="D550" s="11">
        <v>1.8599999999999998E-2</v>
      </c>
      <c r="E550" s="11">
        <v>4.1000000000000002E-2</v>
      </c>
      <c r="F550" s="11">
        <v>2.8000000000000001E-2</v>
      </c>
      <c r="G550" s="11">
        <v>3.1E-2</v>
      </c>
      <c r="H550" s="11">
        <v>2E-3</v>
      </c>
      <c r="I550" s="11">
        <v>5.0000000000000001E-3</v>
      </c>
      <c r="J550" s="11">
        <v>0.01</v>
      </c>
      <c r="K550" s="11">
        <v>9.5</v>
      </c>
      <c r="L550" s="11">
        <v>0.9</v>
      </c>
      <c r="M550" s="11">
        <v>4.2</v>
      </c>
      <c r="N550" s="11">
        <v>0.1</v>
      </c>
      <c r="O550" s="11">
        <v>0.31</v>
      </c>
      <c r="P550" s="12">
        <v>130</v>
      </c>
      <c r="Q550" s="11">
        <v>2.1755725190839694</v>
      </c>
      <c r="R550" s="12">
        <v>1593</v>
      </c>
      <c r="S550" s="12">
        <v>41.3</v>
      </c>
      <c r="T550" s="11">
        <v>2.4049999999999998</v>
      </c>
      <c r="U550" s="11">
        <v>8.8999999999999996E-2</v>
      </c>
      <c r="V550" s="11">
        <v>6.3E-2</v>
      </c>
      <c r="W550" s="11">
        <v>0</v>
      </c>
      <c r="X550" s="11">
        <v>0.2</v>
      </c>
      <c r="Y550" s="11">
        <v>0</v>
      </c>
      <c r="Z550" s="11">
        <v>0</v>
      </c>
      <c r="AA550" s="11">
        <v>0</v>
      </c>
      <c r="AB550" s="12">
        <v>73587.14</v>
      </c>
      <c r="AC550" s="12">
        <v>6.9</v>
      </c>
      <c r="AD550" s="13">
        <v>35.064935064935064</v>
      </c>
    </row>
    <row r="551" spans="1:30" x14ac:dyDescent="0.3">
      <c r="A551" s="11">
        <v>5.2999999999999999E-2</v>
      </c>
      <c r="B551" s="11">
        <v>0.254</v>
      </c>
      <c r="C551" s="11">
        <v>2.9000000000000001E-2</v>
      </c>
      <c r="D551" s="11">
        <v>1.66E-2</v>
      </c>
      <c r="E551" s="11">
        <v>0.03</v>
      </c>
      <c r="F551" s="11">
        <v>2.1999999999999999E-2</v>
      </c>
      <c r="G551" s="11">
        <v>0.03</v>
      </c>
      <c r="H551" s="11">
        <v>3.0000000000000001E-3</v>
      </c>
      <c r="I551" s="11">
        <v>5.0000000000000001E-3</v>
      </c>
      <c r="J551" s="11">
        <v>0.01</v>
      </c>
      <c r="K551" s="11">
        <v>7.8</v>
      </c>
      <c r="L551" s="11">
        <v>9.7899999999999991</v>
      </c>
      <c r="M551" s="11">
        <v>20.6</v>
      </c>
      <c r="N551" s="11">
        <v>0.84</v>
      </c>
      <c r="O551" s="11">
        <v>2.93</v>
      </c>
      <c r="P551" s="12">
        <v>140</v>
      </c>
      <c r="Q551" s="11">
        <v>3.2061068702290076</v>
      </c>
      <c r="R551" s="12">
        <v>1568</v>
      </c>
      <c r="S551" s="12">
        <v>69.8</v>
      </c>
      <c r="T551" s="11">
        <v>2.5</v>
      </c>
      <c r="U551" s="11">
        <v>0.115</v>
      </c>
      <c r="V551" s="11">
        <v>0.22700000000000001</v>
      </c>
      <c r="W551" s="11">
        <v>0.93100000000000005</v>
      </c>
      <c r="X551" s="11">
        <v>0.33200000000000002</v>
      </c>
      <c r="Y551" s="11">
        <v>0</v>
      </c>
      <c r="Z551" s="11">
        <v>0</v>
      </c>
      <c r="AA551" s="11">
        <v>0.12</v>
      </c>
      <c r="AB551" s="12">
        <v>51796.81</v>
      </c>
      <c r="AC551" s="12">
        <v>8.9</v>
      </c>
      <c r="AD551" s="13">
        <v>35</v>
      </c>
    </row>
    <row r="552" spans="1:30" x14ac:dyDescent="0.3">
      <c r="A552" s="11">
        <v>4.4999999999999998E-2</v>
      </c>
      <c r="B552" s="11">
        <v>0.308</v>
      </c>
      <c r="C552" s="11">
        <v>2.8000000000000001E-2</v>
      </c>
      <c r="D552" s="11">
        <v>1.2699999999999999E-2</v>
      </c>
      <c r="E552" s="11">
        <v>5.5E-2</v>
      </c>
      <c r="F552" s="11">
        <v>2.7E-2</v>
      </c>
      <c r="G552" s="11">
        <v>4.8000000000000001E-2</v>
      </c>
      <c r="H552" s="11">
        <v>3.0000000000000001E-3</v>
      </c>
      <c r="I552" s="11">
        <v>5.0000000000000001E-3</v>
      </c>
      <c r="J552" s="11">
        <v>0.01</v>
      </c>
      <c r="K552" s="11">
        <v>5.05</v>
      </c>
      <c r="L552" s="11">
        <v>13.8</v>
      </c>
      <c r="M552" s="11">
        <v>15.2</v>
      </c>
      <c r="N552" s="11">
        <v>1.0900000000000001</v>
      </c>
      <c r="O552" s="11">
        <v>3.62</v>
      </c>
      <c r="P552" s="12">
        <v>130</v>
      </c>
      <c r="Q552" s="11">
        <v>3.1397058823529416</v>
      </c>
      <c r="R552" s="12">
        <v>1605</v>
      </c>
      <c r="S552" s="12">
        <v>57.6</v>
      </c>
      <c r="T552" s="11">
        <v>2.5630000000000002</v>
      </c>
      <c r="U552" s="11">
        <v>7.8E-2</v>
      </c>
      <c r="V552" s="11">
        <v>8.5000000000000006E-2</v>
      </c>
      <c r="W552" s="11">
        <v>0.82499999999999996</v>
      </c>
      <c r="X552" s="11">
        <v>0.33200000000000002</v>
      </c>
      <c r="Y552" s="11">
        <v>0</v>
      </c>
      <c r="Z552" s="11">
        <v>0</v>
      </c>
      <c r="AA552" s="11">
        <v>0.12</v>
      </c>
      <c r="AB552" s="12">
        <v>50874.49</v>
      </c>
      <c r="AC552" s="12">
        <v>6.79</v>
      </c>
      <c r="AD552" s="13">
        <v>34.959349593495936</v>
      </c>
    </row>
    <row r="553" spans="1:30" x14ac:dyDescent="0.3">
      <c r="A553" s="11">
        <v>3.9E-2</v>
      </c>
      <c r="B553" s="11">
        <v>0.27900000000000003</v>
      </c>
      <c r="C553" s="11">
        <v>3.6999999999999998E-2</v>
      </c>
      <c r="D553" s="11">
        <v>1.06E-2</v>
      </c>
      <c r="E553" s="11">
        <v>2.9000000000000001E-2</v>
      </c>
      <c r="F553" s="11">
        <v>2.4E-2</v>
      </c>
      <c r="G553" s="11">
        <v>2.9000000000000001E-2</v>
      </c>
      <c r="H553" s="11">
        <v>2E-3</v>
      </c>
      <c r="I553" s="11">
        <v>5.0000000000000001E-3</v>
      </c>
      <c r="J553" s="11">
        <v>0.01</v>
      </c>
      <c r="K553" s="11">
        <v>9.9</v>
      </c>
      <c r="L553" s="11">
        <v>8</v>
      </c>
      <c r="M553" s="11">
        <v>12.3</v>
      </c>
      <c r="N553" s="11">
        <v>0.67</v>
      </c>
      <c r="O553" s="11">
        <v>1.9</v>
      </c>
      <c r="P553" s="12">
        <v>140</v>
      </c>
      <c r="Q553" s="11">
        <v>3.7443609022556386</v>
      </c>
      <c r="R553" s="12">
        <v>1566</v>
      </c>
      <c r="S553" s="12">
        <v>115.2</v>
      </c>
      <c r="T553" s="11">
        <v>1.65</v>
      </c>
      <c r="U553" s="11">
        <v>0.73599999999999999</v>
      </c>
      <c r="V553" s="11">
        <v>0</v>
      </c>
      <c r="W553" s="11">
        <v>1.0349999999999999</v>
      </c>
      <c r="X553" s="11">
        <v>0.33900000000000002</v>
      </c>
      <c r="Y553" s="11">
        <v>0</v>
      </c>
      <c r="Z553" s="11">
        <v>0</v>
      </c>
      <c r="AA553" s="11">
        <v>0.3</v>
      </c>
      <c r="AB553" s="12">
        <v>76126.14</v>
      </c>
      <c r="AC553" s="12">
        <v>9.65</v>
      </c>
      <c r="AD553" s="13">
        <v>34.673366834170864</v>
      </c>
    </row>
    <row r="554" spans="1:30" x14ac:dyDescent="0.3">
      <c r="A554" s="11">
        <v>0.05</v>
      </c>
      <c r="B554" s="11">
        <v>0.28899999999999998</v>
      </c>
      <c r="C554" s="11">
        <v>1.2E-2</v>
      </c>
      <c r="D554" s="11">
        <v>1.6E-2</v>
      </c>
      <c r="E554" s="11">
        <v>3.9E-2</v>
      </c>
      <c r="F554" s="11">
        <v>2.7E-2</v>
      </c>
      <c r="G554" s="11">
        <v>4.4999999999999998E-2</v>
      </c>
      <c r="H554" s="11">
        <v>3.0000000000000001E-3</v>
      </c>
      <c r="I554" s="11">
        <v>5.0000000000000001E-3</v>
      </c>
      <c r="J554" s="11">
        <v>0.01</v>
      </c>
      <c r="K554" s="11">
        <v>5.77</v>
      </c>
      <c r="L554" s="11">
        <v>0.95</v>
      </c>
      <c r="M554" s="11">
        <v>2.2200000000000002</v>
      </c>
      <c r="N554" s="11">
        <v>0.1</v>
      </c>
      <c r="O554" s="11">
        <v>0.28000000000000003</v>
      </c>
      <c r="P554" s="12">
        <v>140</v>
      </c>
      <c r="Q554" s="11">
        <v>2.2985074626865671</v>
      </c>
      <c r="R554" s="12">
        <v>1533</v>
      </c>
      <c r="S554" s="12">
        <v>70.099999999999994</v>
      </c>
      <c r="T554" s="11">
        <v>2.4260000000000002</v>
      </c>
      <c r="U554" s="11">
        <v>0.34399999999999997</v>
      </c>
      <c r="V554" s="11">
        <v>0.10199999999999999</v>
      </c>
      <c r="W554" s="11">
        <v>0.92500000000000004</v>
      </c>
      <c r="X554" s="11">
        <v>0.247</v>
      </c>
      <c r="Y554" s="11">
        <v>0.02</v>
      </c>
      <c r="Z554" s="11">
        <v>0</v>
      </c>
      <c r="AA554" s="11">
        <v>0.12</v>
      </c>
      <c r="AB554" s="12">
        <v>102472.81</v>
      </c>
      <c r="AC554" s="12">
        <v>10.86</v>
      </c>
      <c r="AD554" s="13">
        <v>34.579439252336442</v>
      </c>
    </row>
    <row r="555" spans="1:30" x14ac:dyDescent="0.3">
      <c r="A555" s="11">
        <v>3.6999999999999998E-2</v>
      </c>
      <c r="B555" s="11">
        <v>0.29199999999999998</v>
      </c>
      <c r="C555" s="11">
        <v>4.9000000000000002E-2</v>
      </c>
      <c r="D555" s="11">
        <v>1.38E-2</v>
      </c>
      <c r="E555" s="11">
        <v>2.1999999999999999E-2</v>
      </c>
      <c r="F555" s="11">
        <v>1.6E-2</v>
      </c>
      <c r="G555" s="11">
        <v>1.7999999999999999E-2</v>
      </c>
      <c r="H555" s="11">
        <v>2E-3</v>
      </c>
      <c r="I555" s="11">
        <v>5.0000000000000001E-3</v>
      </c>
      <c r="J555" s="11">
        <v>0.01</v>
      </c>
      <c r="K555" s="11">
        <v>9.5299999999999994</v>
      </c>
      <c r="L555" s="11">
        <v>2.96</v>
      </c>
      <c r="M555" s="11">
        <v>4.6500000000000004</v>
      </c>
      <c r="N555" s="11">
        <v>0.38</v>
      </c>
      <c r="O555" s="11">
        <v>3.19</v>
      </c>
      <c r="P555" s="12">
        <v>120</v>
      </c>
      <c r="Q555" s="11">
        <v>1.7122302158273381</v>
      </c>
      <c r="R555" s="12">
        <v>1529</v>
      </c>
      <c r="S555" s="12">
        <v>60.1</v>
      </c>
      <c r="T555" s="11">
        <v>2.577</v>
      </c>
      <c r="U555" s="11">
        <v>3.4000000000000002E-2</v>
      </c>
      <c r="V555" s="11">
        <v>0.104</v>
      </c>
      <c r="W555" s="11">
        <v>0.4</v>
      </c>
      <c r="X555" s="11">
        <v>0.34300000000000003</v>
      </c>
      <c r="Y555" s="11">
        <v>0</v>
      </c>
      <c r="Z555" s="11">
        <v>0</v>
      </c>
      <c r="AA555" s="11">
        <v>0.12</v>
      </c>
      <c r="AB555" s="12">
        <v>69210.06</v>
      </c>
      <c r="AC555" s="12">
        <v>12.38</v>
      </c>
      <c r="AD555" s="13">
        <v>34.426229508196727</v>
      </c>
    </row>
    <row r="556" spans="1:30" x14ac:dyDescent="0.3">
      <c r="A556" s="11">
        <v>5.2999999999999999E-2</v>
      </c>
      <c r="B556" s="11">
        <v>0.33600000000000002</v>
      </c>
      <c r="C556" s="11">
        <v>2.3E-2</v>
      </c>
      <c r="D556" s="11">
        <v>1.2500000000000001E-2</v>
      </c>
      <c r="E556" s="11">
        <v>3.7999999999999999E-2</v>
      </c>
      <c r="F556" s="11">
        <v>2.1999999999999999E-2</v>
      </c>
      <c r="G556" s="11">
        <v>3.9E-2</v>
      </c>
      <c r="H556" s="11">
        <v>3.0000000000000001E-3</v>
      </c>
      <c r="I556" s="11">
        <v>5.0000000000000001E-3</v>
      </c>
      <c r="J556" s="11">
        <v>0.01</v>
      </c>
      <c r="K556" s="11">
        <v>5.63</v>
      </c>
      <c r="L556" s="11">
        <v>6.73</v>
      </c>
      <c r="M556" s="11">
        <v>14.5</v>
      </c>
      <c r="N556" s="11">
        <v>0.56999999999999995</v>
      </c>
      <c r="O556" s="11">
        <v>3.38</v>
      </c>
      <c r="P556" s="12">
        <v>120</v>
      </c>
      <c r="Q556" s="11">
        <v>2.745664739884393</v>
      </c>
      <c r="R556" s="12">
        <v>1596</v>
      </c>
      <c r="S556" s="12">
        <v>67.099999999999994</v>
      </c>
      <c r="T556" s="11">
        <v>2.5760000000000001</v>
      </c>
      <c r="U556" s="11">
        <v>0.109</v>
      </c>
      <c r="V556" s="11">
        <v>0</v>
      </c>
      <c r="W556" s="11">
        <v>0.94</v>
      </c>
      <c r="X556" s="11">
        <v>0.23699999999999999</v>
      </c>
      <c r="Y556" s="11">
        <v>0.02</v>
      </c>
      <c r="Z556" s="11">
        <v>0.12</v>
      </c>
      <c r="AA556" s="11">
        <v>0</v>
      </c>
      <c r="AB556" s="12">
        <v>35231.279999999999</v>
      </c>
      <c r="AC556" s="12">
        <v>6.03</v>
      </c>
      <c r="AD556" s="13">
        <v>34.426229508196727</v>
      </c>
    </row>
    <row r="557" spans="1:30" x14ac:dyDescent="0.3">
      <c r="A557" s="11">
        <v>5.8999999999999997E-2</v>
      </c>
      <c r="B557" s="11">
        <v>0.28100000000000003</v>
      </c>
      <c r="C557" s="11">
        <v>2.7E-2</v>
      </c>
      <c r="D557" s="11">
        <v>8.3999999999999995E-3</v>
      </c>
      <c r="E557" s="11">
        <v>0.02</v>
      </c>
      <c r="F557" s="11">
        <v>2.4E-2</v>
      </c>
      <c r="G557" s="11">
        <v>4.1000000000000002E-2</v>
      </c>
      <c r="H557" s="11">
        <v>2E-3</v>
      </c>
      <c r="I557" s="11">
        <v>5.0000000000000001E-3</v>
      </c>
      <c r="J557" s="11">
        <v>0.01</v>
      </c>
      <c r="K557" s="11">
        <v>10.1</v>
      </c>
      <c r="L557" s="11">
        <v>0.9</v>
      </c>
      <c r="M557" s="11">
        <v>7.4</v>
      </c>
      <c r="N557" s="11">
        <v>0.1</v>
      </c>
      <c r="O557" s="11">
        <v>0.36</v>
      </c>
      <c r="P557" s="12">
        <v>120</v>
      </c>
      <c r="Q557" s="11">
        <v>1.8105263157894738</v>
      </c>
      <c r="R557" s="12">
        <v>1560</v>
      </c>
      <c r="S557" s="12">
        <v>12.53</v>
      </c>
      <c r="T557" s="11">
        <v>2.3319999999999999</v>
      </c>
      <c r="U557" s="11">
        <v>5.7000000000000002E-2</v>
      </c>
      <c r="V557" s="11">
        <v>6.2E-2</v>
      </c>
      <c r="W557" s="11">
        <v>0.50800000000000001</v>
      </c>
      <c r="X557" s="11">
        <v>0.26900000000000002</v>
      </c>
      <c r="Y557" s="11">
        <v>0</v>
      </c>
      <c r="Z557" s="11">
        <v>0</v>
      </c>
      <c r="AA557" s="11">
        <v>0.12</v>
      </c>
      <c r="AB557" s="12">
        <v>61716.73</v>
      </c>
      <c r="AC557" s="12">
        <v>8.81</v>
      </c>
      <c r="AD557" s="13">
        <v>33.962264150943398</v>
      </c>
    </row>
    <row r="558" spans="1:30" x14ac:dyDescent="0.3">
      <c r="A558" s="11">
        <v>5.7000000000000002E-2</v>
      </c>
      <c r="B558" s="11">
        <v>0.34899999999999998</v>
      </c>
      <c r="C558" s="11">
        <v>4.1000000000000002E-2</v>
      </c>
      <c r="D558" s="11">
        <v>1.0999999999999999E-2</v>
      </c>
      <c r="E558" s="11">
        <v>5.8000000000000003E-2</v>
      </c>
      <c r="F558" s="11">
        <v>4.2999999999999997E-2</v>
      </c>
      <c r="G558" s="11">
        <v>3.7999999999999999E-2</v>
      </c>
      <c r="H558" s="11">
        <v>5.1000000000000004E-3</v>
      </c>
      <c r="I558" s="11">
        <v>1E-3</v>
      </c>
      <c r="J558" s="11">
        <v>1E-3</v>
      </c>
      <c r="K558" s="11">
        <v>5.16</v>
      </c>
      <c r="L558" s="11">
        <v>16.399999999999999</v>
      </c>
      <c r="M558" s="11">
        <v>2.84</v>
      </c>
      <c r="N558" s="11">
        <v>1.73</v>
      </c>
      <c r="O558" s="11">
        <v>3.13</v>
      </c>
      <c r="P558" s="12">
        <v>130</v>
      </c>
      <c r="Q558" s="11">
        <v>2.4432432432432436</v>
      </c>
      <c r="R558" s="12">
        <v>1607</v>
      </c>
      <c r="S558" s="12">
        <v>65.8</v>
      </c>
      <c r="T558" s="11">
        <v>2.4209999999999998</v>
      </c>
      <c r="U558" s="11">
        <v>2.1000000000000001E-2</v>
      </c>
      <c r="V558" s="11">
        <v>0</v>
      </c>
      <c r="W558" s="11">
        <v>0.39800000000000002</v>
      </c>
      <c r="X558" s="11">
        <v>0.214</v>
      </c>
      <c r="Y558" s="11">
        <v>0</v>
      </c>
      <c r="Z558" s="11">
        <v>0</v>
      </c>
      <c r="AA558" s="11">
        <v>0.12</v>
      </c>
      <c r="AB558" s="12">
        <v>43129.07</v>
      </c>
      <c r="AC558" s="12">
        <v>5.87</v>
      </c>
      <c r="AD558" s="13">
        <v>33.333333333333329</v>
      </c>
    </row>
    <row r="559" spans="1:30" x14ac:dyDescent="0.3">
      <c r="A559" s="11">
        <v>4.2000000000000003E-2</v>
      </c>
      <c r="B559" s="11">
        <v>0.29699999999999999</v>
      </c>
      <c r="C559" s="11">
        <v>1.9E-2</v>
      </c>
      <c r="D559" s="11">
        <v>1.4E-2</v>
      </c>
      <c r="E559" s="11">
        <v>3.7999999999999999E-2</v>
      </c>
      <c r="F559" s="11">
        <v>2.7E-2</v>
      </c>
      <c r="G559" s="11">
        <v>4.4999999999999998E-2</v>
      </c>
      <c r="H559" s="11">
        <v>3.0000000000000001E-3</v>
      </c>
      <c r="I559" s="11">
        <v>1.1000000000000001E-3</v>
      </c>
      <c r="J559" s="11">
        <v>1E-3</v>
      </c>
      <c r="K559" s="11">
        <v>9.3699999999999992</v>
      </c>
      <c r="L559" s="11">
        <v>5.96</v>
      </c>
      <c r="M559" s="11">
        <v>20.8</v>
      </c>
      <c r="N559" s="11">
        <v>0.28999999999999998</v>
      </c>
      <c r="O559" s="11">
        <v>2.73</v>
      </c>
      <c r="P559" s="12">
        <v>130</v>
      </c>
      <c r="Q559" s="11">
        <v>3.6999999999999997</v>
      </c>
      <c r="R559" s="12">
        <v>1582</v>
      </c>
      <c r="S559" s="12">
        <v>74.5</v>
      </c>
      <c r="T559" s="11">
        <v>2.4129999999999998</v>
      </c>
      <c r="U559" s="11">
        <v>0.12</v>
      </c>
      <c r="V559" s="11">
        <v>9.8000000000000004E-2</v>
      </c>
      <c r="W559" s="11">
        <v>0.72099999999999997</v>
      </c>
      <c r="X559" s="11">
        <v>0.216</v>
      </c>
      <c r="Y559" s="11">
        <v>1.4999999999999999E-2</v>
      </c>
      <c r="Z559" s="11">
        <v>0</v>
      </c>
      <c r="AA559" s="11">
        <v>0.12</v>
      </c>
      <c r="AB559" s="12">
        <v>83412.88</v>
      </c>
      <c r="AC559" s="12">
        <v>8.68</v>
      </c>
      <c r="AD559" s="13">
        <v>33.333333333333329</v>
      </c>
    </row>
    <row r="560" spans="1:30" x14ac:dyDescent="0.3">
      <c r="A560" s="11">
        <v>4.9000000000000002E-2</v>
      </c>
      <c r="B560" s="11">
        <v>0.29699999999999999</v>
      </c>
      <c r="C560" s="11">
        <v>2.7E-2</v>
      </c>
      <c r="D560" s="11">
        <v>1.5800000000000002E-2</v>
      </c>
      <c r="E560" s="11">
        <v>2.5999999999999999E-2</v>
      </c>
      <c r="F560" s="11">
        <v>1.7999999999999999E-2</v>
      </c>
      <c r="G560" s="11">
        <v>3.3000000000000002E-2</v>
      </c>
      <c r="H560" s="11">
        <v>2E-3</v>
      </c>
      <c r="I560" s="11">
        <v>5.0000000000000001E-3</v>
      </c>
      <c r="J560" s="11">
        <v>0.01</v>
      </c>
      <c r="K560" s="11">
        <v>9</v>
      </c>
      <c r="L560" s="11">
        <v>6.14</v>
      </c>
      <c r="M560" s="11">
        <v>12.5</v>
      </c>
      <c r="N560" s="11">
        <v>0.73</v>
      </c>
      <c r="O560" s="11">
        <v>1.3</v>
      </c>
      <c r="P560" s="12">
        <v>120</v>
      </c>
      <c r="Q560" s="11">
        <v>3.2322580645161292</v>
      </c>
      <c r="R560" s="12">
        <v>1598</v>
      </c>
      <c r="S560" s="12">
        <v>42.59</v>
      </c>
      <c r="T560" s="11">
        <v>2.7749999999999999</v>
      </c>
      <c r="U560" s="11">
        <v>0.14000000000000001</v>
      </c>
      <c r="V560" s="11">
        <v>0.11700000000000001</v>
      </c>
      <c r="W560" s="11">
        <v>0.51500000000000001</v>
      </c>
      <c r="X560" s="11">
        <v>0.21199999999999999</v>
      </c>
      <c r="Y560" s="11">
        <v>0</v>
      </c>
      <c r="Z560" s="11">
        <v>0.12</v>
      </c>
      <c r="AA560" s="11">
        <v>0</v>
      </c>
      <c r="AB560" s="12">
        <v>46452.37</v>
      </c>
      <c r="AC560" s="12">
        <v>6.87</v>
      </c>
      <c r="AD560" s="13">
        <v>33.333333333333329</v>
      </c>
    </row>
    <row r="561" spans="1:30" x14ac:dyDescent="0.3">
      <c r="A561" s="11">
        <v>5.0999999999999997E-2</v>
      </c>
      <c r="B561" s="11">
        <v>0.32700000000000001</v>
      </c>
      <c r="C561" s="11">
        <v>3.5000000000000003E-2</v>
      </c>
      <c r="D561" s="11">
        <v>8.9999999999999993E-3</v>
      </c>
      <c r="E561" s="11">
        <v>3.5000000000000003E-2</v>
      </c>
      <c r="F561" s="11">
        <v>0.03</v>
      </c>
      <c r="G561" s="11">
        <v>5.7000000000000002E-2</v>
      </c>
      <c r="H561" s="11">
        <v>4.0000000000000001E-3</v>
      </c>
      <c r="I561" s="11">
        <v>1E-3</v>
      </c>
      <c r="J561" s="11">
        <v>0.01</v>
      </c>
      <c r="K561" s="11">
        <v>9.49</v>
      </c>
      <c r="L561" s="11">
        <v>2.2200000000000002</v>
      </c>
      <c r="M561" s="11">
        <v>15.8</v>
      </c>
      <c r="N561" s="11">
        <v>0.16</v>
      </c>
      <c r="O561" s="11">
        <v>1.53</v>
      </c>
      <c r="P561" s="12">
        <v>120</v>
      </c>
      <c r="Q561" s="11">
        <v>3.7046979865771812</v>
      </c>
      <c r="R561" s="12">
        <v>1532</v>
      </c>
      <c r="S561" s="12">
        <v>43.8</v>
      </c>
      <c r="T561" s="11">
        <v>2.69</v>
      </c>
      <c r="U561" s="11">
        <v>7.2999999999999995E-2</v>
      </c>
      <c r="V561" s="11">
        <v>0</v>
      </c>
      <c r="W561" s="11">
        <v>0.996</v>
      </c>
      <c r="X561" s="11">
        <v>0.61199999999999999</v>
      </c>
      <c r="Y561" s="11">
        <v>0</v>
      </c>
      <c r="Z561" s="11">
        <v>0</v>
      </c>
      <c r="AA561" s="11">
        <v>0.12</v>
      </c>
      <c r="AB561" s="12">
        <v>125371.87</v>
      </c>
      <c r="AC561" s="12">
        <v>11.03</v>
      </c>
      <c r="AD561" s="13">
        <v>33.333333333333329</v>
      </c>
    </row>
    <row r="562" spans="1:30" x14ac:dyDescent="0.3">
      <c r="A562" s="11">
        <v>5.1999999999999998E-2</v>
      </c>
      <c r="B562" s="11">
        <v>0.317</v>
      </c>
      <c r="C562" s="11">
        <v>4.3999999999999997E-2</v>
      </c>
      <c r="D562" s="11">
        <v>1.49E-2</v>
      </c>
      <c r="E562" s="11">
        <v>3.7999999999999999E-2</v>
      </c>
      <c r="F562" s="11">
        <v>1.7000000000000001E-2</v>
      </c>
      <c r="G562" s="11">
        <v>2.8000000000000001E-2</v>
      </c>
      <c r="H562" s="11">
        <v>2E-3</v>
      </c>
      <c r="I562" s="11">
        <v>5.0000000000000001E-3</v>
      </c>
      <c r="J562" s="11">
        <v>0.01</v>
      </c>
      <c r="K562" s="11">
        <v>13.3</v>
      </c>
      <c r="L562" s="11">
        <v>0.7</v>
      </c>
      <c r="M562" s="11">
        <v>13.9</v>
      </c>
      <c r="N562" s="11">
        <v>0.1</v>
      </c>
      <c r="O562" s="11">
        <v>0.21</v>
      </c>
      <c r="P562" s="12">
        <v>140</v>
      </c>
      <c r="Q562" s="11">
        <v>4.7950819672131146</v>
      </c>
      <c r="R562" s="12">
        <v>1609</v>
      </c>
      <c r="S562" s="12">
        <v>77.8</v>
      </c>
      <c r="T562" s="11">
        <v>2.5259999999999998</v>
      </c>
      <c r="U562" s="11">
        <v>8.2000000000000003E-2</v>
      </c>
      <c r="V562" s="11">
        <v>6.9000000000000006E-2</v>
      </c>
      <c r="W562" s="11">
        <v>0.51600000000000001</v>
      </c>
      <c r="X562" s="11">
        <v>0.48499999999999999</v>
      </c>
      <c r="Y562" s="11">
        <v>0</v>
      </c>
      <c r="Z562" s="11">
        <v>0.06</v>
      </c>
      <c r="AA562" s="11">
        <v>0</v>
      </c>
      <c r="AB562" s="12">
        <v>74338.27</v>
      </c>
      <c r="AC562" s="12">
        <v>7.87</v>
      </c>
      <c r="AD562" s="13">
        <v>32.584269662921344</v>
      </c>
    </row>
    <row r="563" spans="1:30" x14ac:dyDescent="0.3">
      <c r="A563" s="11">
        <v>5.3999999999999999E-2</v>
      </c>
      <c r="B563" s="11">
        <v>0.35599999999999998</v>
      </c>
      <c r="C563" s="11">
        <v>4.4999999999999998E-2</v>
      </c>
      <c r="D563" s="11">
        <v>1.14E-2</v>
      </c>
      <c r="E563" s="11">
        <v>4.4999999999999998E-2</v>
      </c>
      <c r="F563" s="11">
        <v>3.1E-2</v>
      </c>
      <c r="G563" s="11">
        <v>7.0000000000000007E-2</v>
      </c>
      <c r="H563" s="11">
        <v>3.0000000000000001E-3</v>
      </c>
      <c r="I563" s="11">
        <v>5.0000000000000001E-3</v>
      </c>
      <c r="J563" s="11">
        <v>0.01</v>
      </c>
      <c r="K563" s="11">
        <v>8.4</v>
      </c>
      <c r="L563" s="11">
        <v>1.23</v>
      </c>
      <c r="M563" s="11">
        <v>4.3499999999999996</v>
      </c>
      <c r="N563" s="11">
        <v>0.1</v>
      </c>
      <c r="O563" s="11">
        <v>0.23</v>
      </c>
      <c r="P563" s="12">
        <v>110</v>
      </c>
      <c r="Q563" s="11">
        <v>2.389344262295082</v>
      </c>
      <c r="R563" s="12">
        <v>1548</v>
      </c>
      <c r="S563" s="12">
        <v>34.299999999999997</v>
      </c>
      <c r="T563" s="11">
        <v>2.6269999999999998</v>
      </c>
      <c r="U563" s="11">
        <v>4.9000000000000002E-2</v>
      </c>
      <c r="V563" s="11">
        <v>0</v>
      </c>
      <c r="W563" s="11">
        <v>0.92200000000000004</v>
      </c>
      <c r="X563" s="11">
        <v>0.25700000000000001</v>
      </c>
      <c r="Y563" s="11">
        <v>0</v>
      </c>
      <c r="Z563" s="11">
        <v>0.06</v>
      </c>
      <c r="AA563" s="11">
        <v>0</v>
      </c>
      <c r="AB563" s="12">
        <v>70304.36</v>
      </c>
      <c r="AC563" s="12">
        <v>11.97</v>
      </c>
      <c r="AD563" s="13">
        <v>32.330827067669176</v>
      </c>
    </row>
    <row r="564" spans="1:30" x14ac:dyDescent="0.3">
      <c r="A564" s="11">
        <v>5.5E-2</v>
      </c>
      <c r="B564" s="11">
        <v>0.29499999999999998</v>
      </c>
      <c r="C564" s="11">
        <v>1.4999999999999999E-2</v>
      </c>
      <c r="D564" s="11">
        <v>1.3299999999999999E-2</v>
      </c>
      <c r="E564" s="11">
        <v>4.4999999999999998E-2</v>
      </c>
      <c r="F564" s="11">
        <v>3.4000000000000002E-2</v>
      </c>
      <c r="G564" s="11">
        <v>5.1999999999999998E-2</v>
      </c>
      <c r="H564" s="11">
        <v>3.0000000000000001E-3</v>
      </c>
      <c r="I564" s="11">
        <v>5.0000000000000001E-3</v>
      </c>
      <c r="J564" s="11">
        <v>0.01</v>
      </c>
      <c r="K564" s="11">
        <v>6.75</v>
      </c>
      <c r="L564" s="11">
        <v>0.97</v>
      </c>
      <c r="M564" s="11">
        <v>9.32</v>
      </c>
      <c r="N564" s="11">
        <v>0.1</v>
      </c>
      <c r="O564" s="11">
        <v>0.25</v>
      </c>
      <c r="P564" s="12">
        <v>130</v>
      </c>
      <c r="Q564" s="11">
        <v>3.258064516129032</v>
      </c>
      <c r="R564" s="12">
        <v>1587</v>
      </c>
      <c r="S564" s="12">
        <v>66.900000000000006</v>
      </c>
      <c r="T564" s="11">
        <v>2.5590000000000002</v>
      </c>
      <c r="U564" s="11">
        <v>7.3999999999999996E-2</v>
      </c>
      <c r="V564" s="11">
        <v>8.3000000000000004E-2</v>
      </c>
      <c r="W564" s="11">
        <v>0.84</v>
      </c>
      <c r="X564" s="11">
        <v>0.38400000000000001</v>
      </c>
      <c r="Y564" s="11">
        <v>0.02</v>
      </c>
      <c r="Z564" s="11">
        <v>0.06</v>
      </c>
      <c r="AA564" s="11">
        <v>0</v>
      </c>
      <c r="AB564" s="12">
        <v>63993.38</v>
      </c>
      <c r="AC564" s="12">
        <v>9.24</v>
      </c>
      <c r="AD564" s="13">
        <v>32.20338983050847</v>
      </c>
    </row>
    <row r="565" spans="1:30" x14ac:dyDescent="0.3">
      <c r="A565" s="11">
        <v>5.0999999999999997E-2</v>
      </c>
      <c r="B565" s="11">
        <v>0.27300000000000002</v>
      </c>
      <c r="C565" s="11">
        <v>3.2000000000000001E-2</v>
      </c>
      <c r="D565" s="11">
        <v>1.2E-2</v>
      </c>
      <c r="E565" s="11">
        <v>0.04</v>
      </c>
      <c r="F565" s="11">
        <v>0.03</v>
      </c>
      <c r="G565" s="11">
        <v>4.8000000000000001E-2</v>
      </c>
      <c r="H565" s="11">
        <v>3.0000000000000001E-3</v>
      </c>
      <c r="I565" s="11">
        <v>1.2999999999999999E-3</v>
      </c>
      <c r="J565" s="11">
        <v>1E-3</v>
      </c>
      <c r="K565" s="11">
        <v>8.1</v>
      </c>
      <c r="L565" s="11">
        <v>3.64</v>
      </c>
      <c r="M565" s="11">
        <v>6.15</v>
      </c>
      <c r="N565" s="11">
        <v>0.41</v>
      </c>
      <c r="O565" s="11">
        <v>2.19</v>
      </c>
      <c r="P565" s="12">
        <v>110</v>
      </c>
      <c r="Q565" s="11">
        <v>1.795539033457249</v>
      </c>
      <c r="R565" s="12">
        <v>1565</v>
      </c>
      <c r="S565" s="12">
        <v>55.9</v>
      </c>
      <c r="T565" s="11">
        <v>2.407</v>
      </c>
      <c r="U565" s="11">
        <v>5.1999999999999998E-2</v>
      </c>
      <c r="V565" s="11">
        <v>0.16800000000000001</v>
      </c>
      <c r="W565" s="11">
        <v>0.30299999999999999</v>
      </c>
      <c r="X565" s="11">
        <v>0.106</v>
      </c>
      <c r="Y565" s="11">
        <v>0</v>
      </c>
      <c r="Z565" s="11">
        <v>0.06</v>
      </c>
      <c r="AA565" s="11">
        <v>0</v>
      </c>
      <c r="AB565" s="12">
        <v>65155.43</v>
      </c>
      <c r="AC565" s="12">
        <v>7.7</v>
      </c>
      <c r="AD565" s="13">
        <v>31.250000000000007</v>
      </c>
    </row>
    <row r="566" spans="1:30" x14ac:dyDescent="0.3">
      <c r="A566" s="11">
        <v>5.6000000000000001E-2</v>
      </c>
      <c r="B566" s="11">
        <v>0.27100000000000002</v>
      </c>
      <c r="C566" s="11">
        <v>4.2000000000000003E-2</v>
      </c>
      <c r="D566" s="11">
        <v>1.2E-2</v>
      </c>
      <c r="E566" s="11">
        <v>5.6000000000000001E-2</v>
      </c>
      <c r="F566" s="11">
        <v>3.2000000000000001E-2</v>
      </c>
      <c r="G566" s="11">
        <v>5.5E-2</v>
      </c>
      <c r="H566" s="11">
        <v>2E-3</v>
      </c>
      <c r="I566" s="11">
        <v>1E-3</v>
      </c>
      <c r="J566" s="11">
        <v>0.01</v>
      </c>
      <c r="K566" s="11">
        <v>13.8</v>
      </c>
      <c r="L566" s="11">
        <v>1.1299999999999999</v>
      </c>
      <c r="M566" s="11">
        <v>16.899999999999999</v>
      </c>
      <c r="N566" s="11">
        <v>0.31</v>
      </c>
      <c r="O566" s="11">
        <v>0.21</v>
      </c>
      <c r="P566" s="12">
        <v>100</v>
      </c>
      <c r="Q566" s="11">
        <v>2.6553672316384183</v>
      </c>
      <c r="R566" s="12">
        <v>1580</v>
      </c>
      <c r="S566" s="12">
        <v>21.32</v>
      </c>
      <c r="T566" s="11">
        <v>2.5640000000000001</v>
      </c>
      <c r="U566" s="11">
        <v>0.158</v>
      </c>
      <c r="V566" s="11">
        <v>0.21099999999999999</v>
      </c>
      <c r="W566" s="11">
        <v>0.51800000000000002</v>
      </c>
      <c r="X566" s="11">
        <v>0.45</v>
      </c>
      <c r="Y566" s="11">
        <v>2.4E-2</v>
      </c>
      <c r="Z566" s="11">
        <v>0.06</v>
      </c>
      <c r="AA566" s="11">
        <v>0</v>
      </c>
      <c r="AB566" s="12">
        <v>54449.99</v>
      </c>
      <c r="AC566" s="12">
        <v>8.2200000000000006</v>
      </c>
      <c r="AD566" s="13">
        <v>31.250000000000007</v>
      </c>
    </row>
    <row r="567" spans="1:30" x14ac:dyDescent="0.3">
      <c r="A567" s="11">
        <v>6.0999999999999999E-2</v>
      </c>
      <c r="B567" s="11">
        <v>0.49299999999999999</v>
      </c>
      <c r="C567" s="11">
        <v>3.7999999999999999E-2</v>
      </c>
      <c r="D567" s="11">
        <v>1.83E-2</v>
      </c>
      <c r="E567" s="11">
        <v>5.1999999999999998E-2</v>
      </c>
      <c r="F567" s="11">
        <v>2.5000000000000001E-2</v>
      </c>
      <c r="G567" s="11">
        <v>3.7999999999999999E-2</v>
      </c>
      <c r="H567" s="11">
        <v>2E-3</v>
      </c>
      <c r="I567" s="11">
        <v>5.0000000000000001E-3</v>
      </c>
      <c r="J567" s="11">
        <v>0.01</v>
      </c>
      <c r="K567" s="11">
        <v>9.8000000000000007</v>
      </c>
      <c r="L567" s="11">
        <v>4.21</v>
      </c>
      <c r="M567" s="11">
        <v>12</v>
      </c>
      <c r="N567" s="11">
        <v>0.73</v>
      </c>
      <c r="O567" s="11">
        <v>3.2</v>
      </c>
      <c r="P567" s="12">
        <v>140</v>
      </c>
      <c r="Q567" s="11">
        <v>3.1144578313253013</v>
      </c>
      <c r="R567" s="12">
        <v>1606</v>
      </c>
      <c r="S567" s="12">
        <v>84.76</v>
      </c>
      <c r="T567" s="11">
        <v>2.5670000000000002</v>
      </c>
      <c r="U567" s="11">
        <v>0.129</v>
      </c>
      <c r="V567" s="11">
        <v>0.51600000000000001</v>
      </c>
      <c r="W567" s="11">
        <v>0.51800000000000002</v>
      </c>
      <c r="X567" s="11">
        <v>0.55100000000000005</v>
      </c>
      <c r="Y567" s="11">
        <v>7.4999999999999997E-2</v>
      </c>
      <c r="Z567" s="11">
        <v>0</v>
      </c>
      <c r="AA567" s="11">
        <v>0.24</v>
      </c>
      <c r="AB567" s="12">
        <v>46963.44</v>
      </c>
      <c r="AC567" s="12">
        <v>4.72</v>
      </c>
      <c r="AD567" s="13">
        <v>31.034482758620683</v>
      </c>
    </row>
    <row r="568" spans="1:30" x14ac:dyDescent="0.3">
      <c r="A568" s="11">
        <v>0.04</v>
      </c>
      <c r="B568" s="11">
        <v>0.318</v>
      </c>
      <c r="C568" s="11">
        <v>3.5999999999999997E-2</v>
      </c>
      <c r="D568" s="11">
        <v>1.4999999999999999E-2</v>
      </c>
      <c r="E568" s="11">
        <v>3.4000000000000002E-2</v>
      </c>
      <c r="F568" s="11">
        <v>3.2000000000000001E-2</v>
      </c>
      <c r="G568" s="11">
        <v>5.0999999999999997E-2</v>
      </c>
      <c r="H568" s="11">
        <v>0.36</v>
      </c>
      <c r="I568" s="11">
        <v>1.1999999999999999E-3</v>
      </c>
      <c r="J568" s="11">
        <v>0.01</v>
      </c>
      <c r="K568" s="11">
        <v>10</v>
      </c>
      <c r="L568" s="11">
        <v>0.77</v>
      </c>
      <c r="M568" s="11">
        <v>4.5</v>
      </c>
      <c r="N568" s="11">
        <v>0.17</v>
      </c>
      <c r="O568" s="11">
        <v>0.26</v>
      </c>
      <c r="P568" s="12">
        <v>140</v>
      </c>
      <c r="Q568" s="11">
        <v>2.7499999999999996</v>
      </c>
      <c r="R568" s="12">
        <v>1573</v>
      </c>
      <c r="S568" s="12">
        <v>60.7</v>
      </c>
      <c r="T568" s="11">
        <v>2.5840000000000001</v>
      </c>
      <c r="U568" s="11">
        <v>0.09</v>
      </c>
      <c r="V568" s="11">
        <v>0</v>
      </c>
      <c r="W568" s="11">
        <v>0.51600000000000001</v>
      </c>
      <c r="X568" s="11">
        <v>0.28000000000000003</v>
      </c>
      <c r="Y568" s="11">
        <v>0</v>
      </c>
      <c r="Z568" s="11">
        <v>0</v>
      </c>
      <c r="AA568" s="11">
        <v>0</v>
      </c>
      <c r="AB568" s="12">
        <v>91862.55</v>
      </c>
      <c r="AC568" s="12">
        <v>10</v>
      </c>
      <c r="AD568" s="13">
        <v>30.76923076923077</v>
      </c>
    </row>
    <row r="569" spans="1:30" x14ac:dyDescent="0.3">
      <c r="A569" s="11">
        <v>0.06</v>
      </c>
      <c r="B569" s="11">
        <v>0.28699999999999998</v>
      </c>
      <c r="C569" s="11">
        <v>2.5999999999999999E-2</v>
      </c>
      <c r="D569" s="11">
        <v>7.0000000000000001E-3</v>
      </c>
      <c r="E569" s="11">
        <v>3.5999999999999997E-2</v>
      </c>
      <c r="F569" s="11">
        <v>4.7E-2</v>
      </c>
      <c r="G569" s="11">
        <v>0.08</v>
      </c>
      <c r="H569" s="11">
        <v>3.0000000000000001E-3</v>
      </c>
      <c r="I569" s="11">
        <v>1E-3</v>
      </c>
      <c r="J569" s="11">
        <v>1E-3</v>
      </c>
      <c r="K569" s="11">
        <v>11</v>
      </c>
      <c r="L569" s="11">
        <v>0.95</v>
      </c>
      <c r="M569" s="11">
        <v>3.26</v>
      </c>
      <c r="N569" s="11">
        <v>0.1</v>
      </c>
      <c r="O569" s="11">
        <v>0.28000000000000003</v>
      </c>
      <c r="P569" s="12">
        <v>110</v>
      </c>
      <c r="Q569" s="11">
        <v>2.3541666666666665</v>
      </c>
      <c r="R569" s="12">
        <v>1585</v>
      </c>
      <c r="S569" s="12">
        <v>76.7</v>
      </c>
      <c r="T569" s="11">
        <v>2.4239999999999999</v>
      </c>
      <c r="U569" s="11">
        <v>0.22</v>
      </c>
      <c r="V569" s="11">
        <v>9.6000000000000002E-2</v>
      </c>
      <c r="W569" s="11">
        <v>1.5149999999999999</v>
      </c>
      <c r="X569" s="11">
        <v>0.39300000000000002</v>
      </c>
      <c r="Y569" s="11">
        <v>0</v>
      </c>
      <c r="Z569" s="11">
        <v>0.06</v>
      </c>
      <c r="AA569" s="11">
        <v>0</v>
      </c>
      <c r="AB569" s="12">
        <v>51698.76</v>
      </c>
      <c r="AC569" s="12">
        <v>7.21</v>
      </c>
      <c r="AD569" s="13">
        <v>30.434782608695649</v>
      </c>
    </row>
    <row r="570" spans="1:30" x14ac:dyDescent="0.3">
      <c r="A570" s="11">
        <v>0.192</v>
      </c>
      <c r="B570" s="11">
        <v>0.58499999999999996</v>
      </c>
      <c r="C570" s="11">
        <v>0.187</v>
      </c>
      <c r="D570" s="11">
        <v>1.9300000000000001E-2</v>
      </c>
      <c r="E570" s="11">
        <v>5.7000000000000002E-2</v>
      </c>
      <c r="F570" s="11">
        <v>2.1999999999999999E-2</v>
      </c>
      <c r="G570" s="11">
        <v>3.5999999999999997E-2</v>
      </c>
      <c r="H570" s="11">
        <v>0.42799999999999999</v>
      </c>
      <c r="I570" s="11">
        <v>5.0000000000000001E-3</v>
      </c>
      <c r="J570" s="11">
        <v>0.01</v>
      </c>
      <c r="K570" s="11">
        <v>5.66</v>
      </c>
      <c r="L570" s="11">
        <v>5.73</v>
      </c>
      <c r="M570" s="11">
        <v>2.5299999999999998</v>
      </c>
      <c r="N570" s="11">
        <v>0.66</v>
      </c>
      <c r="O570" s="11">
        <v>8.31</v>
      </c>
      <c r="P570" s="12">
        <v>120</v>
      </c>
      <c r="Q570" s="11">
        <v>1.570446735395189</v>
      </c>
      <c r="R570" s="12">
        <v>1584</v>
      </c>
      <c r="S570" s="12">
        <v>36.4</v>
      </c>
      <c r="T570" s="11">
        <v>0</v>
      </c>
      <c r="U570" s="11">
        <v>0.192</v>
      </c>
      <c r="V570" s="11">
        <v>0</v>
      </c>
      <c r="W570" s="11">
        <v>1.26</v>
      </c>
      <c r="X570" s="11">
        <v>0.20300000000000001</v>
      </c>
      <c r="Y570" s="11">
        <v>0</v>
      </c>
      <c r="Z570" s="11">
        <v>0.12</v>
      </c>
      <c r="AA570" s="11">
        <v>0</v>
      </c>
      <c r="AB570" s="12">
        <v>48776.89</v>
      </c>
      <c r="AC570" s="12">
        <v>7.08</v>
      </c>
      <c r="AD570" s="13">
        <v>30.434782608695649</v>
      </c>
    </row>
    <row r="571" spans="1:30" x14ac:dyDescent="0.3">
      <c r="A571" s="11">
        <v>4.8000000000000001E-2</v>
      </c>
      <c r="B571" s="11">
        <v>0.27200000000000002</v>
      </c>
      <c r="C571" s="11">
        <v>0.01</v>
      </c>
      <c r="D571" s="11">
        <v>8.3999999999999995E-3</v>
      </c>
      <c r="E571" s="11">
        <v>2.8000000000000001E-2</v>
      </c>
      <c r="F571" s="11">
        <v>2.3E-2</v>
      </c>
      <c r="G571" s="11">
        <v>0.03</v>
      </c>
      <c r="H571" s="11">
        <v>2E-3</v>
      </c>
      <c r="I571" s="11">
        <v>5.0000000000000001E-3</v>
      </c>
      <c r="J571" s="11">
        <v>0.01</v>
      </c>
      <c r="K571" s="11">
        <v>9.68</v>
      </c>
      <c r="L571" s="11">
        <v>1.5</v>
      </c>
      <c r="M571" s="11">
        <v>3.15</v>
      </c>
      <c r="N571" s="11">
        <v>0.1</v>
      </c>
      <c r="O571" s="11">
        <v>0.41</v>
      </c>
      <c r="P571" s="12">
        <v>130</v>
      </c>
      <c r="Q571" s="11">
        <v>2.18359375</v>
      </c>
      <c r="R571" s="12">
        <v>1583</v>
      </c>
      <c r="S571" s="12">
        <v>83.8</v>
      </c>
      <c r="T571" s="11">
        <v>2.52</v>
      </c>
      <c r="U571" s="11">
        <v>0.20499999999999999</v>
      </c>
      <c r="V571" s="11">
        <v>0.14299999999999999</v>
      </c>
      <c r="W571" s="11">
        <v>0.51300000000000001</v>
      </c>
      <c r="X571" s="11">
        <v>0.19700000000000001</v>
      </c>
      <c r="Y571" s="11">
        <v>0</v>
      </c>
      <c r="Z571" s="11">
        <v>0</v>
      </c>
      <c r="AA571" s="11">
        <v>0.24</v>
      </c>
      <c r="AB571" s="12">
        <v>64263.09</v>
      </c>
      <c r="AC571" s="12">
        <v>8.8800000000000008</v>
      </c>
      <c r="AD571" s="13">
        <v>29.64824120603015</v>
      </c>
    </row>
    <row r="572" spans="1:30" x14ac:dyDescent="0.3">
      <c r="A572" s="11">
        <v>4.8000000000000001E-2</v>
      </c>
      <c r="B572" s="11">
        <v>0.28699999999999998</v>
      </c>
      <c r="C572" s="11">
        <v>2.7E-2</v>
      </c>
      <c r="D572" s="11">
        <v>1.29E-2</v>
      </c>
      <c r="E572" s="11">
        <v>4.2999999999999997E-2</v>
      </c>
      <c r="F572" s="11">
        <v>3.1E-2</v>
      </c>
      <c r="G572" s="11">
        <v>4.1000000000000002E-2</v>
      </c>
      <c r="H572" s="11">
        <v>2E-3</v>
      </c>
      <c r="I572" s="11">
        <v>5.0000000000000001E-3</v>
      </c>
      <c r="J572" s="11">
        <v>0.01</v>
      </c>
      <c r="K572" s="11">
        <v>12.2</v>
      </c>
      <c r="L572" s="11">
        <v>0.73</v>
      </c>
      <c r="M572" s="11">
        <v>13.5</v>
      </c>
      <c r="N572" s="11">
        <v>0.1</v>
      </c>
      <c r="O572" s="11">
        <v>0.26</v>
      </c>
      <c r="P572" s="12">
        <v>140</v>
      </c>
      <c r="Q572" s="11">
        <v>4.496240601503759</v>
      </c>
      <c r="R572" s="12">
        <v>1608</v>
      </c>
      <c r="S572" s="12">
        <v>9.74</v>
      </c>
      <c r="T572" s="11">
        <v>2.6840000000000002</v>
      </c>
      <c r="U572" s="11">
        <v>0.16700000000000001</v>
      </c>
      <c r="V572" s="11">
        <v>0.11700000000000001</v>
      </c>
      <c r="W572" s="11">
        <v>0.57599999999999996</v>
      </c>
      <c r="X572" s="11">
        <v>0.41099999999999998</v>
      </c>
      <c r="Y572" s="11">
        <v>0</v>
      </c>
      <c r="Z572" s="11">
        <v>0</v>
      </c>
      <c r="AA572" s="11">
        <v>0.12</v>
      </c>
      <c r="AB572" s="12">
        <v>51404.7</v>
      </c>
      <c r="AC572" s="12">
        <v>7.2</v>
      </c>
      <c r="AD572" s="13">
        <v>29.577464788732399</v>
      </c>
    </row>
    <row r="573" spans="1:30" x14ac:dyDescent="0.3">
      <c r="A573" s="11">
        <v>5.6000000000000001E-2</v>
      </c>
      <c r="B573" s="11">
        <v>0.28599999999999998</v>
      </c>
      <c r="C573" s="11">
        <v>1.4999999999999999E-2</v>
      </c>
      <c r="D573" s="11">
        <v>1.5299999999999999E-2</v>
      </c>
      <c r="E573" s="11">
        <v>3.7999999999999999E-2</v>
      </c>
      <c r="F573" s="11">
        <v>2.1000000000000001E-2</v>
      </c>
      <c r="G573" s="11">
        <v>3.5999999999999997E-2</v>
      </c>
      <c r="H573" s="11">
        <v>3.0000000000000001E-3</v>
      </c>
      <c r="I573" s="11">
        <v>5.0000000000000001E-3</v>
      </c>
      <c r="J573" s="11">
        <v>0.01</v>
      </c>
      <c r="K573" s="11">
        <v>7.47</v>
      </c>
      <c r="L573" s="11">
        <v>1.03</v>
      </c>
      <c r="M573" s="11">
        <v>2.59</v>
      </c>
      <c r="N573" s="11">
        <v>0.1</v>
      </c>
      <c r="O573" s="11">
        <v>0.3</v>
      </c>
      <c r="P573" s="12">
        <v>130</v>
      </c>
      <c r="Q573" s="11">
        <v>2.092526690391459</v>
      </c>
      <c r="R573" s="12">
        <v>1585</v>
      </c>
      <c r="S573" s="12">
        <v>15.02</v>
      </c>
      <c r="T573" s="11">
        <v>2.472</v>
      </c>
      <c r="U573" s="11">
        <v>0.22</v>
      </c>
      <c r="V573" s="11">
        <v>0.14599999999999999</v>
      </c>
      <c r="W573" s="11">
        <v>0.60499999999999998</v>
      </c>
      <c r="X573" s="11">
        <v>0.39800000000000002</v>
      </c>
      <c r="Y573" s="11">
        <v>0</v>
      </c>
      <c r="Z573" s="11">
        <v>0.06</v>
      </c>
      <c r="AA573" s="11">
        <v>0</v>
      </c>
      <c r="AB573" s="12">
        <v>56758.71</v>
      </c>
      <c r="AC573" s="12">
        <v>8.3699999999999992</v>
      </c>
      <c r="AD573" s="13">
        <v>29.411764705882355</v>
      </c>
    </row>
    <row r="574" spans="1:30" x14ac:dyDescent="0.3">
      <c r="A574" s="11">
        <v>5.1999999999999998E-2</v>
      </c>
      <c r="B574" s="11">
        <v>0.31</v>
      </c>
      <c r="C574" s="11">
        <v>0.01</v>
      </c>
      <c r="D574" s="11">
        <v>1.4E-2</v>
      </c>
      <c r="E574" s="11">
        <v>3.4000000000000002E-2</v>
      </c>
      <c r="F574" s="11">
        <v>2.9000000000000001E-2</v>
      </c>
      <c r="G574" s="11">
        <v>3.9E-2</v>
      </c>
      <c r="H574" s="11">
        <v>3.0000000000000001E-3</v>
      </c>
      <c r="I574" s="11">
        <v>5.0000000000000001E-3</v>
      </c>
      <c r="J574" s="11">
        <v>0.01</v>
      </c>
      <c r="K574" s="11">
        <v>8.85</v>
      </c>
      <c r="L574" s="11">
        <v>5.48</v>
      </c>
      <c r="M574" s="11">
        <v>23.1</v>
      </c>
      <c r="N574" s="11">
        <v>0.35</v>
      </c>
      <c r="O574" s="11">
        <v>3.23</v>
      </c>
      <c r="P574" s="12">
        <v>140</v>
      </c>
      <c r="Q574" s="11">
        <v>3.0069930069930066</v>
      </c>
      <c r="R574" s="12">
        <v>1612</v>
      </c>
      <c r="S574" s="12">
        <v>33</v>
      </c>
      <c r="T574" s="11">
        <v>2.5</v>
      </c>
      <c r="U574" s="11">
        <v>0.16500000000000001</v>
      </c>
      <c r="V574" s="11">
        <v>0</v>
      </c>
      <c r="W574" s="11">
        <v>1.5429999999999999</v>
      </c>
      <c r="X574" s="11">
        <v>0.40300000000000002</v>
      </c>
      <c r="Y574" s="11">
        <v>0</v>
      </c>
      <c r="Z574" s="11">
        <v>0.06</v>
      </c>
      <c r="AA574" s="11">
        <v>0</v>
      </c>
      <c r="AB574" s="12">
        <v>54145.81</v>
      </c>
      <c r="AC574" s="12">
        <v>7.06</v>
      </c>
      <c r="AD574" s="13">
        <v>28.870292887029287</v>
      </c>
    </row>
    <row r="575" spans="1:30" x14ac:dyDescent="0.3">
      <c r="A575" s="11">
        <v>4.9000000000000002E-2</v>
      </c>
      <c r="B575" s="11">
        <v>0.33500000000000002</v>
      </c>
      <c r="C575" s="11">
        <v>3.3000000000000002E-2</v>
      </c>
      <c r="D575" s="11">
        <v>1.1599999999999999E-2</v>
      </c>
      <c r="E575" s="11">
        <v>3.2000000000000001E-2</v>
      </c>
      <c r="F575" s="11">
        <v>3.3000000000000002E-2</v>
      </c>
      <c r="G575" s="11">
        <v>4.4999999999999998E-2</v>
      </c>
      <c r="H575" s="11">
        <v>6.0000000000000001E-3</v>
      </c>
      <c r="I575" s="11">
        <v>5.0000000000000001E-3</v>
      </c>
      <c r="J575" s="11">
        <v>0.01</v>
      </c>
      <c r="K575" s="11">
        <v>10.4</v>
      </c>
      <c r="L575" s="11">
        <v>0.76</v>
      </c>
      <c r="M575" s="11">
        <v>7.93</v>
      </c>
      <c r="N575" s="11">
        <v>0.1</v>
      </c>
      <c r="O575" s="11">
        <v>0.2</v>
      </c>
      <c r="P575" s="12">
        <v>140</v>
      </c>
      <c r="Q575" s="11">
        <v>2.7663551401869162</v>
      </c>
      <c r="R575" s="12">
        <v>1615</v>
      </c>
      <c r="S575" s="12">
        <v>13.67</v>
      </c>
      <c r="T575" s="11">
        <v>2.617</v>
      </c>
      <c r="U575" s="11">
        <v>7.1999999999999995E-2</v>
      </c>
      <c r="V575" s="11">
        <v>0</v>
      </c>
      <c r="W575" s="11">
        <v>0.70799999999999996</v>
      </c>
      <c r="X575" s="11">
        <v>0.46100000000000002</v>
      </c>
      <c r="Y575" s="11">
        <v>0</v>
      </c>
      <c r="Z575" s="11">
        <v>0</v>
      </c>
      <c r="AA575" s="11">
        <v>0.12</v>
      </c>
      <c r="AB575" s="12">
        <v>58735.44</v>
      </c>
      <c r="AC575" s="12">
        <v>5.67</v>
      </c>
      <c r="AD575" s="13">
        <v>28.571428571428569</v>
      </c>
    </row>
    <row r="576" spans="1:30" x14ac:dyDescent="0.3">
      <c r="A576" s="11">
        <v>0.05</v>
      </c>
      <c r="B576" s="11">
        <v>0.29099999999999998</v>
      </c>
      <c r="C576" s="11">
        <v>2.5999999999999999E-2</v>
      </c>
      <c r="D576" s="11">
        <v>1.5100000000000001E-2</v>
      </c>
      <c r="E576" s="11">
        <v>2.8000000000000001E-2</v>
      </c>
      <c r="F576" s="11">
        <v>1.4999999999999999E-2</v>
      </c>
      <c r="G576" s="11">
        <v>2.1000000000000001E-2</v>
      </c>
      <c r="H576" s="11">
        <v>2E-3</v>
      </c>
      <c r="I576" s="11">
        <v>5.0000000000000001E-3</v>
      </c>
      <c r="J576" s="11">
        <v>0.01</v>
      </c>
      <c r="K576" s="11">
        <v>8.6</v>
      </c>
      <c r="L576" s="11">
        <v>0.77</v>
      </c>
      <c r="M576" s="11">
        <v>4.4400000000000004</v>
      </c>
      <c r="N576" s="11">
        <v>0.1</v>
      </c>
      <c r="O576" s="11">
        <v>0.3</v>
      </c>
      <c r="P576" s="12">
        <v>130</v>
      </c>
      <c r="Q576" s="11">
        <v>2.036101083032491</v>
      </c>
      <c r="R576" s="12">
        <v>1583</v>
      </c>
      <c r="S576" s="12">
        <v>28.43</v>
      </c>
      <c r="T576" s="11">
        <v>2.4359999999999999</v>
      </c>
      <c r="U576" s="11">
        <v>8.3000000000000004E-2</v>
      </c>
      <c r="V576" s="11">
        <v>9.0999999999999998E-2</v>
      </c>
      <c r="W576" s="11">
        <v>0</v>
      </c>
      <c r="X576" s="11">
        <v>0.2</v>
      </c>
      <c r="Y576" s="11">
        <v>0</v>
      </c>
      <c r="Z576" s="11">
        <v>0</v>
      </c>
      <c r="AA576" s="11">
        <v>0</v>
      </c>
      <c r="AB576" s="12">
        <v>97653.58</v>
      </c>
      <c r="AC576" s="12">
        <v>7.04</v>
      </c>
      <c r="AD576" s="13">
        <v>27.835051546391753</v>
      </c>
    </row>
    <row r="577" spans="1:30" x14ac:dyDescent="0.3">
      <c r="A577" s="11">
        <v>5.7000000000000002E-2</v>
      </c>
      <c r="B577" s="11">
        <v>0.29699999999999999</v>
      </c>
      <c r="C577" s="11">
        <v>3.6999999999999998E-2</v>
      </c>
      <c r="D577" s="11">
        <v>8.0000000000000002E-3</v>
      </c>
      <c r="E577" s="11">
        <v>4.1000000000000002E-2</v>
      </c>
      <c r="F577" s="11">
        <v>2.5999999999999999E-2</v>
      </c>
      <c r="G577" s="11">
        <v>4.1000000000000002E-2</v>
      </c>
      <c r="H577" s="11">
        <v>3.0000000000000001E-3</v>
      </c>
      <c r="I577" s="11">
        <v>1E-3</v>
      </c>
      <c r="J577" s="11">
        <v>1E-3</v>
      </c>
      <c r="K577" s="11">
        <v>13.2</v>
      </c>
      <c r="L577" s="11">
        <v>3.04</v>
      </c>
      <c r="M577" s="11">
        <v>14.5</v>
      </c>
      <c r="N577" s="11">
        <v>0.18</v>
      </c>
      <c r="O577" s="11">
        <v>0.76</v>
      </c>
      <c r="P577" s="12">
        <v>120</v>
      </c>
      <c r="Q577" s="11">
        <v>2.4731182795698925</v>
      </c>
      <c r="R577" s="12">
        <v>1595</v>
      </c>
      <c r="S577" s="12">
        <v>81.3</v>
      </c>
      <c r="T577" s="11">
        <v>2.536</v>
      </c>
      <c r="U577" s="11">
        <v>4.8000000000000001E-2</v>
      </c>
      <c r="V577" s="11">
        <v>8.8999999999999996E-2</v>
      </c>
      <c r="W577" s="11">
        <v>0.51400000000000001</v>
      </c>
      <c r="X577" s="11">
        <v>0.122</v>
      </c>
      <c r="Y577" s="11">
        <v>0</v>
      </c>
      <c r="Z577" s="11">
        <v>0</v>
      </c>
      <c r="AA577" s="11">
        <v>0.12</v>
      </c>
      <c r="AB577" s="12">
        <v>77886.09</v>
      </c>
      <c r="AC577" s="12">
        <v>8.57</v>
      </c>
      <c r="AD577" s="13">
        <v>27.272727272727266</v>
      </c>
    </row>
    <row r="578" spans="1:30" x14ac:dyDescent="0.3">
      <c r="A578" s="11">
        <v>4.3999999999999997E-2</v>
      </c>
      <c r="B578" s="11">
        <v>0.26800000000000002</v>
      </c>
      <c r="C578" s="11">
        <v>1.4999999999999999E-2</v>
      </c>
      <c r="D578" s="11">
        <v>1.32E-2</v>
      </c>
      <c r="E578" s="11">
        <v>3.2000000000000001E-2</v>
      </c>
      <c r="F578" s="11">
        <v>2.5000000000000001E-2</v>
      </c>
      <c r="G578" s="11">
        <v>4.7E-2</v>
      </c>
      <c r="H578" s="11">
        <v>2E-3</v>
      </c>
      <c r="I578" s="11">
        <v>5.0000000000000001E-3</v>
      </c>
      <c r="J578" s="11">
        <v>0.01</v>
      </c>
      <c r="K578" s="11">
        <v>8.76</v>
      </c>
      <c r="L578" s="11">
        <v>6.17</v>
      </c>
      <c r="M578" s="11">
        <v>16.7</v>
      </c>
      <c r="N578" s="11">
        <v>0.44</v>
      </c>
      <c r="O578" s="11">
        <v>3.8</v>
      </c>
      <c r="P578" s="12">
        <v>130</v>
      </c>
      <c r="Q578" s="11">
        <v>2.870967741935484</v>
      </c>
      <c r="R578" s="12">
        <v>1563</v>
      </c>
      <c r="S578" s="12">
        <v>69.900000000000006</v>
      </c>
      <c r="T578" s="11">
        <v>2.7</v>
      </c>
      <c r="U578" s="11">
        <v>0.253</v>
      </c>
      <c r="V578" s="11">
        <v>0.13700000000000001</v>
      </c>
      <c r="W578" s="11">
        <v>0.52</v>
      </c>
      <c r="X578" s="11">
        <v>0</v>
      </c>
      <c r="Y578" s="11">
        <v>2.1999999999999999E-2</v>
      </c>
      <c r="Z578" s="11">
        <v>0</v>
      </c>
      <c r="AA578" s="11">
        <v>0.12</v>
      </c>
      <c r="AB578" s="12">
        <v>44609.45</v>
      </c>
      <c r="AC578" s="12">
        <v>7.08</v>
      </c>
      <c r="AD578" s="13">
        <v>26.640926640926644</v>
      </c>
    </row>
    <row r="579" spans="1:30" x14ac:dyDescent="0.3">
      <c r="A579" s="11">
        <v>4.5999999999999999E-2</v>
      </c>
      <c r="B579" s="11">
        <v>0.251</v>
      </c>
      <c r="C579" s="11">
        <v>2.7E-2</v>
      </c>
      <c r="D579" s="11">
        <v>5.7000000000000002E-3</v>
      </c>
      <c r="E579" s="11">
        <v>0.02</v>
      </c>
      <c r="F579" s="11">
        <v>1.7999999999999999E-2</v>
      </c>
      <c r="G579" s="11">
        <v>2.7E-2</v>
      </c>
      <c r="H579" s="11">
        <v>2E-3</v>
      </c>
      <c r="I579" s="11">
        <v>5.0000000000000001E-3</v>
      </c>
      <c r="J579" s="11">
        <v>0.01</v>
      </c>
      <c r="K579" s="11">
        <v>12.2</v>
      </c>
      <c r="L579" s="11">
        <v>0.5</v>
      </c>
      <c r="M579" s="11">
        <v>3.72</v>
      </c>
      <c r="N579" s="11">
        <v>0.1</v>
      </c>
      <c r="O579" s="11">
        <v>0.61</v>
      </c>
      <c r="P579" s="12">
        <v>140</v>
      </c>
      <c r="Q579" s="11">
        <v>1.5559105431309905</v>
      </c>
      <c r="R579" s="12">
        <v>1604</v>
      </c>
      <c r="S579" s="12">
        <v>14.68</v>
      </c>
      <c r="T579" s="11">
        <v>2.6880000000000002</v>
      </c>
      <c r="U579" s="11">
        <v>0.255</v>
      </c>
      <c r="V579" s="11">
        <v>7.5999999999999998E-2</v>
      </c>
      <c r="W579" s="11">
        <v>0.51700000000000002</v>
      </c>
      <c r="X579" s="11">
        <v>0.41399999999999998</v>
      </c>
      <c r="Y579" s="11">
        <v>0</v>
      </c>
      <c r="Z579" s="11">
        <v>0</v>
      </c>
      <c r="AA579" s="11">
        <v>0.3</v>
      </c>
      <c r="AB579" s="12">
        <v>37076.300000000003</v>
      </c>
      <c r="AC579" s="12">
        <v>5.61</v>
      </c>
      <c r="AD579" s="13">
        <v>26.108374384236448</v>
      </c>
    </row>
    <row r="580" spans="1:30" x14ac:dyDescent="0.3">
      <c r="A580" s="11">
        <v>3.9E-2</v>
      </c>
      <c r="B580" s="11">
        <v>0.29099999999999998</v>
      </c>
      <c r="C580" s="11">
        <v>5.8000000000000003E-2</v>
      </c>
      <c r="D580" s="11">
        <v>1.8800000000000001E-2</v>
      </c>
      <c r="E580" s="11">
        <v>4.5999999999999999E-2</v>
      </c>
      <c r="F580" s="11">
        <v>2.8000000000000001E-2</v>
      </c>
      <c r="G580" s="11">
        <v>0.05</v>
      </c>
      <c r="H580" s="11">
        <v>3.0000000000000001E-3</v>
      </c>
      <c r="I580" s="11">
        <v>5.0000000000000001E-3</v>
      </c>
      <c r="J580" s="11">
        <v>0.01</v>
      </c>
      <c r="K580" s="11">
        <v>12.4</v>
      </c>
      <c r="L580" s="11">
        <v>2.82</v>
      </c>
      <c r="M580" s="11">
        <v>22.6</v>
      </c>
      <c r="N580" s="11">
        <v>0.17</v>
      </c>
      <c r="O580" s="11">
        <v>2.4300000000000002</v>
      </c>
      <c r="P580" s="12">
        <v>120</v>
      </c>
      <c r="Q580" s="11">
        <v>3.3805970149253728</v>
      </c>
      <c r="R580" s="12">
        <v>1581</v>
      </c>
      <c r="S580" s="12">
        <v>3.96</v>
      </c>
      <c r="T580" s="11">
        <v>2.589</v>
      </c>
      <c r="U580" s="11">
        <v>0</v>
      </c>
      <c r="V580" s="11">
        <v>0.10100000000000001</v>
      </c>
      <c r="W580" s="11">
        <v>0.5</v>
      </c>
      <c r="X580" s="11">
        <v>0.14799999999999999</v>
      </c>
      <c r="Y580" s="11">
        <v>0</v>
      </c>
      <c r="Z580" s="11">
        <v>0.06</v>
      </c>
      <c r="AA580" s="11">
        <v>0</v>
      </c>
      <c r="AB580" s="12">
        <v>76184.06</v>
      </c>
      <c r="AC580" s="12">
        <v>8.4</v>
      </c>
      <c r="AD580" s="13">
        <v>25.925925925925931</v>
      </c>
    </row>
    <row r="581" spans="1:30" x14ac:dyDescent="0.3">
      <c r="A581" s="11">
        <v>5.5E-2</v>
      </c>
      <c r="B581" s="11">
        <v>0.28499999999999998</v>
      </c>
      <c r="C581" s="11">
        <v>3.5000000000000003E-2</v>
      </c>
      <c r="D581" s="11">
        <v>9.7999999999999997E-3</v>
      </c>
      <c r="E581" s="11">
        <v>0.03</v>
      </c>
      <c r="F581" s="11">
        <v>1.4999999999999999E-2</v>
      </c>
      <c r="G581" s="11">
        <v>1.9E-2</v>
      </c>
      <c r="H581" s="11">
        <v>3.0000000000000001E-3</v>
      </c>
      <c r="I581" s="11">
        <v>5.0000000000000001E-3</v>
      </c>
      <c r="J581" s="11">
        <v>0.01</v>
      </c>
      <c r="K581" s="11">
        <v>7.66</v>
      </c>
      <c r="L581" s="11">
        <v>8.5500000000000007</v>
      </c>
      <c r="M581" s="11">
        <v>19.3</v>
      </c>
      <c r="N581" s="11">
        <v>0.56999999999999995</v>
      </c>
      <c r="O581" s="11">
        <v>3.29</v>
      </c>
      <c r="P581" s="12">
        <v>110</v>
      </c>
      <c r="Q581" s="11">
        <v>3.1590909090909096</v>
      </c>
      <c r="R581" s="12">
        <v>1558</v>
      </c>
      <c r="S581" s="12">
        <v>48.7</v>
      </c>
      <c r="T581" s="11">
        <v>2.5720000000000001</v>
      </c>
      <c r="U581" s="11">
        <v>7.0000000000000007E-2</v>
      </c>
      <c r="V581" s="11">
        <v>0.15</v>
      </c>
      <c r="W581" s="11">
        <v>0.40400000000000003</v>
      </c>
      <c r="X581" s="11">
        <v>0.10299999999999999</v>
      </c>
      <c r="Y581" s="11">
        <v>0</v>
      </c>
      <c r="Z581" s="11">
        <v>0</v>
      </c>
      <c r="AA581" s="11">
        <v>0.12</v>
      </c>
      <c r="AB581" s="12">
        <v>48924.82</v>
      </c>
      <c r="AC581" s="12">
        <v>11.19</v>
      </c>
      <c r="AD581" s="13">
        <v>25.92592592592592</v>
      </c>
    </row>
    <row r="582" spans="1:30" x14ac:dyDescent="0.3">
      <c r="A582" s="11">
        <v>0.05</v>
      </c>
      <c r="B582" s="11">
        <v>0.313</v>
      </c>
      <c r="C582" s="11">
        <v>0.04</v>
      </c>
      <c r="D582" s="11">
        <v>1.29E-2</v>
      </c>
      <c r="E582" s="11">
        <v>3.5999999999999997E-2</v>
      </c>
      <c r="F582" s="11">
        <v>3.2000000000000001E-2</v>
      </c>
      <c r="G582" s="11">
        <v>4.4999999999999998E-2</v>
      </c>
      <c r="H582" s="11">
        <v>3.0000000000000001E-3</v>
      </c>
      <c r="I582" s="11">
        <v>5.0000000000000001E-3</v>
      </c>
      <c r="J582" s="11">
        <v>0.01</v>
      </c>
      <c r="K582" s="11">
        <v>10.9</v>
      </c>
      <c r="L582" s="11">
        <v>1.1000000000000001</v>
      </c>
      <c r="M582" s="11">
        <v>8.75</v>
      </c>
      <c r="N582" s="11">
        <v>0.1</v>
      </c>
      <c r="O582" s="11">
        <v>0.31</v>
      </c>
      <c r="P582" s="12">
        <v>120</v>
      </c>
      <c r="Q582" s="11">
        <v>2.9170984455958546</v>
      </c>
      <c r="R582" s="12">
        <v>1602</v>
      </c>
      <c r="S582" s="12">
        <v>35.5</v>
      </c>
      <c r="T582" s="11">
        <v>2.6589999999999998</v>
      </c>
      <c r="U582" s="11">
        <v>0</v>
      </c>
      <c r="V582" s="11">
        <v>5.3999999999999999E-2</v>
      </c>
      <c r="W582" s="11">
        <v>0.51900000000000002</v>
      </c>
      <c r="X582" s="11">
        <v>0.14599999999999999</v>
      </c>
      <c r="Y582" s="11">
        <v>0</v>
      </c>
      <c r="Z582" s="11">
        <v>0</v>
      </c>
      <c r="AA582" s="11">
        <v>0.24</v>
      </c>
      <c r="AB582" s="12">
        <v>61498.86</v>
      </c>
      <c r="AC582" s="12">
        <v>7.99</v>
      </c>
      <c r="AD582" s="13">
        <v>25.92592592592592</v>
      </c>
    </row>
    <row r="583" spans="1:30" x14ac:dyDescent="0.3">
      <c r="A583" s="11">
        <v>5.7000000000000002E-2</v>
      </c>
      <c r="B583" s="11">
        <v>0.32600000000000001</v>
      </c>
      <c r="C583" s="11">
        <v>0.01</v>
      </c>
      <c r="D583" s="11">
        <v>2.0400000000000001E-2</v>
      </c>
      <c r="E583" s="11">
        <v>3.5999999999999997E-2</v>
      </c>
      <c r="F583" s="11">
        <v>2.3E-2</v>
      </c>
      <c r="G583" s="11">
        <v>3.4000000000000002E-2</v>
      </c>
      <c r="H583" s="11">
        <v>2E-3</v>
      </c>
      <c r="I583" s="11">
        <v>5.0000000000000001E-3</v>
      </c>
      <c r="J583" s="11">
        <v>0.01</v>
      </c>
      <c r="K583" s="11">
        <v>8.74</v>
      </c>
      <c r="L583" s="11">
        <v>1.37</v>
      </c>
      <c r="M583" s="11">
        <v>14.8</v>
      </c>
      <c r="N583" s="11">
        <v>0.1</v>
      </c>
      <c r="O583" s="11">
        <v>0.35</v>
      </c>
      <c r="P583" s="12">
        <v>110</v>
      </c>
      <c r="Q583" s="11">
        <v>2.9835164835164836</v>
      </c>
      <c r="R583" s="12">
        <v>1610</v>
      </c>
      <c r="S583" s="12">
        <v>97.3</v>
      </c>
      <c r="T583" s="11">
        <v>3.6749999999999998</v>
      </c>
      <c r="U583" s="11">
        <v>0.128</v>
      </c>
      <c r="V583" s="11">
        <v>0</v>
      </c>
      <c r="W583" s="11">
        <v>0.41699999999999998</v>
      </c>
      <c r="X583" s="11">
        <v>9.2999999999999999E-2</v>
      </c>
      <c r="Y583" s="11">
        <v>0.06</v>
      </c>
      <c r="Z583" s="11">
        <v>0</v>
      </c>
      <c r="AA583" s="11">
        <v>0</v>
      </c>
      <c r="AB583" s="12">
        <v>57919.57</v>
      </c>
      <c r="AC583" s="12">
        <v>5.31</v>
      </c>
      <c r="AD583" s="13">
        <v>25.287356321839077</v>
      </c>
    </row>
    <row r="584" spans="1:30" x14ac:dyDescent="0.3">
      <c r="A584" s="11">
        <v>4.9000000000000002E-2</v>
      </c>
      <c r="B584" s="11">
        <v>0.28299999999999997</v>
      </c>
      <c r="C584" s="11">
        <v>3.7999999999999999E-2</v>
      </c>
      <c r="D584" s="11">
        <v>1.11E-2</v>
      </c>
      <c r="E584" s="11">
        <v>2.4E-2</v>
      </c>
      <c r="F584" s="11">
        <v>1.6E-2</v>
      </c>
      <c r="G584" s="11">
        <v>2.9000000000000001E-2</v>
      </c>
      <c r="H584" s="11">
        <v>2E-3</v>
      </c>
      <c r="I584" s="11">
        <v>5.0000000000000001E-3</v>
      </c>
      <c r="J584" s="11">
        <v>0.01</v>
      </c>
      <c r="K584" s="11">
        <v>8.7799999999999994</v>
      </c>
      <c r="L584" s="11">
        <v>4.91</v>
      </c>
      <c r="M584" s="11">
        <v>18.100000000000001</v>
      </c>
      <c r="N584" s="11">
        <v>0.51</v>
      </c>
      <c r="O584" s="11">
        <v>1.91</v>
      </c>
      <c r="P584" s="12">
        <v>120</v>
      </c>
      <c r="Q584" s="11">
        <v>3.7293233082706765</v>
      </c>
      <c r="R584" s="12">
        <v>1589</v>
      </c>
      <c r="S584" s="12">
        <v>45.9</v>
      </c>
      <c r="T584" s="11">
        <v>2.4569999999999999</v>
      </c>
      <c r="U584" s="11">
        <v>5.7000000000000002E-2</v>
      </c>
      <c r="V584" s="11">
        <v>7.1999999999999995E-2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2">
        <v>65420.95</v>
      </c>
      <c r="AC584" s="12">
        <v>6.79</v>
      </c>
      <c r="AD584" s="13">
        <v>24.528301886792452</v>
      </c>
    </row>
    <row r="585" spans="1:30" x14ac:dyDescent="0.3">
      <c r="A585" s="11">
        <v>0.06</v>
      </c>
      <c r="B585" s="11">
        <v>0.28100000000000003</v>
      </c>
      <c r="C585" s="11">
        <v>3.5000000000000003E-2</v>
      </c>
      <c r="D585" s="11">
        <v>1.2E-2</v>
      </c>
      <c r="E585" s="11">
        <v>3.4000000000000002E-2</v>
      </c>
      <c r="F585" s="11">
        <v>2.5000000000000001E-2</v>
      </c>
      <c r="G585" s="11">
        <v>3.2000000000000001E-2</v>
      </c>
      <c r="H585" s="11">
        <v>5.3E-3</v>
      </c>
      <c r="I585" s="11">
        <v>1E-3</v>
      </c>
      <c r="J585" s="11">
        <v>1E-3</v>
      </c>
      <c r="K585" s="11">
        <v>7.8</v>
      </c>
      <c r="L585" s="11">
        <v>9.86</v>
      </c>
      <c r="M585" s="11">
        <v>16</v>
      </c>
      <c r="N585" s="11">
        <v>0.54</v>
      </c>
      <c r="O585" s="11">
        <v>4.74</v>
      </c>
      <c r="P585" s="12">
        <v>120</v>
      </c>
      <c r="Q585" s="11">
        <v>3.0857142857142859</v>
      </c>
      <c r="R585" s="12">
        <v>1528</v>
      </c>
      <c r="S585" s="12">
        <v>159</v>
      </c>
      <c r="T585" s="11">
        <v>2.552</v>
      </c>
      <c r="U585" s="11">
        <v>0</v>
      </c>
      <c r="V585" s="11">
        <v>0</v>
      </c>
      <c r="W585" s="11">
        <v>0</v>
      </c>
      <c r="X585" s="11">
        <v>0</v>
      </c>
      <c r="Y585" s="11">
        <v>0</v>
      </c>
      <c r="Z585" s="11">
        <v>0.06</v>
      </c>
      <c r="AA585" s="11">
        <v>0</v>
      </c>
      <c r="AB585" s="12">
        <v>144200.97</v>
      </c>
      <c r="AC585" s="12">
        <v>12.75</v>
      </c>
      <c r="AD585" s="13">
        <v>23.809523809523814</v>
      </c>
    </row>
    <row r="586" spans="1:30" x14ac:dyDescent="0.3">
      <c r="A586" s="11">
        <v>5.6000000000000001E-2</v>
      </c>
      <c r="B586" s="11">
        <v>0.30499999999999999</v>
      </c>
      <c r="C586" s="11">
        <v>4.9000000000000002E-2</v>
      </c>
      <c r="D586" s="11">
        <v>1.0800000000000001E-2</v>
      </c>
      <c r="E586" s="11">
        <v>2.7E-2</v>
      </c>
      <c r="F586" s="11">
        <v>0.02</v>
      </c>
      <c r="G586" s="11">
        <v>3.3000000000000002E-2</v>
      </c>
      <c r="H586" s="11">
        <v>2E-3</v>
      </c>
      <c r="I586" s="11">
        <v>5.0000000000000001E-3</v>
      </c>
      <c r="J586" s="11">
        <v>0.01</v>
      </c>
      <c r="K586" s="11">
        <v>11.9</v>
      </c>
      <c r="L586" s="11">
        <v>1.6</v>
      </c>
      <c r="M586" s="11">
        <v>20</v>
      </c>
      <c r="N586" s="11">
        <v>0.1</v>
      </c>
      <c r="O586" s="11">
        <v>1.1000000000000001</v>
      </c>
      <c r="P586" s="12">
        <v>120</v>
      </c>
      <c r="Q586" s="11">
        <v>3.3783783783783781</v>
      </c>
      <c r="R586" s="12">
        <v>1567</v>
      </c>
      <c r="S586" s="12">
        <v>43.8</v>
      </c>
      <c r="T586" s="11">
        <v>2.573</v>
      </c>
      <c r="U586" s="11">
        <v>0</v>
      </c>
      <c r="V586" s="11">
        <v>7.9000000000000001E-2</v>
      </c>
      <c r="W586" s="11">
        <v>0.40200000000000002</v>
      </c>
      <c r="X586" s="11">
        <v>0.27300000000000002</v>
      </c>
      <c r="Y586" s="11">
        <v>0</v>
      </c>
      <c r="Z586" s="11">
        <v>0</v>
      </c>
      <c r="AA586" s="11">
        <v>0.12</v>
      </c>
      <c r="AB586" s="12">
        <v>70684.02</v>
      </c>
      <c r="AC586" s="12">
        <v>10.61</v>
      </c>
      <c r="AD586" s="13">
        <v>23.076923076923073</v>
      </c>
    </row>
    <row r="587" spans="1:30" x14ac:dyDescent="0.3">
      <c r="A587" s="11">
        <v>4.9000000000000002E-2</v>
      </c>
      <c r="B587" s="11">
        <v>0.33600000000000002</v>
      </c>
      <c r="C587" s="11">
        <v>2.4E-2</v>
      </c>
      <c r="D587" s="11">
        <v>1.18E-2</v>
      </c>
      <c r="E587" s="11">
        <v>2.8000000000000001E-2</v>
      </c>
      <c r="F587" s="11">
        <v>2.7E-2</v>
      </c>
      <c r="G587" s="11">
        <v>2.7E-2</v>
      </c>
      <c r="H587" s="11">
        <v>8.9999999999999993E-3</v>
      </c>
      <c r="I587" s="11">
        <v>5.0000000000000001E-3</v>
      </c>
      <c r="J587" s="11">
        <v>0.01</v>
      </c>
      <c r="K587" s="11">
        <v>7.6</v>
      </c>
      <c r="L587" s="11">
        <v>1.5</v>
      </c>
      <c r="M587" s="11">
        <v>17.5</v>
      </c>
      <c r="N587" s="11">
        <v>0.1</v>
      </c>
      <c r="O587" s="11">
        <v>0.34</v>
      </c>
      <c r="P587" s="12">
        <v>110</v>
      </c>
      <c r="Q587" s="11">
        <v>6.0194174757281553</v>
      </c>
      <c r="R587" s="12">
        <v>1636</v>
      </c>
      <c r="S587" s="12">
        <v>13.84</v>
      </c>
      <c r="T587" s="11">
        <v>3.782</v>
      </c>
      <c r="U587" s="11">
        <v>5.5E-2</v>
      </c>
      <c r="V587" s="11">
        <v>0</v>
      </c>
      <c r="W587" s="11">
        <v>0.60399999999999998</v>
      </c>
      <c r="X587" s="11">
        <v>0.188</v>
      </c>
      <c r="Y587" s="11">
        <v>0</v>
      </c>
      <c r="Z587" s="11">
        <v>0</v>
      </c>
      <c r="AA587" s="11">
        <v>0</v>
      </c>
      <c r="AB587" s="12">
        <v>53186.8</v>
      </c>
      <c r="AC587" s="12">
        <v>4.37</v>
      </c>
      <c r="AD587" s="13">
        <v>23.076923076923073</v>
      </c>
    </row>
    <row r="588" spans="1:30" x14ac:dyDescent="0.3">
      <c r="A588" s="11">
        <v>4.7E-2</v>
      </c>
      <c r="B588" s="11">
        <v>0.32500000000000001</v>
      </c>
      <c r="C588" s="11">
        <v>3.6999999999999998E-2</v>
      </c>
      <c r="D588" s="11">
        <v>6.0000000000000001E-3</v>
      </c>
      <c r="E588" s="11">
        <v>2.4E-2</v>
      </c>
      <c r="F588" s="11">
        <v>2.5999999999999999E-2</v>
      </c>
      <c r="G588" s="11">
        <v>4.4999999999999998E-2</v>
      </c>
      <c r="H588" s="11">
        <v>4.7999999999999996E-3</v>
      </c>
      <c r="I588" s="11">
        <v>1E-3</v>
      </c>
      <c r="J588" s="11">
        <v>1E-3</v>
      </c>
      <c r="K588" s="11">
        <v>5.86</v>
      </c>
      <c r="L588" s="11">
        <v>0.87</v>
      </c>
      <c r="M588" s="11">
        <v>2.56</v>
      </c>
      <c r="N588" s="11">
        <v>0.1</v>
      </c>
      <c r="O588" s="11">
        <v>0.28000000000000003</v>
      </c>
      <c r="P588" s="12">
        <v>110</v>
      </c>
      <c r="Q588" s="11">
        <v>2.7347826086956522</v>
      </c>
      <c r="R588" s="12">
        <v>1536</v>
      </c>
      <c r="S588" s="12">
        <v>22.9</v>
      </c>
      <c r="T588" s="11">
        <v>2.5830000000000002</v>
      </c>
      <c r="U588" s="11">
        <v>3.4000000000000002E-2</v>
      </c>
      <c r="V588" s="11">
        <v>0</v>
      </c>
      <c r="W588" s="11">
        <v>0.70499999999999996</v>
      </c>
      <c r="X588" s="11">
        <v>0.19700000000000001</v>
      </c>
      <c r="Y588" s="11">
        <v>0</v>
      </c>
      <c r="Z588" s="11">
        <v>0.06</v>
      </c>
      <c r="AA588" s="11">
        <v>0</v>
      </c>
      <c r="AB588" s="12">
        <v>91233.09</v>
      </c>
      <c r="AC588" s="12">
        <v>11.8</v>
      </c>
      <c r="AD588" s="13">
        <v>23.076923076923073</v>
      </c>
    </row>
    <row r="589" spans="1:30" x14ac:dyDescent="0.3">
      <c r="A589" s="11">
        <v>0.05</v>
      </c>
      <c r="B589" s="11">
        <v>0.252</v>
      </c>
      <c r="C589" s="11">
        <v>0.02</v>
      </c>
      <c r="D589" s="11">
        <v>6.4999999999999997E-3</v>
      </c>
      <c r="E589" s="11">
        <v>0.02</v>
      </c>
      <c r="F589" s="11">
        <v>2.1999999999999999E-2</v>
      </c>
      <c r="G589" s="11">
        <v>3.4000000000000002E-2</v>
      </c>
      <c r="H589" s="11">
        <v>2E-3</v>
      </c>
      <c r="I589" s="11">
        <v>5.0000000000000001E-3</v>
      </c>
      <c r="J589" s="11">
        <v>0.01</v>
      </c>
      <c r="K589" s="11">
        <v>10.8</v>
      </c>
      <c r="L589" s="11">
        <v>2.1800000000000002</v>
      </c>
      <c r="M589" s="11">
        <v>14</v>
      </c>
      <c r="N589" s="11">
        <v>0.1</v>
      </c>
      <c r="O589" s="11">
        <v>0.38</v>
      </c>
      <c r="P589" s="12">
        <v>140</v>
      </c>
      <c r="Q589" s="11">
        <v>4.785123966942149</v>
      </c>
      <c r="R589" s="12">
        <v>1574</v>
      </c>
      <c r="S589" s="12">
        <v>15.19</v>
      </c>
      <c r="T589" s="11">
        <v>2.6909999999999998</v>
      </c>
      <c r="U589" s="11">
        <v>0.14899999999999999</v>
      </c>
      <c r="V589" s="11">
        <v>0.20499999999999999</v>
      </c>
      <c r="W589" s="11">
        <v>0.80900000000000005</v>
      </c>
      <c r="X589" s="11">
        <v>0.44900000000000001</v>
      </c>
      <c r="Y589" s="11">
        <v>0</v>
      </c>
      <c r="Z589" s="11">
        <v>0</v>
      </c>
      <c r="AA589" s="11">
        <v>0.12</v>
      </c>
      <c r="AB589" s="12">
        <v>63444.68</v>
      </c>
      <c r="AC589" s="12">
        <v>9.9</v>
      </c>
      <c r="AD589" s="13">
        <v>21.875000000000004</v>
      </c>
    </row>
    <row r="590" spans="1:30" x14ac:dyDescent="0.3">
      <c r="A590" s="11">
        <v>0.04</v>
      </c>
      <c r="B590" s="11">
        <v>0.315</v>
      </c>
      <c r="C590" s="11">
        <v>2.5000000000000001E-2</v>
      </c>
      <c r="D590" s="11">
        <v>1.52E-2</v>
      </c>
      <c r="E590" s="11">
        <v>4.2000000000000003E-2</v>
      </c>
      <c r="F590" s="11">
        <v>3.2000000000000001E-2</v>
      </c>
      <c r="G590" s="11">
        <v>4.5999999999999999E-2</v>
      </c>
      <c r="H590" s="11">
        <v>2E-3</v>
      </c>
      <c r="I590" s="11">
        <v>5.0000000000000001E-3</v>
      </c>
      <c r="J590" s="11">
        <v>0.01</v>
      </c>
      <c r="K590" s="11">
        <v>9.09</v>
      </c>
      <c r="L590" s="11">
        <v>2.73</v>
      </c>
      <c r="M590" s="11">
        <v>5.43</v>
      </c>
      <c r="N590" s="11">
        <v>0.23</v>
      </c>
      <c r="O590" s="11">
        <v>3.04</v>
      </c>
      <c r="P590" s="12">
        <v>120</v>
      </c>
      <c r="Q590" s="11">
        <v>1.7338129496402879</v>
      </c>
      <c r="R590" s="12">
        <v>1578</v>
      </c>
      <c r="S590" s="12">
        <v>70.099999999999994</v>
      </c>
      <c r="T590" s="11">
        <v>0.58499999999999996</v>
      </c>
      <c r="U590" s="11">
        <v>0.246</v>
      </c>
      <c r="V590" s="11">
        <v>0.188</v>
      </c>
      <c r="W590" s="11">
        <v>1.3680000000000001</v>
      </c>
      <c r="X590" s="11">
        <v>0.378</v>
      </c>
      <c r="Y590" s="11">
        <v>9.6000000000000002E-2</v>
      </c>
      <c r="Z590" s="11">
        <v>0</v>
      </c>
      <c r="AA590" s="11">
        <v>0</v>
      </c>
      <c r="AB590" s="12">
        <v>52555.05</v>
      </c>
      <c r="AC590" s="12">
        <v>7.62</v>
      </c>
      <c r="AD590" s="13">
        <v>21.348314606741571</v>
      </c>
    </row>
    <row r="591" spans="1:30" x14ac:dyDescent="0.3">
      <c r="A591" s="11">
        <v>4.8000000000000001E-2</v>
      </c>
      <c r="B591" s="11">
        <v>0.33600000000000002</v>
      </c>
      <c r="C591" s="11">
        <v>2.5999999999999999E-2</v>
      </c>
      <c r="D591" s="11">
        <v>1.6799999999999999E-2</v>
      </c>
      <c r="E591" s="11">
        <v>2.5000000000000001E-2</v>
      </c>
      <c r="F591" s="11">
        <v>1.6E-2</v>
      </c>
      <c r="G591" s="11">
        <v>2.8000000000000001E-2</v>
      </c>
      <c r="H591" s="11">
        <v>3.0000000000000001E-3</v>
      </c>
      <c r="I591" s="11">
        <v>5.0000000000000001E-3</v>
      </c>
      <c r="J591" s="11">
        <v>0.01</v>
      </c>
      <c r="K591" s="11">
        <v>10.9</v>
      </c>
      <c r="L591" s="11">
        <v>2.34</v>
      </c>
      <c r="M591" s="11">
        <v>19</v>
      </c>
      <c r="N591" s="11">
        <v>0.17</v>
      </c>
      <c r="O591" s="11">
        <v>1.78</v>
      </c>
      <c r="P591" s="12">
        <v>110</v>
      </c>
      <c r="Q591" s="11">
        <v>2.8304093567251458</v>
      </c>
      <c r="R591" s="12">
        <v>1598</v>
      </c>
      <c r="S591" s="12">
        <v>18.04</v>
      </c>
      <c r="T591" s="11">
        <v>2.58</v>
      </c>
      <c r="U591" s="11">
        <v>8.4000000000000005E-2</v>
      </c>
      <c r="V591" s="11">
        <v>0</v>
      </c>
      <c r="W591" s="11">
        <v>0.61499999999999999</v>
      </c>
      <c r="X591" s="11">
        <v>0.192</v>
      </c>
      <c r="Y591" s="11">
        <v>0</v>
      </c>
      <c r="Z591" s="11">
        <v>0</v>
      </c>
      <c r="AA591" s="11">
        <v>0.12</v>
      </c>
      <c r="AB591" s="12">
        <v>29615.25</v>
      </c>
      <c r="AC591" s="12">
        <v>8</v>
      </c>
      <c r="AD591" s="13">
        <v>21.296296296296294</v>
      </c>
    </row>
    <row r="592" spans="1:30" x14ac:dyDescent="0.3">
      <c r="A592" s="11">
        <v>0.04</v>
      </c>
      <c r="B592" s="11">
        <v>0.378</v>
      </c>
      <c r="C592" s="11">
        <v>3.1E-2</v>
      </c>
      <c r="D592" s="11">
        <v>5.1999999999999998E-3</v>
      </c>
      <c r="E592" s="11">
        <v>3.1E-2</v>
      </c>
      <c r="F592" s="11">
        <v>1.2999999999999999E-2</v>
      </c>
      <c r="G592" s="11">
        <v>2.5000000000000001E-2</v>
      </c>
      <c r="H592" s="11">
        <v>2E-3</v>
      </c>
      <c r="I592" s="11">
        <v>5.0000000000000001E-3</v>
      </c>
      <c r="J592" s="11">
        <v>0.01</v>
      </c>
      <c r="K592" s="11">
        <v>8.84</v>
      </c>
      <c r="L592" s="11">
        <v>3.07</v>
      </c>
      <c r="M592" s="11">
        <v>18.899999999999999</v>
      </c>
      <c r="N592" s="11">
        <v>0.37</v>
      </c>
      <c r="O592" s="11">
        <v>1.74</v>
      </c>
      <c r="P592" s="12">
        <v>120</v>
      </c>
      <c r="Q592" s="11">
        <v>4.8181818181818183</v>
      </c>
      <c r="R592" s="12">
        <v>1533</v>
      </c>
      <c r="S592" s="12">
        <v>6.74</v>
      </c>
      <c r="T592" s="11">
        <v>2.8359999999999999</v>
      </c>
      <c r="U592" s="11">
        <v>6.7000000000000004E-2</v>
      </c>
      <c r="V592" s="11">
        <v>0</v>
      </c>
      <c r="W592" s="11">
        <v>1.022</v>
      </c>
      <c r="X592" s="11">
        <v>0.48</v>
      </c>
      <c r="Y592" s="11">
        <v>0</v>
      </c>
      <c r="Z592" s="11">
        <v>0</v>
      </c>
      <c r="AA592" s="11">
        <v>0.24</v>
      </c>
      <c r="AB592" s="12">
        <v>97254.8</v>
      </c>
      <c r="AC592" s="12">
        <v>12.53</v>
      </c>
      <c r="AD592" s="13">
        <v>20</v>
      </c>
    </row>
    <row r="593" spans="1:30" x14ac:dyDescent="0.3">
      <c r="A593" s="11">
        <v>0.05</v>
      </c>
      <c r="B593" s="11">
        <v>0.311</v>
      </c>
      <c r="C593" s="11">
        <v>3.5000000000000003E-2</v>
      </c>
      <c r="D593" s="11">
        <v>1.09E-2</v>
      </c>
      <c r="E593" s="11">
        <v>4.3999999999999997E-2</v>
      </c>
      <c r="F593" s="11">
        <v>3.5000000000000003E-2</v>
      </c>
      <c r="G593" s="11">
        <v>5.5E-2</v>
      </c>
      <c r="H593" s="11">
        <v>2E-3</v>
      </c>
      <c r="I593" s="11">
        <v>5.0000000000000001E-3</v>
      </c>
      <c r="J593" s="11">
        <v>0.01</v>
      </c>
      <c r="K593" s="11">
        <v>9.5</v>
      </c>
      <c r="L593" s="11">
        <v>1.01</v>
      </c>
      <c r="M593" s="11">
        <v>8.9</v>
      </c>
      <c r="N593" s="11">
        <v>0.1</v>
      </c>
      <c r="O593" s="11">
        <v>0.25</v>
      </c>
      <c r="P593" s="12">
        <v>110</v>
      </c>
      <c r="Q593" s="11">
        <v>3.545454545454545</v>
      </c>
      <c r="R593" s="12">
        <v>1577</v>
      </c>
      <c r="S593" s="12">
        <v>21.14</v>
      </c>
      <c r="T593" s="11">
        <v>2.581</v>
      </c>
      <c r="U593" s="11">
        <v>8.5999999999999993E-2</v>
      </c>
      <c r="V593" s="11">
        <v>4.7E-2</v>
      </c>
      <c r="W593" s="11">
        <v>0.8</v>
      </c>
      <c r="X593" s="11">
        <v>0.32900000000000001</v>
      </c>
      <c r="Y593" s="11">
        <v>0</v>
      </c>
      <c r="Z593" s="11">
        <v>0.12</v>
      </c>
      <c r="AA593" s="11">
        <v>0</v>
      </c>
      <c r="AB593" s="12">
        <v>65438.2</v>
      </c>
      <c r="AC593" s="12">
        <v>9.91</v>
      </c>
      <c r="AD593" s="13">
        <v>20</v>
      </c>
    </row>
    <row r="594" spans="1:30" x14ac:dyDescent="0.3">
      <c r="A594" s="11">
        <v>4.4999999999999998E-2</v>
      </c>
      <c r="B594" s="11">
        <v>0.32</v>
      </c>
      <c r="C594" s="11">
        <v>1.4E-2</v>
      </c>
      <c r="D594" s="11">
        <v>1.7999999999999999E-2</v>
      </c>
      <c r="E594" s="11">
        <v>3.7999999999999999E-2</v>
      </c>
      <c r="F594" s="11">
        <v>3.3000000000000002E-2</v>
      </c>
      <c r="G594" s="11">
        <v>5.7000000000000002E-2</v>
      </c>
      <c r="H594" s="11">
        <v>0.35</v>
      </c>
      <c r="I594" s="11">
        <v>1.4E-3</v>
      </c>
      <c r="J594" s="11">
        <v>0.01</v>
      </c>
      <c r="K594" s="11">
        <v>9.41</v>
      </c>
      <c r="L594" s="11">
        <v>3.84</v>
      </c>
      <c r="M594" s="11">
        <v>13.9</v>
      </c>
      <c r="N594" s="11">
        <v>0.35</v>
      </c>
      <c r="O594" s="11">
        <v>1.48</v>
      </c>
      <c r="P594" s="12">
        <v>140</v>
      </c>
      <c r="Q594" s="11">
        <v>2.8554913294797686</v>
      </c>
      <c r="R594" s="12">
        <v>1582</v>
      </c>
      <c r="S594" s="12">
        <v>73</v>
      </c>
      <c r="T594" s="11">
        <v>2.5720000000000001</v>
      </c>
      <c r="U594" s="11">
        <v>0.20399999999999999</v>
      </c>
      <c r="V594" s="11">
        <v>0</v>
      </c>
      <c r="W594" s="11">
        <v>0.51900000000000002</v>
      </c>
      <c r="X594" s="11">
        <v>0.38400000000000001</v>
      </c>
      <c r="Y594" s="11">
        <v>0</v>
      </c>
      <c r="Z594" s="11">
        <v>0</v>
      </c>
      <c r="AA594" s="11">
        <v>0</v>
      </c>
      <c r="AB594" s="12">
        <v>89185.38</v>
      </c>
      <c r="AC594" s="12">
        <v>10.53</v>
      </c>
      <c r="AD594" s="13">
        <v>19.999999999999996</v>
      </c>
    </row>
    <row r="595" spans="1:30" x14ac:dyDescent="0.3">
      <c r="A595" s="11">
        <v>5.7000000000000002E-2</v>
      </c>
      <c r="B595" s="11">
        <v>0.309</v>
      </c>
      <c r="C595" s="11">
        <v>1.7999999999999999E-2</v>
      </c>
      <c r="D595" s="11">
        <v>1.18E-2</v>
      </c>
      <c r="E595" s="11">
        <v>2.4E-2</v>
      </c>
      <c r="F595" s="11">
        <v>2.3E-2</v>
      </c>
      <c r="G595" s="11">
        <v>3.5000000000000003E-2</v>
      </c>
      <c r="H595" s="11">
        <v>2E-3</v>
      </c>
      <c r="I595" s="11">
        <v>5.0000000000000001E-3</v>
      </c>
      <c r="J595" s="11">
        <v>0.01</v>
      </c>
      <c r="K595" s="11">
        <v>9.61</v>
      </c>
      <c r="L595" s="11">
        <v>5.22</v>
      </c>
      <c r="M595" s="11">
        <v>12.9</v>
      </c>
      <c r="N595" s="11">
        <v>0.6</v>
      </c>
      <c r="O595" s="11">
        <v>2.13</v>
      </c>
      <c r="P595" s="12">
        <v>110</v>
      </c>
      <c r="Q595" s="11">
        <v>4.2230769230769232</v>
      </c>
      <c r="R595" s="12">
        <v>1557</v>
      </c>
      <c r="S595" s="12">
        <v>90.36</v>
      </c>
      <c r="T595" s="11">
        <v>2.9790000000000001</v>
      </c>
      <c r="U595" s="11">
        <v>0.251</v>
      </c>
      <c r="V595" s="11">
        <v>0</v>
      </c>
      <c r="W595" s="11">
        <v>0.83099999999999996</v>
      </c>
      <c r="X595" s="11">
        <v>0.78900000000000003</v>
      </c>
      <c r="Y595" s="11">
        <v>0</v>
      </c>
      <c r="Z595" s="11">
        <v>0</v>
      </c>
      <c r="AA595" s="11">
        <v>0.24</v>
      </c>
      <c r="AB595" s="12">
        <v>121447.01</v>
      </c>
      <c r="AC595" s="12">
        <v>16.100000000000001</v>
      </c>
      <c r="AD595" s="13">
        <v>19.642857142857149</v>
      </c>
    </row>
    <row r="596" spans="1:30" x14ac:dyDescent="0.3">
      <c r="A596" s="11">
        <v>4.1000000000000002E-2</v>
      </c>
      <c r="B596" s="11">
        <v>0.29099999999999998</v>
      </c>
      <c r="C596" s="11">
        <v>3.1E-2</v>
      </c>
      <c r="D596" s="11">
        <v>1.2800000000000001E-2</v>
      </c>
      <c r="E596" s="11">
        <v>2.7E-2</v>
      </c>
      <c r="F596" s="11">
        <v>2.4E-2</v>
      </c>
      <c r="G596" s="11">
        <v>3.7999999999999999E-2</v>
      </c>
      <c r="H596" s="11">
        <v>3.0000000000000001E-3</v>
      </c>
      <c r="I596" s="11">
        <v>5.0000000000000001E-3</v>
      </c>
      <c r="J596" s="11">
        <v>0.01</v>
      </c>
      <c r="K596" s="11">
        <v>10.7</v>
      </c>
      <c r="L596" s="11">
        <v>0.7</v>
      </c>
      <c r="M596" s="11">
        <v>9</v>
      </c>
      <c r="N596" s="11">
        <v>0.1</v>
      </c>
      <c r="O596" s="11">
        <v>0.2</v>
      </c>
      <c r="P596" s="12">
        <v>140</v>
      </c>
      <c r="Q596" s="11">
        <v>5.0960000000000001</v>
      </c>
      <c r="R596" s="12">
        <v>1586</v>
      </c>
      <c r="S596" s="12">
        <v>61.59</v>
      </c>
      <c r="T596" s="11">
        <v>3.2629999999999999</v>
      </c>
      <c r="U596" s="11">
        <v>0.10299999999999999</v>
      </c>
      <c r="V596" s="11">
        <v>0</v>
      </c>
      <c r="W596" s="11">
        <v>1.0329999999999999</v>
      </c>
      <c r="X596" s="11">
        <v>0.502</v>
      </c>
      <c r="Y596" s="11">
        <v>0.04</v>
      </c>
      <c r="Z596" s="11">
        <v>0</v>
      </c>
      <c r="AA596" s="11">
        <v>0.24</v>
      </c>
      <c r="AB596" s="12">
        <v>53544.38</v>
      </c>
      <c r="AC596" s="12">
        <v>6.83</v>
      </c>
      <c r="AD596" s="13">
        <v>19.354838709677416</v>
      </c>
    </row>
    <row r="597" spans="1:30" x14ac:dyDescent="0.3">
      <c r="A597" s="11">
        <v>4.5999999999999999E-2</v>
      </c>
      <c r="B597" s="11">
        <v>0.312</v>
      </c>
      <c r="C597" s="11">
        <v>2.1000000000000001E-2</v>
      </c>
      <c r="D597" s="11">
        <v>1.6E-2</v>
      </c>
      <c r="E597" s="11">
        <v>5.0999999999999997E-2</v>
      </c>
      <c r="F597" s="11">
        <v>3.3000000000000002E-2</v>
      </c>
      <c r="G597" s="11">
        <v>4.2000000000000003E-2</v>
      </c>
      <c r="H597" s="11">
        <v>2E-3</v>
      </c>
      <c r="I597" s="11">
        <v>5.0000000000000001E-3</v>
      </c>
      <c r="J597" s="11">
        <v>0.01</v>
      </c>
      <c r="K597" s="11">
        <v>9.32</v>
      </c>
      <c r="L597" s="11">
        <v>3.28</v>
      </c>
      <c r="M597" s="11">
        <v>13.3</v>
      </c>
      <c r="N597" s="11">
        <v>0.28000000000000003</v>
      </c>
      <c r="O597" s="11">
        <v>0.72</v>
      </c>
      <c r="P597" s="12">
        <v>120</v>
      </c>
      <c r="Q597" s="11">
        <v>3.3855421686746987</v>
      </c>
      <c r="R597" s="12">
        <v>1590</v>
      </c>
      <c r="S597" s="12">
        <v>56.3</v>
      </c>
      <c r="T597" s="11">
        <v>2.6</v>
      </c>
      <c r="U597" s="11">
        <v>0.105</v>
      </c>
      <c r="V597" s="11">
        <v>0</v>
      </c>
      <c r="W597" s="11">
        <v>0.8</v>
      </c>
      <c r="X597" s="11">
        <v>0.35399999999999998</v>
      </c>
      <c r="Y597" s="11">
        <v>0</v>
      </c>
      <c r="Z597" s="11">
        <v>0</v>
      </c>
      <c r="AA597" s="11">
        <v>0.12</v>
      </c>
      <c r="AB597" s="12">
        <v>69080.42</v>
      </c>
      <c r="AC597" s="12">
        <v>7.71</v>
      </c>
      <c r="AD597" s="13">
        <v>18.128654970760234</v>
      </c>
    </row>
    <row r="598" spans="1:30" x14ac:dyDescent="0.3">
      <c r="A598" s="11">
        <v>5.2999999999999999E-2</v>
      </c>
      <c r="B598" s="11">
        <v>0.30399999999999999</v>
      </c>
      <c r="C598" s="11">
        <v>2.9000000000000001E-2</v>
      </c>
      <c r="D598" s="11">
        <v>1.2500000000000001E-2</v>
      </c>
      <c r="E598" s="11">
        <v>3.5999999999999997E-2</v>
      </c>
      <c r="F598" s="11">
        <v>3.5999999999999997E-2</v>
      </c>
      <c r="G598" s="11">
        <v>4.5999999999999999E-2</v>
      </c>
      <c r="H598" s="11">
        <v>2E-3</v>
      </c>
      <c r="I598" s="11">
        <v>5.0000000000000001E-3</v>
      </c>
      <c r="J598" s="11">
        <v>0.01</v>
      </c>
      <c r="K598" s="11">
        <v>10</v>
      </c>
      <c r="L598" s="11">
        <v>3.04</v>
      </c>
      <c r="M598" s="11">
        <v>17.8</v>
      </c>
      <c r="N598" s="11">
        <v>0.14000000000000001</v>
      </c>
      <c r="O598" s="11">
        <v>1.4</v>
      </c>
      <c r="P598" s="12">
        <v>130</v>
      </c>
      <c r="Q598" s="11">
        <v>4.3083333333333336</v>
      </c>
      <c r="R598" s="12">
        <v>1597</v>
      </c>
      <c r="S598" s="12">
        <v>61.1</v>
      </c>
      <c r="T598" s="11">
        <v>2.4449999999999998</v>
      </c>
      <c r="U598" s="11">
        <v>4.5999999999999999E-2</v>
      </c>
      <c r="V598" s="11">
        <v>0.04</v>
      </c>
      <c r="W598" s="11">
        <v>0.52100000000000002</v>
      </c>
      <c r="X598" s="11">
        <v>0.14699999999999999</v>
      </c>
      <c r="Y598" s="11">
        <v>6.6000000000000003E-2</v>
      </c>
      <c r="Z598" s="11">
        <v>0</v>
      </c>
      <c r="AA598" s="11">
        <v>0.24</v>
      </c>
      <c r="AB598" s="12">
        <v>58664.639999999999</v>
      </c>
      <c r="AC598" s="12">
        <v>7.9</v>
      </c>
      <c r="AD598" s="13">
        <v>17.647058823529417</v>
      </c>
    </row>
    <row r="599" spans="1:30" x14ac:dyDescent="0.3">
      <c r="A599" s="11">
        <v>3.6999999999999998E-2</v>
      </c>
      <c r="B599" s="11">
        <v>0.35499999999999998</v>
      </c>
      <c r="C599" s="11">
        <v>1.9E-2</v>
      </c>
      <c r="D599" s="11">
        <v>1.09E-2</v>
      </c>
      <c r="E599" s="11">
        <v>2.5999999999999999E-2</v>
      </c>
      <c r="F599" s="11">
        <v>2.4E-2</v>
      </c>
      <c r="G599" s="11">
        <v>2.5000000000000001E-2</v>
      </c>
      <c r="H599" s="11">
        <v>2E-3</v>
      </c>
      <c r="I599" s="11">
        <v>5.0000000000000001E-3</v>
      </c>
      <c r="J599" s="11">
        <v>0.01</v>
      </c>
      <c r="K599" s="11">
        <v>7.85</v>
      </c>
      <c r="L599" s="11">
        <v>7.58</v>
      </c>
      <c r="M599" s="11">
        <v>19.100000000000001</v>
      </c>
      <c r="N599" s="11">
        <v>0.76</v>
      </c>
      <c r="O599" s="11">
        <v>3.18</v>
      </c>
      <c r="P599" s="12">
        <v>140</v>
      </c>
      <c r="Q599" s="11">
        <v>4.7254901960784323</v>
      </c>
      <c r="R599" s="12">
        <v>1578</v>
      </c>
      <c r="S599" s="12">
        <v>35.729999999999997</v>
      </c>
      <c r="T599" s="11">
        <v>2.645</v>
      </c>
      <c r="U599" s="11">
        <v>0.184</v>
      </c>
      <c r="V599" s="11">
        <v>0</v>
      </c>
      <c r="W599" s="11">
        <v>1.0329999999999999</v>
      </c>
      <c r="X599" s="11">
        <v>0.437</v>
      </c>
      <c r="Y599" s="11">
        <v>0.06</v>
      </c>
      <c r="Z599" s="11">
        <v>0</v>
      </c>
      <c r="AA599" s="11">
        <v>0.24</v>
      </c>
      <c r="AB599" s="12">
        <v>75463.27</v>
      </c>
      <c r="AC599" s="12">
        <v>8.1999999999999993</v>
      </c>
      <c r="AD599" s="13">
        <v>17.355371900826441</v>
      </c>
    </row>
    <row r="600" spans="1:30" x14ac:dyDescent="0.3">
      <c r="A600" s="11">
        <v>4.9000000000000002E-2</v>
      </c>
      <c r="B600" s="11">
        <v>0.23599999999999999</v>
      </c>
      <c r="C600" s="11">
        <v>5.3999999999999999E-2</v>
      </c>
      <c r="D600" s="11">
        <v>1.8800000000000001E-2</v>
      </c>
      <c r="E600" s="11">
        <v>6.4000000000000001E-2</v>
      </c>
      <c r="F600" s="11">
        <v>2.8000000000000001E-2</v>
      </c>
      <c r="G600" s="11">
        <v>0.05</v>
      </c>
      <c r="H600" s="11">
        <v>0.26200000000000001</v>
      </c>
      <c r="I600" s="11">
        <v>5.0000000000000001E-3</v>
      </c>
      <c r="J600" s="11">
        <v>0.01</v>
      </c>
      <c r="K600" s="11">
        <v>9.75</v>
      </c>
      <c r="L600" s="11">
        <v>1.3</v>
      </c>
      <c r="M600" s="11">
        <v>3.25</v>
      </c>
      <c r="N600" s="11">
        <v>0.1</v>
      </c>
      <c r="O600" s="11">
        <v>0.26</v>
      </c>
      <c r="P600" s="12">
        <v>140</v>
      </c>
      <c r="Q600" s="11">
        <v>2.1423076923076922</v>
      </c>
      <c r="R600" s="12">
        <v>1600</v>
      </c>
      <c r="S600" s="12">
        <v>2.14</v>
      </c>
      <c r="T600" s="11">
        <v>2.46</v>
      </c>
      <c r="U600" s="11">
        <v>0.753</v>
      </c>
      <c r="V600" s="11">
        <v>0.44700000000000001</v>
      </c>
      <c r="W600" s="11">
        <v>0.41799999999999998</v>
      </c>
      <c r="X600" s="11">
        <v>0.371</v>
      </c>
      <c r="Y600" s="11">
        <v>0.04</v>
      </c>
      <c r="Z600" s="11">
        <v>0</v>
      </c>
      <c r="AA600" s="11">
        <v>0</v>
      </c>
      <c r="AB600" s="12">
        <v>47577.46</v>
      </c>
      <c r="AC600" s="12">
        <v>4.3099999999999996</v>
      </c>
      <c r="AD600" s="13">
        <v>15.360501567398114</v>
      </c>
    </row>
    <row r="601" spans="1:30" x14ac:dyDescent="0.3">
      <c r="A601" s="11">
        <v>0.04</v>
      </c>
      <c r="B601" s="11">
        <v>0.309</v>
      </c>
      <c r="C601" s="11">
        <v>5.6000000000000001E-2</v>
      </c>
      <c r="D601" s="11">
        <v>1.6400000000000001E-2</v>
      </c>
      <c r="E601" s="11">
        <v>2.8000000000000001E-2</v>
      </c>
      <c r="F601" s="11">
        <v>1.7000000000000001E-2</v>
      </c>
      <c r="G601" s="11">
        <v>2.8000000000000001E-2</v>
      </c>
      <c r="H601" s="11">
        <v>2E-3</v>
      </c>
      <c r="I601" s="11">
        <v>5.0000000000000001E-3</v>
      </c>
      <c r="J601" s="11">
        <v>0.01</v>
      </c>
      <c r="K601" s="11">
        <v>9.8699999999999992</v>
      </c>
      <c r="L601" s="11">
        <v>0.96</v>
      </c>
      <c r="M601" s="11">
        <v>4.57</v>
      </c>
      <c r="N601" s="11">
        <v>0.1</v>
      </c>
      <c r="O601" s="11">
        <v>0.34</v>
      </c>
      <c r="P601" s="12">
        <v>130</v>
      </c>
      <c r="Q601" s="11">
        <v>3.2645502645502651</v>
      </c>
      <c r="R601" s="12">
        <v>1603</v>
      </c>
      <c r="S601" s="12">
        <v>66.400000000000006</v>
      </c>
      <c r="T601" s="11">
        <v>1.929</v>
      </c>
      <c r="U601" s="11">
        <v>0.29499999999999998</v>
      </c>
      <c r="V601" s="11">
        <v>0.193</v>
      </c>
      <c r="W601" s="11">
        <v>0.313</v>
      </c>
      <c r="X601" s="11">
        <v>0.2</v>
      </c>
      <c r="Y601" s="11">
        <v>0</v>
      </c>
      <c r="Z601" s="11">
        <v>0</v>
      </c>
      <c r="AA601" s="11">
        <v>0</v>
      </c>
      <c r="AB601" s="12">
        <v>34167.279999999999</v>
      </c>
      <c r="AC601" s="12">
        <v>5.19</v>
      </c>
      <c r="AD601" s="13">
        <v>15.053763440860198</v>
      </c>
    </row>
    <row r="602" spans="1:30" x14ac:dyDescent="0.3">
      <c r="A602" s="11">
        <v>5.0999999999999997E-2</v>
      </c>
      <c r="B602" s="11">
        <v>0.33500000000000002</v>
      </c>
      <c r="C602" s="11">
        <v>3.6999999999999998E-2</v>
      </c>
      <c r="D602" s="11">
        <v>1.26E-2</v>
      </c>
      <c r="E602" s="11">
        <v>4.2999999999999997E-2</v>
      </c>
      <c r="F602" s="11">
        <v>2.8000000000000001E-2</v>
      </c>
      <c r="G602" s="11">
        <v>5.7000000000000002E-2</v>
      </c>
      <c r="H602" s="11">
        <v>3.0000000000000001E-3</v>
      </c>
      <c r="I602" s="11">
        <v>5.0000000000000001E-3</v>
      </c>
      <c r="J602" s="11">
        <v>0.01</v>
      </c>
      <c r="K602" s="11">
        <v>9.2200000000000006</v>
      </c>
      <c r="L602" s="11">
        <v>0.99</v>
      </c>
      <c r="M602" s="11">
        <v>16.2</v>
      </c>
      <c r="N602" s="11">
        <v>0.1</v>
      </c>
      <c r="O602" s="11">
        <v>0.27</v>
      </c>
      <c r="P602" s="12">
        <v>120</v>
      </c>
      <c r="Q602" s="11">
        <v>3.6794871794871793</v>
      </c>
      <c r="R602" s="12">
        <v>1619</v>
      </c>
      <c r="S602" s="12">
        <v>66.099999999999994</v>
      </c>
      <c r="T602" s="11">
        <v>2.4569999999999999</v>
      </c>
      <c r="U602" s="11">
        <v>5.7000000000000002E-2</v>
      </c>
      <c r="V602" s="11">
        <v>0</v>
      </c>
      <c r="W602" s="11">
        <v>0.41599999999999998</v>
      </c>
      <c r="X602" s="11">
        <v>9.5000000000000001E-2</v>
      </c>
      <c r="Y602" s="11">
        <v>0</v>
      </c>
      <c r="Z602" s="11">
        <v>0</v>
      </c>
      <c r="AA602" s="11">
        <v>0.12</v>
      </c>
      <c r="AB602" s="12">
        <v>34058.1</v>
      </c>
      <c r="AC602" s="12">
        <v>3.96</v>
      </c>
      <c r="AD602" s="13">
        <v>14.678899082568813</v>
      </c>
    </row>
    <row r="603" spans="1:30" x14ac:dyDescent="0.3">
      <c r="A603" s="11">
        <v>4.2999999999999997E-2</v>
      </c>
      <c r="B603" s="11">
        <v>0.32500000000000001</v>
      </c>
      <c r="C603" s="11">
        <v>5.8999999999999997E-2</v>
      </c>
      <c r="D603" s="11">
        <v>1.9699999999999999E-2</v>
      </c>
      <c r="E603" s="11">
        <v>3.1E-2</v>
      </c>
      <c r="F603" s="11">
        <v>1.7000000000000001E-2</v>
      </c>
      <c r="G603" s="11">
        <v>2.4E-2</v>
      </c>
      <c r="H603" s="11">
        <v>4.0000000000000001E-3</v>
      </c>
      <c r="I603" s="11">
        <v>5.0000000000000001E-3</v>
      </c>
      <c r="J603" s="11">
        <v>0.01</v>
      </c>
      <c r="K603" s="11">
        <v>7.62</v>
      </c>
      <c r="L603" s="11">
        <v>3.49</v>
      </c>
      <c r="M603" s="11">
        <v>24.5</v>
      </c>
      <c r="N603" s="11">
        <v>0.32</v>
      </c>
      <c r="O603" s="11">
        <v>1.98</v>
      </c>
      <c r="P603" s="12">
        <v>120</v>
      </c>
      <c r="Q603" s="11">
        <v>4.0082644628099171</v>
      </c>
      <c r="R603" s="12">
        <v>1603</v>
      </c>
      <c r="S603" s="12">
        <v>39.6</v>
      </c>
      <c r="T603" s="11">
        <v>2.6560000000000001</v>
      </c>
      <c r="U603" s="11">
        <v>0</v>
      </c>
      <c r="V603" s="11">
        <v>0</v>
      </c>
      <c r="W603" s="11">
        <v>0.52300000000000002</v>
      </c>
      <c r="X603" s="11">
        <v>0.14499999999999999</v>
      </c>
      <c r="Y603" s="11">
        <v>0</v>
      </c>
      <c r="Z603" s="11">
        <v>0</v>
      </c>
      <c r="AA603" s="11">
        <v>0.12</v>
      </c>
      <c r="AB603" s="12">
        <v>45211.74</v>
      </c>
      <c r="AC603" s="12">
        <v>5.54</v>
      </c>
      <c r="AD603" s="13">
        <v>13.043478260869563</v>
      </c>
    </row>
    <row r="604" spans="1:30" x14ac:dyDescent="0.3">
      <c r="A604" s="11">
        <v>5.7000000000000002E-2</v>
      </c>
      <c r="B604" s="11">
        <v>0.32400000000000001</v>
      </c>
      <c r="C604" s="11">
        <v>1.7999999999999999E-2</v>
      </c>
      <c r="D604" s="11">
        <v>1.72E-2</v>
      </c>
      <c r="E604" s="11">
        <v>0.04</v>
      </c>
      <c r="F604" s="11">
        <v>2.1000000000000001E-2</v>
      </c>
      <c r="G604" s="11">
        <v>0.03</v>
      </c>
      <c r="H604" s="11">
        <v>3.0000000000000001E-3</v>
      </c>
      <c r="I604" s="11">
        <v>5.0000000000000001E-3</v>
      </c>
      <c r="J604" s="11">
        <v>0.01</v>
      </c>
      <c r="K604" s="11">
        <v>12.6</v>
      </c>
      <c r="L604" s="11">
        <v>2.52</v>
      </c>
      <c r="M604" s="11">
        <v>16.899999999999999</v>
      </c>
      <c r="N604" s="11">
        <v>0.19</v>
      </c>
      <c r="O604" s="11">
        <v>2.48</v>
      </c>
      <c r="P604" s="12">
        <v>130</v>
      </c>
      <c r="Q604" s="11">
        <v>2.8402366863905328</v>
      </c>
      <c r="R604" s="12">
        <v>1555</v>
      </c>
      <c r="S604" s="12">
        <v>54.6</v>
      </c>
      <c r="T604" s="11">
        <v>2.4990000000000001</v>
      </c>
      <c r="U604" s="11">
        <v>9.9000000000000005E-2</v>
      </c>
      <c r="V604" s="11">
        <v>6.2E-2</v>
      </c>
      <c r="W604" s="11">
        <v>0.998</v>
      </c>
      <c r="X604" s="11">
        <v>0.159</v>
      </c>
      <c r="Y604" s="11">
        <v>0.02</v>
      </c>
      <c r="Z604" s="11">
        <v>0</v>
      </c>
      <c r="AA604" s="11">
        <v>0.12</v>
      </c>
      <c r="AB604" s="12">
        <v>63844.93</v>
      </c>
      <c r="AC604" s="12">
        <v>10.75</v>
      </c>
      <c r="AD604" s="13">
        <v>11.290322580645164</v>
      </c>
    </row>
    <row r="605" spans="1:30" x14ac:dyDescent="0.3">
      <c r="A605" s="11">
        <v>0.06</v>
      </c>
      <c r="B605" s="11">
        <v>0.42099999999999999</v>
      </c>
      <c r="C605" s="11">
        <v>0.121</v>
      </c>
      <c r="D605" s="11">
        <v>1.0699999999999999E-2</v>
      </c>
      <c r="E605" s="11">
        <v>1.6E-2</v>
      </c>
      <c r="F605" s="11">
        <v>1.7999999999999999E-2</v>
      </c>
      <c r="G605" s="11">
        <v>1.7999999999999999E-2</v>
      </c>
      <c r="H605" s="11">
        <v>2E-3</v>
      </c>
      <c r="I605" s="11">
        <v>5.0000000000000001E-3</v>
      </c>
      <c r="J605" s="11">
        <v>0.01</v>
      </c>
      <c r="K605" s="11">
        <v>11.4</v>
      </c>
      <c r="L605" s="11">
        <v>1.25</v>
      </c>
      <c r="M605" s="11">
        <v>6.29</v>
      </c>
      <c r="N605" s="11">
        <v>0.1</v>
      </c>
      <c r="O605" s="11">
        <v>0.25</v>
      </c>
      <c r="P605" s="12">
        <v>120</v>
      </c>
      <c r="Q605" s="11">
        <v>2.0459770114942528</v>
      </c>
      <c r="R605" s="12">
        <v>1583</v>
      </c>
      <c r="S605" s="12">
        <v>52.5</v>
      </c>
      <c r="T605" s="11">
        <v>0.36</v>
      </c>
      <c r="U605" s="11">
        <v>0.16500000000000001</v>
      </c>
      <c r="V605" s="11">
        <v>0.245</v>
      </c>
      <c r="W605" s="11">
        <v>0.31</v>
      </c>
      <c r="X605" s="11">
        <v>9.6000000000000002E-2</v>
      </c>
      <c r="Y605" s="11">
        <v>0</v>
      </c>
      <c r="Z605" s="11">
        <v>0.06</v>
      </c>
      <c r="AA605" s="11">
        <v>0</v>
      </c>
      <c r="AB605" s="12">
        <v>34752.69</v>
      </c>
      <c r="AC605" s="12">
        <v>6.23</v>
      </c>
      <c r="AD605" s="13">
        <v>11.111111111111102</v>
      </c>
    </row>
    <row r="606" spans="1:30" x14ac:dyDescent="0.3">
      <c r="A606" s="11">
        <v>4.9000000000000002E-2</v>
      </c>
      <c r="B606" s="11">
        <v>0.29299999999999998</v>
      </c>
      <c r="C606" s="11">
        <v>2.5000000000000001E-2</v>
      </c>
      <c r="D606" s="11">
        <v>1.12E-2</v>
      </c>
      <c r="E606" s="11">
        <v>5.5E-2</v>
      </c>
      <c r="F606" s="11">
        <v>0.11700000000000001</v>
      </c>
      <c r="G606" s="11">
        <v>2.5000000000000001E-2</v>
      </c>
      <c r="H606" s="11">
        <v>2E-3</v>
      </c>
      <c r="I606" s="11">
        <v>5.0000000000000001E-3</v>
      </c>
      <c r="J606" s="11">
        <v>0.01</v>
      </c>
      <c r="K606" s="11">
        <v>9.32</v>
      </c>
      <c r="L606" s="11">
        <v>1.04</v>
      </c>
      <c r="M606" s="11">
        <v>0.3</v>
      </c>
      <c r="N606" s="11">
        <v>4.3600000000000003</v>
      </c>
      <c r="O606" s="11">
        <v>1.81</v>
      </c>
      <c r="P606" s="12">
        <v>140</v>
      </c>
      <c r="Q606" s="11">
        <v>1.9665271966527198</v>
      </c>
      <c r="R606" s="12">
        <v>1573</v>
      </c>
      <c r="S606" s="12">
        <v>49.16</v>
      </c>
      <c r="T606" s="11">
        <v>2.6110000000000002</v>
      </c>
      <c r="U606" s="11">
        <v>0.16200000000000001</v>
      </c>
      <c r="V606" s="11">
        <v>0</v>
      </c>
      <c r="W606" s="11">
        <v>1.02</v>
      </c>
      <c r="X606" s="11">
        <v>0.49299999999999999</v>
      </c>
      <c r="Y606" s="11">
        <v>0</v>
      </c>
      <c r="Z606" s="11">
        <v>0</v>
      </c>
      <c r="AA606" s="11">
        <v>0.12</v>
      </c>
      <c r="AB606" s="12">
        <v>80658.84</v>
      </c>
      <c r="AC606" s="12">
        <v>10.99</v>
      </c>
      <c r="AD606" s="13">
        <v>10.569105691056917</v>
      </c>
    </row>
    <row r="607" spans="1:30" x14ac:dyDescent="0.3">
      <c r="A607" s="11">
        <v>4.7E-2</v>
      </c>
      <c r="B607" s="11">
        <v>0.314</v>
      </c>
      <c r="C607" s="11">
        <v>3.7999999999999999E-2</v>
      </c>
      <c r="D607" s="11">
        <v>1.4E-2</v>
      </c>
      <c r="E607" s="11">
        <v>3.4000000000000002E-2</v>
      </c>
      <c r="F607" s="11">
        <v>2.1000000000000001E-2</v>
      </c>
      <c r="G607" s="11">
        <v>2.9000000000000001E-2</v>
      </c>
      <c r="H607" s="11">
        <v>3.0000000000000001E-3</v>
      </c>
      <c r="I607" s="11">
        <v>5.0000000000000001E-3</v>
      </c>
      <c r="J607" s="11">
        <v>0.01</v>
      </c>
      <c r="K607" s="11">
        <v>5.7</v>
      </c>
      <c r="L607" s="11">
        <v>8.98</v>
      </c>
      <c r="M607" s="11">
        <v>18.399999999999999</v>
      </c>
      <c r="N607" s="11">
        <v>0.86</v>
      </c>
      <c r="O607" s="11">
        <v>2.59</v>
      </c>
      <c r="P607" s="12">
        <v>130</v>
      </c>
      <c r="Q607" s="11">
        <v>3.2535211267605639</v>
      </c>
      <c r="R607" s="12">
        <v>1570</v>
      </c>
      <c r="S607" s="12">
        <v>43.1</v>
      </c>
      <c r="T607" s="11">
        <v>2.5209999999999999</v>
      </c>
      <c r="U607" s="11">
        <v>2.8000000000000001E-2</v>
      </c>
      <c r="V607" s="11">
        <v>7.5999999999999998E-2</v>
      </c>
      <c r="W607" s="11">
        <v>0.60199999999999998</v>
      </c>
      <c r="X607" s="11">
        <v>0.29099999999999998</v>
      </c>
      <c r="Y607" s="11">
        <v>0</v>
      </c>
      <c r="Z607" s="11">
        <v>0.06</v>
      </c>
      <c r="AA607" s="11">
        <v>0</v>
      </c>
      <c r="AB607" s="12">
        <v>59586.32</v>
      </c>
      <c r="AC607" s="12">
        <v>9.59</v>
      </c>
      <c r="AD607" s="13">
        <v>9.9099099099099117</v>
      </c>
    </row>
    <row r="608" spans="1:30" x14ac:dyDescent="0.3">
      <c r="A608" s="11">
        <v>4.8000000000000001E-2</v>
      </c>
      <c r="B608" s="11">
        <v>0.28199999999999997</v>
      </c>
      <c r="C608" s="11">
        <v>3.9E-2</v>
      </c>
      <c r="D608" s="11">
        <v>9.7000000000000003E-3</v>
      </c>
      <c r="E608" s="11">
        <v>2.5999999999999999E-2</v>
      </c>
      <c r="F608" s="11">
        <v>2.5999999999999999E-2</v>
      </c>
      <c r="G608" s="11">
        <v>0.05</v>
      </c>
      <c r="H608" s="11">
        <v>0.27300000000000002</v>
      </c>
      <c r="I608" s="11">
        <v>5.0000000000000001E-3</v>
      </c>
      <c r="J608" s="11">
        <v>0.01</v>
      </c>
      <c r="K608" s="11">
        <v>6.2</v>
      </c>
      <c r="L608" s="11">
        <v>10.199999999999999</v>
      </c>
      <c r="M608" s="11">
        <v>17.3</v>
      </c>
      <c r="N608" s="11">
        <v>0.64</v>
      </c>
      <c r="O608" s="11">
        <v>3.19</v>
      </c>
      <c r="P608" s="12">
        <v>100</v>
      </c>
      <c r="Q608" s="11">
        <v>3.6532258064516125</v>
      </c>
      <c r="R608" s="12">
        <v>1605</v>
      </c>
      <c r="S608" s="12">
        <v>11.01</v>
      </c>
      <c r="T608" s="11">
        <v>2.2389999999999999</v>
      </c>
      <c r="U608" s="11">
        <v>4.2999999999999997E-2</v>
      </c>
      <c r="V608" s="11">
        <v>0.157</v>
      </c>
      <c r="W608" s="11">
        <v>0.50600000000000001</v>
      </c>
      <c r="X608" s="11">
        <v>0.23799999999999999</v>
      </c>
      <c r="Y608" s="11">
        <v>0</v>
      </c>
      <c r="Z608" s="11">
        <v>0</v>
      </c>
      <c r="AA608" s="11">
        <v>0.12</v>
      </c>
      <c r="AB608" s="12">
        <v>68134.02</v>
      </c>
      <c r="AC608" s="12">
        <v>8.0500000000000007</v>
      </c>
      <c r="AD608" s="13">
        <v>9.0909090909090935</v>
      </c>
    </row>
    <row r="609" spans="1:30" x14ac:dyDescent="0.3">
      <c r="A609" s="11">
        <v>6.2E-2</v>
      </c>
      <c r="B609" s="11">
        <v>0.32900000000000001</v>
      </c>
      <c r="C609" s="11">
        <v>2.7E-2</v>
      </c>
      <c r="D609" s="11">
        <v>1.2E-2</v>
      </c>
      <c r="E609" s="11">
        <v>4.2999999999999997E-2</v>
      </c>
      <c r="F609" s="11">
        <v>3.4000000000000002E-2</v>
      </c>
      <c r="G609" s="11">
        <v>5.5E-2</v>
      </c>
      <c r="H609" s="11">
        <v>3.0000000000000001E-3</v>
      </c>
      <c r="I609" s="11">
        <v>1.1999999999999999E-3</v>
      </c>
      <c r="J609" s="11">
        <v>1E-3</v>
      </c>
      <c r="K609" s="11">
        <v>9.1999999999999993</v>
      </c>
      <c r="L609" s="11">
        <v>2.2999999999999998</v>
      </c>
      <c r="M609" s="11">
        <v>3.5</v>
      </c>
      <c r="N609" s="11">
        <v>0.25</v>
      </c>
      <c r="O609" s="11">
        <v>5.42</v>
      </c>
      <c r="P609" s="12">
        <v>110</v>
      </c>
      <c r="Q609" s="11">
        <v>1.7328519855595668</v>
      </c>
      <c r="R609" s="12">
        <v>1572</v>
      </c>
      <c r="S609" s="12">
        <v>5.72</v>
      </c>
      <c r="T609" s="11">
        <v>2.5219999999999998</v>
      </c>
      <c r="U609" s="11">
        <v>7.6999999999999999E-2</v>
      </c>
      <c r="V609" s="11">
        <v>0</v>
      </c>
      <c r="W609" s="11">
        <v>0.40200000000000002</v>
      </c>
      <c r="X609" s="11">
        <v>0.106</v>
      </c>
      <c r="Y609" s="11">
        <v>0</v>
      </c>
      <c r="Z609" s="11">
        <v>0.06</v>
      </c>
      <c r="AA609" s="11">
        <v>0</v>
      </c>
      <c r="AB609" s="12">
        <v>56788.35</v>
      </c>
      <c r="AC609" s="12">
        <v>7.03</v>
      </c>
      <c r="AD609" s="13">
        <v>9.0909090909090846</v>
      </c>
    </row>
    <row r="610" spans="1:30" x14ac:dyDescent="0.3">
      <c r="A610" s="11">
        <v>4.4999999999999998E-2</v>
      </c>
      <c r="B610" s="11">
        <v>0.28199999999999997</v>
      </c>
      <c r="C610" s="11">
        <v>4.2999999999999997E-2</v>
      </c>
      <c r="D610" s="11">
        <v>1.4999999999999999E-2</v>
      </c>
      <c r="E610" s="11">
        <v>4.5999999999999999E-2</v>
      </c>
      <c r="F610" s="11">
        <v>2.8000000000000001E-2</v>
      </c>
      <c r="G610" s="11">
        <v>4.1000000000000002E-2</v>
      </c>
      <c r="H610" s="11">
        <v>3.0999999999999999E-3</v>
      </c>
      <c r="I610" s="11">
        <v>1.1000000000000001E-3</v>
      </c>
      <c r="J610" s="11">
        <v>1E-3</v>
      </c>
      <c r="K610" s="11">
        <v>11.7</v>
      </c>
      <c r="L610" s="11">
        <v>4</v>
      </c>
      <c r="M610" s="11">
        <v>21.3</v>
      </c>
      <c r="N610" s="11">
        <v>0.16</v>
      </c>
      <c r="O610" s="11">
        <v>3.24</v>
      </c>
      <c r="P610" s="12">
        <v>120</v>
      </c>
      <c r="Q610" s="11">
        <v>2.5562499999999999</v>
      </c>
      <c r="R610" s="12">
        <v>1616</v>
      </c>
      <c r="S610" s="12">
        <v>35.020000000000003</v>
      </c>
      <c r="T610" s="11">
        <v>2.4729999999999999</v>
      </c>
      <c r="U610" s="11">
        <v>2.5000000000000001E-2</v>
      </c>
      <c r="V610" s="11">
        <v>0.2</v>
      </c>
      <c r="W610" s="11">
        <v>0.40300000000000002</v>
      </c>
      <c r="X610" s="11">
        <v>0.106</v>
      </c>
      <c r="Y610" s="11">
        <v>0.04</v>
      </c>
      <c r="Z610" s="11">
        <v>0</v>
      </c>
      <c r="AA610" s="11">
        <v>0.12</v>
      </c>
      <c r="AB610" s="12">
        <v>64404.98</v>
      </c>
      <c r="AC610" s="12">
        <v>7.06</v>
      </c>
      <c r="AD610" s="13">
        <v>6.6666666666666696</v>
      </c>
    </row>
    <row r="611" spans="1:30" x14ac:dyDescent="0.3">
      <c r="A611" s="11">
        <v>5.3999999999999999E-2</v>
      </c>
      <c r="B611" s="11">
        <v>0.32500000000000001</v>
      </c>
      <c r="C611" s="11">
        <v>5.6000000000000001E-2</v>
      </c>
      <c r="D611" s="11">
        <v>1.2500000000000001E-2</v>
      </c>
      <c r="E611" s="11">
        <v>4.7E-2</v>
      </c>
      <c r="F611" s="11">
        <v>2.9000000000000001E-2</v>
      </c>
      <c r="G611" s="11">
        <v>6.0999999999999999E-2</v>
      </c>
      <c r="H611" s="11">
        <v>4.0000000000000001E-3</v>
      </c>
      <c r="I611" s="11">
        <v>5.0000000000000001E-3</v>
      </c>
      <c r="J611" s="11">
        <v>0.01</v>
      </c>
      <c r="K611" s="11">
        <v>8.42</v>
      </c>
      <c r="L611" s="11">
        <v>2.76</v>
      </c>
      <c r="M611" s="11">
        <v>20.9</v>
      </c>
      <c r="N611" s="11">
        <v>0.1</v>
      </c>
      <c r="O611" s="11">
        <v>3.64</v>
      </c>
      <c r="P611" s="12">
        <v>110</v>
      </c>
      <c r="Q611" s="11">
        <v>2.4827586206896557</v>
      </c>
      <c r="R611" s="12">
        <v>1586</v>
      </c>
      <c r="S611" s="12">
        <v>14.01</v>
      </c>
      <c r="T611" s="11">
        <v>2.5910000000000002</v>
      </c>
      <c r="U611" s="11">
        <v>0</v>
      </c>
      <c r="V611" s="11">
        <v>0</v>
      </c>
      <c r="W611" s="11">
        <v>1.1379999999999999</v>
      </c>
      <c r="X611" s="11">
        <v>0.28499999999999998</v>
      </c>
      <c r="Y611" s="11">
        <v>0</v>
      </c>
      <c r="Z611" s="11">
        <v>0.06</v>
      </c>
      <c r="AA611" s="11">
        <v>0</v>
      </c>
      <c r="AB611" s="12">
        <v>46324.7</v>
      </c>
      <c r="AC611" s="12">
        <v>5.19</v>
      </c>
      <c r="AD611" s="13">
        <v>3.8461538461538396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Dymon</dc:creator>
  <cp:lastModifiedBy>Anton Bocharov</cp:lastModifiedBy>
  <dcterms:created xsi:type="dcterms:W3CDTF">2024-09-04T18:47:43Z</dcterms:created>
  <dcterms:modified xsi:type="dcterms:W3CDTF">2024-12-14T17:58:32Z</dcterms:modified>
</cp:coreProperties>
</file>