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8b3e472f1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12ae54f8e43b47a6"/>
    <x:sheet xmlns:r="http://schemas.openxmlformats.org/officeDocument/2006/relationships" name="01_双重类型速查" sheetId="2" r:id="R5bdc27023c47486c"/>
    <x:sheet xmlns:r="http://schemas.openxmlformats.org/officeDocument/2006/relationships" name="02_官杀并见矩阵" sheetId="3" r:id="R638e1405803944a7"/>
    <x:sheet xmlns:r="http://schemas.openxmlformats.org/officeDocument/2006/relationships" name="03_财星并见矩阵" sheetId="4" r:id="Rb58f8d22025b427e"/>
    <x:sheet xmlns:r="http://schemas.openxmlformats.org/officeDocument/2006/relationships" name="04_夫妻宫双层矩阵" sheetId="5" r:id="Radbf38a3b4834808"/>
    <x:sheet xmlns:r="http://schemas.openxmlformats.org/officeDocument/2006/relationships" name="05_跨模块组合矩阵" sheetId="6" r:id="R52ccd1fb8a42467d"/>
    <x:sheet xmlns:r="http://schemas.openxmlformats.org/officeDocument/2006/relationships" name="06_原子规则" sheetId="7" r:id="R3f47148aa92d47f2"/>
    <x:sheet xmlns:r="http://schemas.openxmlformats.org/officeDocument/2006/relationships" name="07_门控与接口" sheetId="8" r:id="R5138714e54354e59"/>
    <x:sheet xmlns:r="http://schemas.openxmlformats.org/officeDocument/2006/relationships" name="08_示例与模板" sheetId="9" r:id="R74069b4fe91e4bc5"/>
    <x:sheet xmlns:r="http://schemas.openxmlformats.org/officeDocument/2006/relationships" name="09_字段词典" sheetId="10" r:id="R2f036a008392499e"/>
    <x:sheet xmlns:r="http://schemas.openxmlformats.org/officeDocument/2006/relationships" name="10_版本与验证" sheetId="11" r:id="R28c38d06ed69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062"/>
      <x:name val="Carlito"/>
    </x:font>
    <x:font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3a2b57424471b" /><Relationship Type="http://schemas.openxmlformats.org/officeDocument/2006/relationships/theme" Target="/xl/theme/theme1.xml" Id="R343ad63670cd46c5" /><Relationship Type="http://schemas.openxmlformats.org/officeDocument/2006/relationships/sharedStrings" Target="/xl/sharedStrings.xml" Id="R460d5c1a884f4952" /><Relationship Type="http://schemas.openxmlformats.org/officeDocument/2006/relationships/worksheet" Target="/xl/worksheets/sheet1.xml" Id="R12ae54f8e43b47a6" /><Relationship Type="http://schemas.openxmlformats.org/officeDocument/2006/relationships/worksheet" Target="/xl/worksheets/sheet2.xml" Id="R5bdc27023c47486c" /><Relationship Type="http://schemas.openxmlformats.org/officeDocument/2006/relationships/worksheet" Target="/xl/worksheets/sheet3.xml" Id="R638e1405803944a7" /><Relationship Type="http://schemas.openxmlformats.org/officeDocument/2006/relationships/worksheet" Target="/xl/worksheets/sheet4.xml" Id="Rb58f8d22025b427e" /><Relationship Type="http://schemas.openxmlformats.org/officeDocument/2006/relationships/worksheet" Target="/xl/worksheets/sheet5.xml" Id="Radbf38a3b4834808" /><Relationship Type="http://schemas.openxmlformats.org/officeDocument/2006/relationships/worksheet" Target="/xl/worksheets/sheet6.xml" Id="R52ccd1fb8a42467d" /><Relationship Type="http://schemas.openxmlformats.org/officeDocument/2006/relationships/worksheet" Target="/xl/worksheets/sheet7.xml" Id="R3f47148aa92d47f2" /><Relationship Type="http://schemas.openxmlformats.org/officeDocument/2006/relationships/worksheet" Target="/xl/worksheets/sheet8.xml" Id="R5138714e54354e59" /><Relationship Type="http://schemas.openxmlformats.org/officeDocument/2006/relationships/worksheet" Target="/xl/worksheets/sheet9.xml" Id="R74069b4fe91e4bc5" /><Relationship Type="http://schemas.openxmlformats.org/officeDocument/2006/relationships/worksheet" Target="/xl/worksheets/sheet10.xml" Id="R2f036a008392499e" /><Relationship Type="http://schemas.openxmlformats.org/officeDocument/2006/relationships/worksheet" Target="/xl/worksheets/sheet11.xml" Id="R28c38d06ed694ac7" /></Relationships>
</file>

<file path=xl/tables/table1.xml><?xml version="1.0" encoding="utf-8"?>
<x:table xmlns:x="http://schemas.openxmlformats.org/spreadsheetml/2006/main" id="1" name="DualReadmeTable" displayName="DualReadmeTable" ref="A4:D14" headerRowCount="1" totalsRowCount="0" totalsRowShown="0">
  <x:tableColumns count="4">
    <x:tableColumn id="1" name="项目"/>
    <x:tableColumn id="2" name="内容"/>
    <x:tableColumn id="3" name="规则范围"/>
    <x:tableColumn id="4" name="模型边界提醒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alTypeTable" displayName="DualTypeTable" ref="A4:F12" headerRowCount="1" totalsRowCount="0" totalsRowShown="0">
  <x:tableColumns count="6">
    <x:tableColumn id="1" name="类型ID"/>
    <x:tableColumn id="2" name="名称"/>
    <x:tableColumn id="3" name="核心含义"/>
    <x:tableColumn id="4" name="最低成立证据"/>
    <x:tableColumn id="5" name="推荐用户表达"/>
    <x:tableColumn id="6" name="禁止误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anShaMatrixTable" displayName="GuanShaMatrixTable" ref="A4:F16" headerRowCount="1" totalsRowCount="0" totalsRowShown="0">
  <x:tableColumns count="6">
    <x:tableColumn id="1" name="结构类型"/>
    <x:tableColumn id="2" name="两项分工"/>
    <x:tableColumn id="3" name="最低成立条件"/>
    <x:tableColumn id="4" name="常见路径"/>
    <x:tableColumn id="5" name="用户可见解释方向"/>
    <x:tableColumn id="6" name="边界提醒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iMatrixTable" displayName="CaiMatrixTable" ref="A4:F16" headerRowCount="1" totalsRowCount="0" totalsRowShown="0">
  <x:tableColumns count="6">
    <x:tableColumn id="1" name="结构类型"/>
    <x:tableColumn id="2" name="两项分工"/>
    <x:tableColumn id="3" name="最低成立条件"/>
    <x:tableColumn id="4" name="常见路径"/>
    <x:tableColumn id="5" name="用户可见解释方向"/>
    <x:tableColumn id="6" name="边界提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laceDualTable" displayName="PalaceDualTable" ref="A4:E17" headerRowCount="1" totalsRowCount="0" totalsRowShown="0">
  <x:tableColumns count="5">
    <x:tableColumn id="1" name="结构"/>
    <x:tableColumn id="2" name="DUAL处理"/>
    <x:tableColumn id="3" name="最低条件"/>
    <x:tableColumn id="4" name="输出方向"/>
    <x:tableColumn id="5" name="关键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ossModuleComboTable" displayName="CrossModuleComboTable" ref="A4:G27" headerRowCount="1" totalsRowCount="0" totalsRowShown="0">
  <x:tableColumns count="7">
    <x:tableColumn id="1" name="规则ID"/>
    <x:tableColumn id="2" name="组合简称"/>
    <x:tableColumn id="3" name="第一项"/>
    <x:tableColumn id="4" name="第二项"/>
    <x:tableColumn id="5" name="最低成立条件"/>
    <x:tableColumn id="6" name="用户解释模板"/>
    <x:tableColumn id="7" name="基础置信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alAtomicRulesTable" displayName="DualAtomicRulesTable" ref="A4:AE197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ualGateInterfaceTable" displayName="DualGateInterfaceTable" ref="A4:J116" headerRowCount="1" totalsRowCount="0" totalsRowShown="0">
  <x:tableColumns count="10">
    <x:tableColumn id="1" name="规则ID"/>
    <x:tableColumn id="2" name="规则名称"/>
    <x:tableColumn id="3" name="模块"/>
    <x:tableColumn id="4" name="类型"/>
    <x:tableColumn id="5" name="必要条件"/>
    <x:tableColumn id="6" name="排除条件"/>
    <x:tableColumn id="7" name="分值／路由作用"/>
    <x:tableColumn id="8" name="输出槽位"/>
    <x:tableColumn id="9" name="用户解释"/>
    <x:tableColumn id="10" name="置信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ualExamplesTable" displayName="DualExamplesTable" ref="A4:F14" headerRowCount="1" totalsRowCount="0" totalsRowShown="0">
  <x:tableColumns count="6">
    <x:tableColumn id="1" name="示例"/>
    <x:tableColumn id="2" name="输入摘要"/>
    <x:tableColumn id="3" name="关键判断"/>
    <x:tableColumn id="4" name="DUAL结果"/>
    <x:tableColumn id="5" name="完整用户表达"/>
    <x:tableColumn id="6" name="禁止越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ualFieldDictionaryTable" displayName="DualFieldDictionaryTable" ref="A4:C35" headerRowCount="1" totalsRowCount="0" totalsRowShown="0">
  <x:tableColumns count="3">
    <x:tableColumn id="1" name="字段名"/>
    <x:tableColumn id="2" name="准确含义"/>
    <x:tableColumn id="3" name="示例／允许值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ualVersionTable" displayName="DualVersionTable" ref="A4:D10" headerRowCount="1" totalsRowCount="0" totalsRowShown="0">
  <x:tableColumns count="4">
    <x:tableColumn id="1" name="项目"/>
    <x:tableColumn id="2" name="内容"/>
    <x:tableColumn id="3" name="当前状态"/>
    <x:tableColumn id="4" name="下一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2722c76ff47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4e5b83d84a44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0acf17c1b848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4b49712556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c72cc97b934f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95ab7493c64b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d97d45491a249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20d19f947546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f7e4cdef4845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98644db577842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99aecbdc1cb488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8" hidden="0" customWidth="1"/>
    <x:col min="4" max="4" width="58" hidden="0" customWidth="1"/>
  </x:cols>
  <x:sheetData>
    <x:row r="1" ht="30" customHeight="1">
      <x:c r="A1" s="6" t="str">
        <x:v>M2-DUAL 双重门槛与正偏并见原子规则库 V0.6</x:v>
      </x:c>
      <x:c r="B1" s="6"/>
      <x:c r="C1" s="6"/>
      <x:c r="D1" s="6"/>
    </x:row>
    <x:row r="2" ht="28" customHeight="1">
      <x:c r="A2" s="16" t="str">
        <x:v>用途：快速理解双层关系选择结构，并为开发提供可筛选、可验证、可追踪的原子规则。唯一正式真源为“06_原子规则”。</x:v>
      </x:c>
      <x:c r="B2" s="16"/>
      <x:c r="C2" s="16"/>
      <x:c r="D2" s="16"/>
    </x:row>
    <x:row r="4" ht="28" customHeight="1">
      <x:c r="A4" s="26" t="str">
        <x:v>项目</x:v>
      </x:c>
      <x:c r="B4" s="26" t="str">
        <x:v>内容</x:v>
      </x:c>
      <x:c r="C4" s="26" t="str">
        <x:v>规则范围</x:v>
      </x:c>
      <x:c r="D4" s="26" t="str">
        <x:v>模型边界提醒</x:v>
      </x:c>
    </x:row>
    <x:row r="5">
      <x:c r="A5" s="34" t="str">
        <x:v>模块定位</x:v>
      </x:c>
      <x:c r="B5" s="34" t="str">
        <x:v>判断两项关系条件之间到底是同义重复、主次分层、并行观察、分步骤确认、反复校准，还是随对象与阶段切换。</x:v>
      </x:c>
      <x:c r="C5" s="34" t="str">
        <x:v>M2-DUAL-001—193</x:v>
      </x:c>
      <x:c r="D5" s="34" t="str">
        <x:v>只解释关系选择中的双层结构；不评价对象质量、关系适配或婚姻结果。</x:v>
      </x:c>
    </x:row>
    <x:row r="6">
      <x:c r="A6" s="34" t="str">
        <x:v>规则总数</x:v>
      </x:c>
      <x:c r="B6" s="34" t="str">
        <x:v>193条原子规则</x:v>
      </x:c>
      <x:c r="C6" s="34" t="str">
        <x:v>001—193</x:v>
      </x:c>
      <x:c r="D6" s="34" t="str">
        <x:v>全部为V0.6初始知识规则，validation_status=待验证，provisional=true。</x:v>
      </x:c>
    </x:row>
    <x:row r="7">
      <x:c r="A7" s="34" t="str">
        <x:v>基础门控</x:v>
      </x:c>
      <x:c r="B7" s="34" t="str">
        <x:v>两项信号不自动等于双重门槛；必须通过维度独立、证据独立、同源去重和状态可靠检查。</x:v>
      </x:c>
      <x:c r="C7" s="34" t="str">
        <x:v>001—020</x:v>
      </x:c>
      <x:c r="D7" s="34" t="str">
        <x:v>“两项都强”仍可能只是同一条件被重复描述。</x:v>
      </x:c>
    </x:row>
    <x:row r="8">
      <x:c r="A8" s="34" t="str">
        <x:v>女命官杀并见</x:v>
      </x:c>
      <x:c r="B8" s="34" t="str">
        <x:v>区分正官主／七杀辅、七杀主／正官辅、势均并行、先后、往返及低证据情况。</x:v>
      </x:c>
      <x:c r="C8" s="34" t="str">
        <x:v>021—056</x:v>
      </x:c>
      <x:c r="D8" s="34" t="str">
        <x:v>官杀并见不等于感情复杂、多位对象或多段婚姻。</x:v>
      </x:c>
    </x:row>
    <x:row r="9">
      <x:c r="A9" s="34" t="str">
        <x:v>男命正偏财并见</x:v>
      </x:c>
      <x:c r="B9" s="34" t="str">
        <x:v>区分正财主／偏财辅、偏财主／正财辅、势均并行、先后、往返及低证据情况。</x:v>
      </x:c>
      <x:c r="C9" s="34" t="str">
        <x:v>057—092</x:v>
      </x:c>
      <x:c r="D9" s="34" t="str">
        <x:v>正偏财并见不等于花心、对象多或容易受诱惑。</x:v>
      </x:c>
    </x:row>
    <x:row r="10">
      <x:c r="A10" s="34" t="str">
        <x:v>夫妻宫双层</x:v>
      </x:c>
      <x:c r="B10" s="34" t="str">
        <x:v>处理日支主气、中气、余气、夫妻星入宫及同源去重。</x:v>
      </x:c>
      <x:c r="C10" s="34" t="str">
        <x:v>093—122</x:v>
      </x:c>
      <x:c r="D10" s="34" t="str">
        <x:v>藏干数量不等于配偶数量；藏干顺序也不等于现实时间线。</x:v>
      </x:c>
    </x:row>
    <x:row r="11">
      <x:c r="A11" s="34" t="str">
        <x:v>跨模块组合</x:v>
      </x:c>
      <x:c r="B11" s="34" t="str">
        <x:v>处理GATE、CORE、FLOW、SELF与M1之间的主次、并行、先后和往返关系。</x:v>
      </x:c>
      <x:c r="C11" s="34" t="str">
        <x:v>123—160</x:v>
      </x:c>
      <x:c r="D11" s="34" t="str">
        <x:v>最终最多保留两项；同源同义必须合并。</x:v>
      </x:c>
    </x:row>
    <x:row r="12">
      <x:c r="A12" s="34" t="str">
        <x:v>双路径与节奏接口</x:v>
      </x:c>
      <x:c r="B12" s="34" t="str">
        <x:v>处理两条FLOW路径、SELF选择位置和M2-TEMPO候选。</x:v>
      </x:c>
      <x:c r="C12" s="34" t="str">
        <x:v>161—184</x:v>
      </x:c>
      <x:c r="D12" s="34" t="str">
        <x:v>先后不等于主次，路径数量不等于确认速度。</x:v>
      </x:c>
    </x:row>
    <x:row r="13">
      <x:c r="A13" s="34" t="str">
        <x:v>置信与发布</x:v>
      </x:c>
      <x:c r="B13" s="34" t="str">
        <x:v>高、中、低置信，停止条件，标准用户输出和边界句。</x:v>
      </x:c>
      <x:c r="C13" s="34" t="str">
        <x:v>185—193</x:v>
      </x:c>
      <x:c r="D13" s="34" t="str">
        <x:v>“缺一不可”属于强结论，默认不写，必须由真实案例验证升级。</x:v>
      </x:c>
    </x:row>
    <x:row r="14">
      <x:c r="A14" s="34" t="str">
        <x:v>当前状态</x:v>
      </x:c>
      <x:c r="B14" s="34" t="str">
        <x:v>M2-DUAL结构已完整填充，等待真实案例校准。</x:v>
      </x:c>
      <x:c r="C14" s="34" t="str">
        <x:v>V0.6</x:v>
      </x:c>
      <x:c r="D14" s="34" t="str">
        <x:v>分值、阈值与顺序均为暂定参数，不代表统计准确率。</x:v>
      </x:c>
    </x:row>
    <x:row r="17" ht="28" customHeight="1">
      <x:c r="A17" s="26" t="str">
        <x:v>使用顺序</x:v>
      </x:c>
      <x:c r="B17" s="26" t="str">
        <x:v>说明</x:v>
      </x:c>
      <x:c r="C17" s="26" t="str"/>
      <x:c r="D17" s="26" t="str"/>
    </x:row>
    <x:row r="18">
      <x:c r="A18" s="34" t="str">
        <x:v>1</x:v>
      </x:c>
      <x:c r="B18" s="34" t="str">
        <x:v>先看“01_双重类型速查”，理解U01—U08。</x:v>
      </x:c>
      <x:c r="C18" s="34" t="str"/>
      <x:c r="D18" s="34" t="str"/>
    </x:row>
    <x:row r="19">
      <x:c r="A19" s="34" t="str">
        <x:v>2</x:v>
      </x:c>
      <x:c r="B19" s="34" t="str">
        <x:v>女命官杀并见看“02_官杀并见矩阵”；男命正偏财并见看“03_财星并见矩阵”。</x:v>
      </x:c>
      <x:c r="C19" s="34" t="str"/>
      <x:c r="D19" s="34" t="str"/>
    </x:row>
    <x:row r="20">
      <x:c r="A20" s="34" t="str">
        <x:v>3</x:v>
      </x:c>
      <x:c r="B20" s="34" t="str">
        <x:v>夫妻宫主气、中气、余气的双层处理看“04_夫妻宫双层矩阵”。</x:v>
      </x:c>
      <x:c r="C20" s="34" t="str"/>
      <x:c r="D20" s="34" t="str"/>
    </x:row>
    <x:row r="21">
      <x:c r="A21" s="34" t="str">
        <x:v>4</x:v>
      </x:c>
      <x:c r="B21" s="34" t="str">
        <x:v>GATE＋CORE常见组合与自然语言看“05_跨模块组合矩阵”。</x:v>
      </x:c>
      <x:c r="C21" s="34" t="str"/>
      <x:c r="D21" s="34" t="str"/>
    </x:row>
    <x:row r="22">
      <x:c r="A22" s="34" t="str">
        <x:v>5</x:v>
      </x:c>
      <x:c r="B22" s="34" t="str">
        <x:v>按规则编号、信号、输出槽位或验证状态筛选“06_原子规则”。</x:v>
      </x:c>
      <x:c r="C22" s="34" t="str"/>
      <x:c r="D22" s="34" t="str"/>
    </x:row>
    <x:row r="23">
      <x:c r="A23" s="34" t="str">
        <x:v>6</x:v>
      </x:c>
      <x:c r="B23" s="34" t="str">
        <x:v>遇到停止、去重、合化、SELF/FLOW/TEMPO接口，查看“07_门控与接口”。</x:v>
      </x:c>
      <x:c r="C23" s="34" t="str"/>
      <x:c r="D23" s="34" t="str"/>
    </x:row>
    <x:row r="24">
      <x:c r="A24" s="34" t="str">
        <x:v>7</x:v>
      </x:c>
      <x:c r="B24" s="34" t="str">
        <x:v>用“08_示例与模板”练习合成；用“10_版本与验证”记录支持案例和反例。</x:v>
      </x:c>
      <x:c r="C24" s="34" t="str"/>
      <x:c r="D24" s="34" t="str"/>
    </x:row>
  </x:sheetData>
  <x:mergeCells>
    <x:mergeCell ref="A1:D1"/>
    <x:mergeCell ref="A2:D2"/>
  </x:mergeCells>
  <x:conditionalFormatting sqref="A5:D14">
    <x:cfRule type="expression" dxfId="0" priority="1">
      <x:formula>MOD(ROW(),2)=0</x:formula>
    </x:cfRule>
  </x:conditionalFormatting>
  <x:conditionalFormatting sqref="A18:D24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32722c76ff47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56" hidden="0" customWidth="1"/>
    <x:col min="5" max="5" width="54" hidden="0" customWidth="1"/>
    <x:col min="6" max="6" width="42" hidden="0" customWidth="1"/>
  </x:cols>
  <x:sheetData>
    <x:row r="1" ht="30" customHeight="1">
      <x:c r="A1" s="6" t="str">
        <x:v>U01—U08 双重关系类型速查</x:v>
      </x:c>
      <x:c r="B1" s="6"/>
      <x:c r="C1" s="6"/>
      <x:c r="D1" s="6"/>
      <x:c r="E1" s="6"/>
      <x:c r="F1" s="6"/>
    </x:row>
    <x:row r="2" ht="28" customHeight="1">
      <x:c r="A2" s="16" t="str">
        <x:v>先判断两项是不是独立，再判断它们是主次、并行、先后、往返、切换、收敛、必要候选还是未决。</x:v>
      </x:c>
      <x:c r="B2" s="16"/>
      <x:c r="C2" s="16"/>
      <x:c r="D2" s="16"/>
      <x:c r="E2" s="16"/>
      <x:c r="F2" s="16"/>
    </x:row>
    <x:row r="4" ht="28" customHeight="1">
      <x:c r="A4" s="26" t="str">
        <x:v>类型ID</x:v>
      </x:c>
      <x:c r="B4" s="26" t="str">
        <x:v>名称</x:v>
      </x:c>
      <x:c r="C4" s="26" t="str">
        <x:v>核心含义</x:v>
      </x:c>
      <x:c r="D4" s="26" t="str">
        <x:v>最低成立证据</x:v>
      </x:c>
      <x:c r="E4" s="26" t="str">
        <x:v>推荐用户表达</x:v>
      </x:c>
      <x:c r="F4" s="26" t="str">
        <x:v>禁止误读</x:v>
      </x:c>
    </x:row>
    <x:row r="5">
      <x:c r="A5" s="34" t="str">
        <x:v>U01</x:v>
      </x:c>
      <x:c r="B5" s="34" t="str">
        <x:v>主次分层型</x:v>
      </x:c>
      <x:c r="C5" s="34" t="str">
        <x:v>一项是决定是否认真进入关系的核心，另一项是加分或第二道检查。</x:v>
      </x:c>
      <x:c r="D5" s="34" t="str">
        <x:v>分差明显；主项证据更强或更近；次项不具同等必要性。</x:v>
      </x:c>
      <x:c r="E5" s="34" t="str">
        <x:v>你最核心的门槛是A；B更像加分或复核。</x:v>
      </x:c>
      <x:c r="F5" s="34" t="str">
        <x:v>不要把次项写成同等必要。</x:v>
      </x:c>
    </x:row>
    <x:row r="6">
      <x:c r="A6" s="34" t="str">
        <x:v>U02</x:v>
      </x:c>
      <x:c r="B6" s="34" t="str">
        <x:v>双核心并行型</x:v>
      </x:c>
      <x:c r="C6" s="34" t="str">
        <x:v>两项解决不同问题，用户会同时观察。</x:v>
      </x:c>
      <x:c r="D6" s="34" t="str">
        <x:v>两项维度独立；证据均可靠；分差接近；没有稳定先后。</x:v>
      </x:c>
      <x:c r="E6" s="34" t="str">
        <x:v>你会同时确认A和B，两项都重要。</x:v>
      </x:c>
      <x:c r="F6" s="34" t="str">
        <x:v>默认不写“缺一不可”。</x:v>
      </x:c>
    </x:row>
    <x:row r="7">
      <x:c r="A7" s="34" t="str">
        <x:v>U03</x:v>
      </x:c>
      <x:c r="B7" s="34" t="str">
        <x:v>双层先后型</x:v>
      </x:c>
      <x:c r="C7" s="34" t="str">
        <x:v>一项先把关系带入认真评估，另一项完成复核。</x:v>
      </x:c>
      <x:c r="D7" s="34" t="str">
        <x:v>FLOW提供稳定顺序；两项均有独立证据。</x:v>
      </x:c>
      <x:c r="E7" s="34" t="str">
        <x:v>你通常先确认A，再用B完成复核。</x:v>
      </x:c>
      <x:c r="F7" s="34" t="str">
        <x:v>先后不等于重要性高低。</x:v>
      </x:c>
    </x:row>
    <x:row r="8">
      <x:c r="A8" s="34" t="str">
        <x:v>U04</x:v>
      </x:c>
      <x:c r="B8" s="34" t="str">
        <x:v>往返验证型</x:v>
      </x:c>
      <x:c r="C8" s="34" t="str">
        <x:v>对方表现与用户标准反复相互校准。</x:v>
      </x:c>
      <x:c r="D8" s="34" t="str">
        <x:v>存在闭环或D03内外往返；两项在多轮互动中互证。</x:v>
      </x:c>
      <x:c r="E8" s="34" t="str">
        <x:v>A和B会随着后续表现反复验证。</x:v>
      </x:c>
      <x:c r="F8" s="34" t="str">
        <x:v>不等于犹豫不决。</x:v>
      </x:c>
    </x:row>
    <x:row r="9">
      <x:c r="A9" s="34" t="str">
        <x:v>U05</x:v>
      </x:c>
      <x:c r="B9" s="34" t="str">
        <x:v>情境切换型</x:v>
      </x:c>
      <x:c r="C9" s="34" t="str">
        <x:v>不同对象、阶段或现实环境，会让不同门槛先成为重点。</x:v>
      </x:c>
      <x:c r="D9" s="34" t="str">
        <x:v>A04或F12可靠；没有固定主次；切换有结构证据。</x:v>
      </x:c>
      <x:c r="E9" s="34" t="str">
        <x:v>不同情境下，A或B可能先成为重点。</x:v>
      </x:c>
      <x:c r="F9" s="34" t="str">
        <x:v>不等于没有原则或感情复杂。</x:v>
      </x:c>
    </x:row>
    <x:row r="10">
      <x:c r="A10" s="34" t="str">
        <x:v>U06</x:v>
      </x:c>
      <x:c r="B10" s="34" t="str">
        <x:v>同义收敛型</x:v>
      </x:c>
      <x:c r="C10" s="34" t="str">
        <x:v>看似两项，实质在回答同一个关系问题，应合并为一项。</x:v>
      </x:c>
      <x:c r="D10" s="34" t="str">
        <x:v>同维度、同来源、同一组行为同时证明，或夫妻星入宫同源。</x:v>
      </x:c>
      <x:c r="E10" s="34" t="str">
        <x:v>把重复描述合成一个更清楚的核心门槛。</x:v>
      </x:c>
      <x:c r="F10" s="34" t="str">
        <x:v>不得为了丰富输出硬拆成两项。</x:v>
      </x:c>
    </x:row>
    <x:row r="11">
      <x:c r="A11" s="34" t="str">
        <x:v>U07</x:v>
      </x:c>
      <x:c r="B11" s="34" t="str">
        <x:v>双核心必要候选</x:v>
      </x:c>
      <x:c r="C11" s="34" t="str">
        <x:v>两项都可能构成核心条件，但是否真的缺一不可尚待验证。</x:v>
      </x:c>
      <x:c r="D11" s="34" t="str">
        <x:v>两项独立、均核心、长期案例显示缺失任一项都会停止进入关系。</x:v>
      </x:c>
      <x:c r="E11" s="34" t="str">
        <x:v>两项都很重要；必要性仍需结合经历验证。</x:v>
      </x:c>
      <x:c r="F11" s="34" t="str">
        <x:v>未经案例验证不得写“缺一不可”。</x:v>
      </x:c>
    </x:row>
    <x:row r="12">
      <x:c r="A12" s="34" t="str">
        <x:v>U08</x:v>
      </x:c>
      <x:c r="B12" s="34" t="str">
        <x:v>未决／低置信型</x:v>
      </x:c>
      <x:c r="C12" s="34" t="str">
        <x:v>两项状态、主次、合化或路径关系无法稳定确定。</x:v>
      </x:c>
      <x:c r="D12" s="34" t="str">
        <x:v>关键状态争议、证据不足、互相排斥且无解释接口。</x:v>
      </x:c>
      <x:c r="E12" s="34" t="str">
        <x:v>先保留主要线索，另一项作为待验证候选。</x:v>
      </x:c>
      <x:c r="F12" s="34" t="str">
        <x:v>不得用“复杂型”掩盖不确定。</x:v>
      </x:c>
    </x:row>
    <x:row r="15" ht="28" customHeight="1">
      <x:c r="A15" s="26" t="str">
        <x:v>观察维度ID</x:v>
      </x:c>
      <x:c r="B15" s="26" t="str">
        <x:v>名称</x:v>
      </x:c>
      <x:c r="C15" s="26" t="str">
        <x:v>内部问题</x:v>
      </x:c>
      <x:c r="D15" s="26" t="str">
        <x:v>通过标准</x:v>
      </x:c>
      <x:c r="E15" s="26" t="str">
        <x:v>未通过时处理</x:v>
      </x:c>
      <x:c r="F15" s="26" t="str">
        <x:v>备注</x:v>
      </x:c>
    </x:row>
    <x:row r="16">
      <x:c r="A16" s="34" t="str">
        <x:v>K01</x:v>
      </x:c>
      <x:c r="B16" s="34" t="str">
        <x:v>维度独立性</x:v>
      </x:c>
      <x:c r="C16" s="34" t="str">
        <x:v>两项是否在回答不同的关系问题？</x:v>
      </x:c>
      <x:c r="D16" s="34" t="str">
        <x:v>例如“承诺清楚”与“实际行动”分别成立。</x:v>
      </x:c>
      <x:c r="E16" s="34" t="str">
        <x:v>同义则转U06合并。</x:v>
      </x:c>
      <x:c r="F16" s="34" t="str">
        <x:v>最优先检查。</x:v>
      </x:c>
    </x:row>
    <x:row r="17">
      <x:c r="A17" s="34" t="str">
        <x:v>K02</x:v>
      </x:c>
      <x:c r="B17" s="34" t="str">
        <x:v>证据来源独立性</x:v>
      </x:c>
      <x:c r="C17" s="34" t="str">
        <x:v>两项是否来自至少两类独立证据？</x:v>
      </x:c>
      <x:c r="D17" s="34" t="str">
        <x:v>夫妻宫＋夫妻星、夫妻星＋FLOW等。</x:v>
      </x:c>
      <x:c r="E17" s="34" t="str">
        <x:v>同一信号重复翻译必须去重。</x:v>
      </x:c>
      <x:c r="F17" s="34" t="str">
        <x:v>不能靠一条信息双计。</x:v>
      </x:c>
    </x:row>
    <x:row r="18">
      <x:c r="A18" s="34" t="str">
        <x:v>K03</x:v>
      </x:c>
      <x:c r="B18" s="34" t="str">
        <x:v>力量接近度</x:v>
      </x:c>
      <x:c r="C18" s="34" t="str">
        <x:v>两项是势均、主次还是一强一弱？</x:v>
      </x:c>
      <x:c r="D18" s="34" t="str">
        <x:v>根据透藏、根气、旺弱、远近和模块权重比较。</x:v>
      </x:c>
      <x:c r="E18" s="34" t="str">
        <x:v>分差明显转U01；差距过大只保留主项。</x:v>
      </x:c>
      <x:c r="F18" s="34" t="str">
        <x:v>阈值暂定。</x:v>
      </x:c>
    </x:row>
    <x:row r="19">
      <x:c r="A19" s="34" t="str">
        <x:v>K04</x:v>
      </x:c>
      <x:c r="B19" s="34" t="str">
        <x:v>功能互补度</x:v>
      </x:c>
      <x:c r="C19" s="34" t="str">
        <x:v>两项是否共同完成不同环节？</x:v>
      </x:c>
      <x:c r="D19" s="34" t="str">
        <x:v>例如“有感觉”负责入口，“能持续”负责认真确认。</x:v>
      </x:c>
      <x:c r="E19" s="34" t="str">
        <x:v>功能相同转U06。</x:v>
      </x:c>
      <x:c r="F19" s="34" t="str">
        <x:v>用于解释为什么两项共存。</x:v>
      </x:c>
    </x:row>
    <x:row r="20">
      <x:c r="A20" s="34" t="str">
        <x:v>K05</x:v>
      </x:c>
      <x:c r="B20" s="34" t="str">
        <x:v>必要性证据</x:v>
      </x:c>
      <x:c r="C20" s="34" t="str">
        <x:v>缺少任一项时，用户是否稳定地停止进入关系？</x:v>
      </x:c>
      <x:c r="D20" s="34" t="str">
        <x:v>需真实经历重复支持。</x:v>
      </x:c>
      <x:c r="E20" s="34" t="str">
        <x:v>没有案例只写“两项都重要”。</x:v>
      </x:c>
      <x:c r="F20" s="34" t="str">
        <x:v>U07升级门槛。</x:v>
      </x:c>
    </x:row>
    <x:row r="21">
      <x:c r="A21" s="34" t="str">
        <x:v>K06</x:v>
      </x:c>
      <x:c r="B21" s="34" t="str">
        <x:v>顺序证据</x:v>
      </x:c>
      <x:c r="C21" s="34" t="str">
        <x:v>是否有可靠FLOW支持先后？</x:v>
      </x:c>
      <x:c r="D21" s="34" t="str">
        <x:v>两条路径方向一致，且有GATE/CORE终点。</x:v>
      </x:c>
      <x:c r="E21" s="34" t="str">
        <x:v>没有顺序证据时优先并行。</x:v>
      </x:c>
      <x:c r="F21" s="34" t="str">
        <x:v>先后≠主次。</x:v>
      </x:c>
    </x:row>
    <x:row r="22">
      <x:c r="A22" s="34" t="str">
        <x:v>K07</x:v>
      </x:c>
      <x:c r="B22" s="34" t="str">
        <x:v>情境切换证据</x:v>
      </x:c>
      <x:c r="C22" s="34" t="str">
        <x:v>是否因对象或阶段改变入口？</x:v>
      </x:c>
      <x:c r="D22" s="34" t="str">
        <x:v>A04/F12及案例均支持。</x:v>
      </x:c>
      <x:c r="E22" s="34" t="str">
        <x:v>没有情境证据不得写切换。</x:v>
      </x:c>
      <x:c r="F22" s="34" t="str">
        <x:v>切换≠无原则。</x:v>
      </x:c>
    </x:row>
    <x:row r="23">
      <x:c r="A23" s="34" t="str">
        <x:v>K08</x:v>
      </x:c>
      <x:c r="B23" s="34" t="str">
        <x:v>未决冲突</x:v>
      </x:c>
      <x:c r="C23" s="34" t="str">
        <x:v>两项是否相互排斥且无接口解释？</x:v>
      </x:c>
      <x:c r="D23" s="34" t="str">
        <x:v>能由SELF、FLOW、主次、合化解释则不算未决。</x:v>
      </x:c>
      <x:c r="E23" s="34" t="str">
        <x:v>无法解释转U08并停止具体合成。</x:v>
      </x:c>
      <x:c r="F23" s="34" t="str">
        <x:v>避免伪精确。</x:v>
      </x:c>
    </x:row>
  </x:sheetData>
  <x:mergeCells>
    <x:mergeCell ref="A1:F1"/>
    <x:mergeCell ref="A2:F2"/>
  </x:mergeCells>
  <x:conditionalFormatting sqref="A5:F12">
    <x:cfRule type="expression" dxfId="2" priority="1">
      <x:formula>MOD(ROW(),2)=0</x:formula>
    </x:cfRule>
  </x:conditionalFormatting>
  <x:conditionalFormatting sqref="A16:F23">
    <x:cfRule type="expression" dxfId="3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4e5b83d84a44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58" hidden="0" customWidth="1"/>
    <x:col min="4" max="4" width="24" hidden="0" customWidth="1"/>
    <x:col min="5" max="5" width="62" hidden="0" customWidth="1"/>
    <x:col min="6" max="6" width="46" hidden="0" customWidth="1"/>
  </x:cols>
  <x:sheetData>
    <x:row r="1" ht="30" customHeight="1">
      <x:c r="A1" s="6" t="str">
        <x:v>女命官杀并见：关系准入双层矩阵</x:v>
      </x:c>
      <x:c r="B1" s="6"/>
      <x:c r="C1" s="6"/>
      <x:c r="D1" s="6"/>
      <x:c r="E1" s="6"/>
      <x:c r="F1" s="6"/>
    </x:row>
    <x:row r="2" ht="28" customHeight="1">
      <x:c r="A2" s="16" t="str">
        <x:v>正官负责“说得清楚、守得住”；七杀负责“做得到、扛得住”。二者并见先判断主次与独立性，不使用“官杀混杂”作为用户标签。</x:v>
      </x:c>
      <x:c r="B2" s="16"/>
      <x:c r="C2" s="16"/>
      <x:c r="D2" s="16"/>
      <x:c r="E2" s="16"/>
      <x:c r="F2" s="16"/>
    </x:row>
    <x:row r="4" ht="28" customHeight="1">
      <x:c r="A4" s="26" t="str">
        <x:v>结构类型</x:v>
      </x:c>
      <x:c r="B4" s="26" t="str">
        <x:v>两项分工</x:v>
      </x:c>
      <x:c r="C4" s="26" t="str">
        <x:v>最低成立条件</x:v>
      </x:c>
      <x:c r="D4" s="26" t="str">
        <x:v>常见路径</x:v>
      </x:c>
      <x:c r="E4" s="26" t="str">
        <x:v>用户可见解释方向</x:v>
      </x:c>
      <x:c r="F4" s="26" t="str">
        <x:v>边界提醒</x:v>
      </x:c>
    </x:row>
    <x:row r="5">
      <x:c r="A5" s="34" t="str">
        <x:v>基础映射</x:v>
      </x:c>
      <x:c r="B5" s="34" t="str">
        <x:v>正官</x:v>
      </x:c>
      <x:c r="C5" s="34" t="str">
        <x:v>承诺、守约、责任、秩序</x:v>
      </x:c>
      <x:c r="D5" s="34" t="str">
        <x:v>G01/G11；F05</x:v>
      </x:c>
      <x:c r="E5" s="34" t="str">
        <x:v>一个人是否说得清楚、守得住承诺。</x:v>
      </x:c>
      <x:c r="F5" s="34" t="str">
        <x:v>不等于有身份、公职或婚姻稳定。</x:v>
      </x:c>
    </x:row>
    <x:row r="6">
      <x:c r="A6" s="34" t="str">
        <x:v>基础映射</x:v>
      </x:c>
      <x:c r="B6" s="34" t="str">
        <x:v>七杀</x:v>
      </x:c>
      <x:c r="C6" s="34" t="str">
        <x:v>行动、推进、解决问题、承担后续</x:v>
      </x:c>
      <x:c r="D6" s="34" t="str">
        <x:v>G02；F03</x:v>
      </x:c>
      <x:c r="E6" s="34" t="str">
        <x:v>一个人是否真正行动并在关键处承担。</x:v>
      </x:c>
      <x:c r="F6" s="34" t="str">
        <x:v>不等于强势、暴力或危险关系。</x:v>
      </x:c>
    </x:row>
    <x:row r="7">
      <x:c r="A7" s="34" t="str">
        <x:v>U01 官主杀辅</x:v>
      </x:c>
      <x:c r="B7" s="34" t="str">
        <x:v>正官为主，七杀为辅</x:v>
      </x:c>
      <x:c r="C7" s="34" t="str">
        <x:v>正官明显更强、更近、更有根；七杀可靠但次级</x:v>
      </x:c>
      <x:c r="D7" s="34" t="str">
        <x:v>F05→F03常见</x:v>
      </x:c>
      <x:c r="E7" s="34" t="str">
        <x:v>先看关系是否清楚可靠，再看是否有行动力。</x:v>
      </x:c>
      <x:c r="F7" s="34" t="str">
        <x:v>七杀弱远只能做加分。</x:v>
      </x:c>
    </x:row>
    <x:row r="8">
      <x:c r="A8" s="34" t="str">
        <x:v>U01 杀主官辅</x:v>
      </x:c>
      <x:c r="B8" s="34" t="str">
        <x:v>七杀为主，正官为辅</x:v>
      </x:c>
      <x:c r="C8" s="34" t="str">
        <x:v>七杀明显更强、更近、更有根；正官可靠但次级</x:v>
      </x:c>
      <x:c r="D8" s="34" t="str">
        <x:v>F03→F05常见</x:v>
      </x:c>
      <x:c r="E8" s="34" t="str">
        <x:v>先看能否推进和承担，再复核承诺与秩序。</x:v>
      </x:c>
      <x:c r="F8" s="34" t="str">
        <x:v>正官弱远只做复核。</x:v>
      </x:c>
    </x:row>
    <x:row r="9">
      <x:c r="A9" s="34" t="str">
        <x:v>U02 势均并行</x:v>
      </x:c>
      <x:c r="B9" s="34" t="str">
        <x:v>正官与七杀势均</x:v>
      </x:c>
      <x:c r="C9" s="34" t="str">
        <x:v>两项均有根、有效、分差接近；无稳定先后</x:v>
      </x:c>
      <x:c r="D9" s="34" t="str">
        <x:v>F05 ∥ F03</x:v>
      </x:c>
      <x:c r="E9" s="34" t="str">
        <x:v>同时观察是否说得清楚，也是否做得到。</x:v>
      </x:c>
      <x:c r="F9" s="34" t="str">
        <x:v>并行不等于感情复杂。</x:v>
      </x:c>
    </x:row>
    <x:row r="10">
      <x:c r="A10" s="34" t="str">
        <x:v>U03 承诺先行</x:v>
      </x:c>
      <x:c r="B10" s="34" t="str">
        <x:v>正官入口，七杀复核</x:v>
      </x:c>
      <x:c r="C10" s="34" t="str">
        <x:v>FLOW可靠支持F05→F03</x:v>
      </x:c>
      <x:c r="D10" s="34" t="str">
        <x:v>先明确再行动</x:v>
      </x:c>
      <x:c r="E10" s="34" t="str">
        <x:v>先确认关系态度，再用实际行动检验。</x:v>
      </x:c>
      <x:c r="F10" s="34" t="str">
        <x:v>先后不代表正官更重要。</x:v>
      </x:c>
    </x:row>
    <x:row r="11">
      <x:c r="A11" s="34" t="str">
        <x:v>U03 行动先行</x:v>
      </x:c>
      <x:c r="B11" s="34" t="str">
        <x:v>七杀入口，正官复核</x:v>
      </x:c>
      <x:c r="C11" s="34" t="str">
        <x:v>FLOW可靠支持F03→F05</x:v>
      </x:c>
      <x:c r="D11" s="34" t="str">
        <x:v>先行动再明确</x:v>
      </x:c>
      <x:c r="E11" s="34" t="str">
        <x:v>先看到推进与承担，再确认关系是否能说清楚。</x:v>
      </x:c>
      <x:c r="F11" s="34" t="str">
        <x:v>不等于被对方推动。</x:v>
      </x:c>
    </x:row>
    <x:row r="12">
      <x:c r="A12" s="34" t="str">
        <x:v>U04 往返验证</x:v>
      </x:c>
      <x:c r="B12" s="34" t="str">
        <x:v>承诺与行动互证</x:v>
      </x:c>
      <x:c r="C12" s="34" t="str">
        <x:v>D03/闭环可靠</x:v>
      </x:c>
      <x:c r="D12" s="34" t="str">
        <x:v>F05↔F03</x:v>
      </x:c>
      <x:c r="E12" s="34" t="str">
        <x:v>表态、兑现、再次确认会反复校准。</x:v>
      </x:c>
      <x:c r="F12" s="34" t="str">
        <x:v>不等于犹豫不决。</x:v>
      </x:c>
    </x:row>
    <x:row r="13">
      <x:c r="A13" s="34" t="str">
        <x:v>U07 必要候选</x:v>
      </x:c>
      <x:c r="B13" s="34" t="str">
        <x:v>承诺与行动都可能是核心</x:v>
      </x:c>
      <x:c r="C13" s="34" t="str">
        <x:v>两项独立且均核心；真实案例显示缺任一项即停止</x:v>
      </x:c>
      <x:c r="D13" s="34" t="str">
        <x:v>待验证</x:v>
      </x:c>
      <x:c r="E13" s="34" t="str">
        <x:v>两项都重要，但是否缺一不可需经历验证。</x:v>
      </x:c>
      <x:c r="F13" s="34" t="str">
        <x:v>默认禁止写缺一不可。</x:v>
      </x:c>
    </x:row>
    <x:row r="14">
      <x:c r="A14" s="34" t="str">
        <x:v>入宫：正官主气</x:v>
      </x:c>
      <x:c r="B14" s="34" t="str">
        <x:v>秩序内核＋行动外证</x:v>
      </x:c>
      <x:c r="C14" s="34" t="str">
        <x:v>正官在日支主气，七杀在外且可靠</x:v>
      </x:c>
      <x:c r="D14" s="34" t="str">
        <x:v>G01/G11＋F03</x:v>
      </x:c>
      <x:c r="E14" s="34" t="str">
        <x:v>关系内核先要清楚可靠，行动是资格证明。</x:v>
      </x:c>
      <x:c r="F14" s="34" t="str">
        <x:v>CORE与GATE同源要去重。</x:v>
      </x:c>
    </x:row>
    <x:row r="15">
      <x:c r="A15" s="34" t="str">
        <x:v>入宫：七杀主气</x:v>
      </x:c>
      <x:c r="B15" s="34" t="str">
        <x:v>行动内核＋秩序复核</x:v>
      </x:c>
      <x:c r="C15" s="34" t="str">
        <x:v>七杀在日支主气，正官在外且可靠</x:v>
      </x:c>
      <x:c r="D15" s="34" t="str">
        <x:v>G02＋F05</x:v>
      </x:c>
      <x:c r="E15" s="34" t="str">
        <x:v>关系内核要能推进承担，承诺秩序负责复核。</x:v>
      </x:c>
      <x:c r="F15" s="34" t="str">
        <x:v>不能由入宫推出对象强势。</x:v>
      </x:c>
    </x:row>
    <x:row r="16">
      <x:c r="A16" s="34" t="str">
        <x:v>降级/停止</x:v>
      </x:c>
      <x:c r="B16" s="34" t="str">
        <x:v>一方真合化、受损、弱远或双方均弱</x:v>
      </x:c>
      <x:c r="C16" s="34" t="str">
        <x:v>原性质改变或第二项证据不足</x:v>
      </x:c>
      <x:c r="D16" s="34" t="str">
        <x:v>U01/U06/U08</x:v>
      </x:c>
      <x:c r="E16" s="34" t="str">
        <x:v>只保留有效主项，或停止双重判断。</x:v>
      </x:c>
      <x:c r="F16" s="34" t="str">
        <x:v>不得硬凑官杀双核心。</x:v>
      </x:c>
    </x:row>
  </x:sheetData>
  <x:mergeCells>
    <x:mergeCell ref="A1:F1"/>
    <x:mergeCell ref="A2:F2"/>
  </x:mergeCells>
  <x:conditionalFormatting sqref="A5:F16">
    <x:cfRule type="expression" dxfId="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0acf17c1b848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8" hidden="0" customWidth="1"/>
    <x:col min="4" max="4" width="24" hidden="0" customWidth="1"/>
    <x:col min="5" max="5" width="62" hidden="0" customWidth="1"/>
    <x:col min="6" max="6" width="46" hidden="0" customWidth="1"/>
  </x:cols>
  <x:sheetData>
    <x:row r="1" ht="30" customHeight="1">
      <x:c r="A1" s="6" t="str">
        <x:v>男命正偏财并见：关系准入双层矩阵</x:v>
      </x:c>
      <x:c r="B1" s="6"/>
      <x:c r="C1" s="6"/>
      <x:c r="D1" s="6"/>
      <x:c r="E1" s="6"/>
      <x:c r="F1" s="6"/>
    </x:row>
    <x:row r="2" ht="28" customHeight="1">
      <x:c r="A2" s="16" t="str">
        <x:v>正财负责“能否持续并落实”；偏财负责“互动是否有来有往并愿意延续”。二者并见不等于花心或对象数量增加。</x:v>
      </x:c>
      <x:c r="B2" s="16"/>
      <x:c r="C2" s="16"/>
      <x:c r="D2" s="16"/>
      <x:c r="E2" s="16"/>
      <x:c r="F2" s="16"/>
    </x:row>
    <x:row r="4" ht="28" customHeight="1">
      <x:c r="A4" s="26" t="str">
        <x:v>结构类型</x:v>
      </x:c>
      <x:c r="B4" s="26" t="str">
        <x:v>两项分工</x:v>
      </x:c>
      <x:c r="C4" s="26" t="str">
        <x:v>最低成立条件</x:v>
      </x:c>
      <x:c r="D4" s="26" t="str">
        <x:v>常见路径</x:v>
      </x:c>
      <x:c r="E4" s="26" t="str">
        <x:v>用户可见解释方向</x:v>
      </x:c>
      <x:c r="F4" s="26" t="str">
        <x:v>边界提醒</x:v>
      </x:c>
    </x:row>
    <x:row r="5">
      <x:c r="A5" s="34" t="str">
        <x:v>基础映射</x:v>
      </x:c>
      <x:c r="B5" s="34" t="str">
        <x:v>正财</x:v>
      </x:c>
      <x:c r="C5" s="34" t="str">
        <x:v>持续投入、现实安排、生活可落实</x:v>
      </x:c>
      <x:c r="D5" s="34" t="str">
        <x:v>G03/G09；F04</x:v>
      </x:c>
      <x:c r="E5" s="34" t="str">
        <x:v>一个人是否愿意稳定投入并把关系纳入现实。</x:v>
      </x:c>
      <x:c r="F5" s="34" t="str">
        <x:v>不等于顾家女性或婚姻稳定。</x:v>
      </x:c>
    </x:row>
    <x:row r="6">
      <x:c r="A6" s="34" t="str">
        <x:v>基础映射</x:v>
      </x:c>
      <x:c r="B6" s="34" t="str">
        <x:v>偏财</x:v>
      </x:c>
      <x:c r="C6" s="34" t="str">
        <x:v>互动回应、共同体验、社交与新鲜感的现实延续</x:v>
      </x:c>
      <x:c r="D6" s="34" t="str">
        <x:v>G04；F06</x:v>
      </x:c>
      <x:c r="E6" s="34" t="str">
        <x:v>相处是否有来有往、有活力，并愿意继续。</x:v>
      </x:c>
      <x:c r="F6" s="34" t="str">
        <x:v>不等于花心、对象多。</x:v>
      </x:c>
    </x:row>
    <x:row r="7">
      <x:c r="A7" s="34" t="str">
        <x:v>U01 正财主偏财辅</x:v>
      </x:c>
      <x:c r="B7" s="34" t="str">
        <x:v>正财为主，偏财为辅</x:v>
      </x:c>
      <x:c r="C7" s="34" t="str">
        <x:v>正财更强、更近、更有根；偏财可靠但次级</x:v>
      </x:c>
      <x:c r="D7" s="34" t="str">
        <x:v>F04→F06常见</x:v>
      </x:c>
      <x:c r="E7" s="34" t="str">
        <x:v>先看能否持续和落实，再看相处是否有活力。</x:v>
      </x:c>
      <x:c r="F7" s="34" t="str">
        <x:v>偏财弱远只能做加分。</x:v>
      </x:c>
    </x:row>
    <x:row r="8">
      <x:c r="A8" s="34" t="str">
        <x:v>U01 偏财主正财辅</x:v>
      </x:c>
      <x:c r="B8" s="34" t="str">
        <x:v>偏财为主，正财为辅</x:v>
      </x:c>
      <x:c r="C8" s="34" t="str">
        <x:v>偏财更强、更近、更有根；正财可靠但次级</x:v>
      </x:c>
      <x:c r="D8" s="34" t="str">
        <x:v>F06→F04常见</x:v>
      </x:c>
      <x:c r="E8" s="34" t="str">
        <x:v>先通过互动与体验进入评估，再看能否长期投入。</x:v>
      </x:c>
      <x:c r="F8" s="34" t="str">
        <x:v>正财弱远只做复核。</x:v>
      </x:c>
    </x:row>
    <x:row r="9">
      <x:c r="A9" s="34" t="str">
        <x:v>U02 势均并行</x:v>
      </x:c>
      <x:c r="B9" s="34" t="str">
        <x:v>正财与偏财势均</x:v>
      </x:c>
      <x:c r="C9" s="34" t="str">
        <x:v>两项均有效、分差接近；无稳定先后</x:v>
      </x:c>
      <x:c r="D9" s="34" t="str">
        <x:v>F04 ∥ F06</x:v>
      </x:c>
      <x:c r="E9" s="34" t="str">
        <x:v>同时观察有没有感觉，也能不能持续。</x:v>
      </x:c>
      <x:c r="F9" s="34" t="str">
        <x:v>并行不等于选择多。</x:v>
      </x:c>
    </x:row>
    <x:row r="10">
      <x:c r="A10" s="34" t="str">
        <x:v>U03 现实先行</x:v>
      </x:c>
      <x:c r="B10" s="34" t="str">
        <x:v>正财入口，偏财复核</x:v>
      </x:c>
      <x:c r="C10" s="34" t="str">
        <x:v>FLOW支持F04→F06</x:v>
      </x:c>
      <x:c r="D10" s="34" t="str">
        <x:v>先持续后体验</x:v>
      </x:c>
      <x:c r="E10" s="34" t="str">
        <x:v>先看现实投入，再确认互动是否自然有活力。</x:v>
      </x:c>
      <x:c r="F10" s="34" t="str">
        <x:v>先后不等于现实比感觉更重要。</x:v>
      </x:c>
    </x:row>
    <x:row r="11">
      <x:c r="A11" s="34" t="str">
        <x:v>U03 互动先行</x:v>
      </x:c>
      <x:c r="B11" s="34" t="str">
        <x:v>偏财入口，正财复核</x:v>
      </x:c>
      <x:c r="C11" s="34" t="str">
        <x:v>FLOW支持F06→F04</x:v>
      </x:c>
      <x:c r="D11" s="34" t="str">
        <x:v>先体验后落实</x:v>
      </x:c>
      <x:c r="E11" s="34" t="str">
        <x:v>先通过互动产生认真评估，再看能否转成持续投入。</x:v>
      </x:c>
      <x:c r="F11" s="34" t="str">
        <x:v>不等于只看新鲜感。</x:v>
      </x:c>
    </x:row>
    <x:row r="12">
      <x:c r="A12" s="34" t="str">
        <x:v>U04 往返验证</x:v>
      </x:c>
      <x:c r="B12" s="34" t="str">
        <x:v>互动与投入互证</x:v>
      </x:c>
      <x:c r="C12" s="34" t="str">
        <x:v>D03/闭环可靠</x:v>
      </x:c>
      <x:c r="D12" s="34" t="str">
        <x:v>F06↔F04</x:v>
      </x:c>
      <x:c r="E12" s="34" t="str">
        <x:v>相处体验和现实投入会反复互相验证。</x:v>
      </x:c>
      <x:c r="F12" s="34" t="str">
        <x:v>不等于摇摆。</x:v>
      </x:c>
    </x:row>
    <x:row r="13">
      <x:c r="A13" s="34" t="str">
        <x:v>U07 必要候选</x:v>
      </x:c>
      <x:c r="B13" s="34" t="str">
        <x:v>体验与持续都可能是核心</x:v>
      </x:c>
      <x:c r="C13" s="34" t="str">
        <x:v>两项独立且均核心；案例重复支持</x:v>
      </x:c>
      <x:c r="D13" s="34" t="str">
        <x:v>待验证</x:v>
      </x:c>
      <x:c r="E13" s="34" t="str">
        <x:v>两项都重要；是否缺一不可仍需经历验证。</x:v>
      </x:c>
      <x:c r="F13" s="34" t="str">
        <x:v>默认不使用强必要句。</x:v>
      </x:c>
    </x:row>
    <x:row r="14">
      <x:c r="A14" s="34" t="str">
        <x:v>入宫：正财主气</x:v>
      </x:c>
      <x:c r="B14" s="34" t="str">
        <x:v>现实内核＋互动入口</x:v>
      </x:c>
      <x:c r="C14" s="34" t="str">
        <x:v>正财在日支主气，偏财在外且可靠</x:v>
      </x:c>
      <x:c r="D14" s="34" t="str">
        <x:v>G03/G09＋F06</x:v>
      </x:c>
      <x:c r="E14" s="34" t="str">
        <x:v>真正进入关系仍要能持续，互动负责打开入口。</x:v>
      </x:c>
      <x:c r="F14" s="34" t="str">
        <x:v>同源证据去重。</x:v>
      </x:c>
    </x:row>
    <x:row r="15">
      <x:c r="A15" s="34" t="str">
        <x:v>入宫：偏财主气</x:v>
      </x:c>
      <x:c r="B15" s="34" t="str">
        <x:v>互动内核＋持续复核</x:v>
      </x:c>
      <x:c r="C15" s="34" t="str">
        <x:v>偏财在日支主气，正财在外且可靠</x:v>
      </x:c>
      <x:c r="D15" s="34" t="str">
        <x:v>G04＋F04</x:v>
      </x:c>
      <x:c r="E15" s="34" t="str">
        <x:v>互动质量是关系内核，持续投入负责长期复核。</x:v>
      </x:c>
      <x:c r="F15" s="34" t="str">
        <x:v>不由此推断爱玩。</x:v>
      </x:c>
    </x:row>
    <x:row r="16">
      <x:c r="A16" s="34" t="str">
        <x:v>降级/停止</x:v>
      </x:c>
      <x:c r="B16" s="34" t="str">
        <x:v>一方真合化、受损、弱远或双方均弱</x:v>
      </x:c>
      <x:c r="C16" s="34" t="str">
        <x:v>原性质改变或第二项证据不足</x:v>
      </x:c>
      <x:c r="D16" s="34" t="str">
        <x:v>U01/U06/U08</x:v>
      </x:c>
      <x:c r="E16" s="34" t="str">
        <x:v>只保留有效主项，或停止双重判断。</x:v>
      </x:c>
      <x:c r="F16" s="34" t="str">
        <x:v>不得硬凑正偏财双核心。</x:v>
      </x:c>
    </x:row>
  </x:sheetData>
  <x:mergeCells>
    <x:mergeCell ref="A1:F1"/>
    <x:mergeCell ref="A2:F2"/>
  </x:mergeCells>
  <x:conditionalFormatting sqref="A5:F16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4b497125564a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62" hidden="0" customWidth="1"/>
    <x:col min="4" max="4" width="50" hidden="0" customWidth="1"/>
    <x:col min="5" max="5" width="58" hidden="0" customWidth="1"/>
  </x:cols>
  <x:sheetData>
    <x:row r="1" ht="30" customHeight="1">
      <x:c r="A1" s="6" t="str">
        <x:v>夫妻宫主气、中气、余气：双层门槛速查</x:v>
      </x:c>
      <x:c r="B1" s="6"/>
      <x:c r="C1" s="6"/>
      <x:c r="D1" s="6"/>
      <x:c r="E1" s="6"/>
    </x:row>
    <x:row r="2" ht="28" customHeight="1">
      <x:c r="A2" s="16" t="str">
        <x:v>日支藏干提供关系门槛层级，但藏干数量不等于配偶数量，主中余气顺序也不等于现实确认先后。</x:v>
      </x:c>
      <x:c r="B2" s="16"/>
      <x:c r="C2" s="16"/>
      <x:c r="D2" s="16"/>
      <x:c r="E2" s="16"/>
    </x:row>
    <x:row r="4" ht="28" customHeight="1">
      <x:c r="A4" s="26" t="str">
        <x:v>结构</x:v>
      </x:c>
      <x:c r="B4" s="26" t="str">
        <x:v>DUAL处理</x:v>
      </x:c>
      <x:c r="C4" s="26" t="str">
        <x:v>最低条件</x:v>
      </x:c>
      <x:c r="D4" s="26" t="str">
        <x:v>输出方向</x:v>
      </x:c>
      <x:c r="E4" s="26" t="str">
        <x:v>关键边界</x:v>
      </x:c>
    </x:row>
    <x:row r="5">
      <x:c r="A5" s="34" t="str">
        <x:v>主气＋中气</x:v>
      </x:c>
      <x:c r="B5" s="34" t="str">
        <x:v>默认双层候选</x:v>
      </x:c>
      <x:c r="C5" s="34" t="str">
        <x:v>两项维度独立；中气有外部支持；基础状态可靠</x:v>
      </x:c>
      <x:c r="D5" s="34" t="str">
        <x:v>主气默认主门槛；中气可升为第二项</x:v>
      </x:c>
      <x:c r="E5" s="34" t="str">
        <x:v>没有FLOW先后证据时优先并行。</x:v>
      </x:c>
    </x:row>
    <x:row r="6">
      <x:c r="A6" s="34" t="str">
        <x:v>主气＋余气</x:v>
      </x:c>
      <x:c r="B6" s="34" t="str">
        <x:v>一主一隐候选</x:v>
      </x:c>
      <x:c r="C6" s="34" t="str">
        <x:v>余气必须同时获得至少两类外部支持</x:v>
      </x:c>
      <x:c r="D6" s="34" t="str">
        <x:v>主气为主；余气通常只作隐性加分或待验证项</x:v>
      </x:c>
      <x:c r="E6" s="34" t="str">
        <x:v>不得自动写双核心。</x:v>
      </x:c>
    </x:row>
    <x:row r="7">
      <x:c r="A7" s="34" t="str">
        <x:v>中气＋余气</x:v>
      </x:c>
      <x:c r="B7" s="34" t="str">
        <x:v>不能脱离主气单独建双重</x:v>
      </x:c>
      <x:c r="C7" s="34" t="str">
        <x:v>主气无效或已被明确重算，且中余气各有强外援</x:v>
      </x:c>
      <x:c r="D7" s="34" t="str">
        <x:v>谨慎路由U01/U08</x:v>
      </x:c>
      <x:c r="E7" s="34" t="str">
        <x:v>通常置信度较低。</x:v>
      </x:c>
    </x:row>
    <x:row r="8">
      <x:c r="A8" s="34" t="str">
        <x:v>主气受损，中气稳定</x:v>
      </x:c>
      <x:c r="B8" s="34" t="str">
        <x:v>允许主次反转</x:v>
      </x:c>
      <x:c r="C8" s="34" t="str">
        <x:v>主气明确受损；中气有根、有效且有外援</x:v>
      </x:c>
      <x:c r="D8" s="34" t="str">
        <x:v>中气可升主项；原主气降级</x:v>
      </x:c>
      <x:c r="E8" s="34" t="str">
        <x:v>必须记录反转依据。</x:v>
      </x:c>
    </x:row>
    <x:row r="9">
      <x:c r="A9" s="34" t="str">
        <x:v>三藏干</x:v>
      </x:c>
      <x:c r="B9" s="34" t="str">
        <x:v>最终最多保留两项</x:v>
      </x:c>
      <x:c r="C9" s="34" t="str">
        <x:v>三项分别评分、去重和功能合并</x:v>
      </x:c>
      <x:c r="D9" s="34" t="str">
        <x:v>只留一主一次；势均转U08</x:v>
      </x:c>
      <x:c r="E9" s="34" t="str">
        <x:v>不得输出三重门槛。</x:v>
      </x:c>
    </x:row>
    <x:row r="10">
      <x:c r="A10" s="34" t="str">
        <x:v>夫妻星为主气</x:v>
      </x:c>
      <x:c r="B10" s="34" t="str">
        <x:v>资格与门槛直接收敛</x:v>
      </x:c>
      <x:c r="C10" s="34" t="str">
        <x:v>CORE与GATE指向同一维度</x:v>
      </x:c>
      <x:c r="D10" s="34" t="str">
        <x:v>转U06，合并为更强单一门槛</x:v>
      </x:c>
      <x:c r="E10" s="34" t="str">
        <x:v>不能双计评分。</x:v>
      </x:c>
    </x:row>
    <x:row r="11">
      <x:c r="A11" s="34" t="str">
        <x:v>夫妻星为中气</x:v>
      </x:c>
      <x:c r="B11" s="34" t="str">
        <x:v>可形成第二层资格</x:v>
      </x:c>
      <x:c r="C11" s="34" t="str">
        <x:v>中气有根且得到外部夫妻星支持</x:v>
      </x:c>
      <x:c r="D11" s="34" t="str">
        <x:v>主气门槛＋夫妻星第二层</x:v>
      </x:c>
      <x:c r="E11" s="34" t="str">
        <x:v>是否双核心仍看分差和独立性。</x:v>
      </x:c>
    </x:row>
    <x:row r="12">
      <x:c r="A12" s="34" t="str">
        <x:v>夫妻星为余气</x:v>
      </x:c>
      <x:c r="B12" s="34" t="str">
        <x:v>隐性资格候选</x:v>
      </x:c>
      <x:c r="C12" s="34" t="str">
        <x:v>余气有根，并得到两类外部支持</x:v>
      </x:c>
      <x:c r="D12" s="34" t="str">
        <x:v>通常为次项或待验证</x:v>
      </x:c>
      <x:c r="E12" s="34" t="str">
        <x:v>不能因“配偶星入宫”自动升核心。</x:v>
      </x:c>
    </x:row>
    <x:row r="13">
      <x:c r="A13" s="34" t="str">
        <x:v>主气＋CORE同维度</x:v>
      </x:c>
      <x:c r="B13" s="34" t="str">
        <x:v>同义收敛</x:v>
      </x:c>
      <x:c r="C13" s="34" t="str">
        <x:v>两者回答同一关系问题</x:v>
      </x:c>
      <x:c r="D13" s="34" t="str">
        <x:v>U06单门槛</x:v>
      </x:c>
      <x:c r="E13" s="34" t="str">
        <x:v>用户输出只写一次。</x:v>
      </x:c>
    </x:row>
    <x:row r="14">
      <x:c r="A14" s="34" t="str">
        <x:v>主气＋CORE异维度</x:v>
      </x:c>
      <x:c r="B14" s="34" t="str">
        <x:v>跨层双候选</x:v>
      </x:c>
      <x:c r="C14" s="34" t="str">
        <x:v>两项证据独立且均可靠</x:v>
      </x:c>
      <x:c r="D14" s="34" t="str">
        <x:v>U01/U02/U03/U04候选</x:v>
      </x:c>
      <x:c r="E14" s="34" t="str">
        <x:v>关系类型由FLOW与分差决定。</x:v>
      </x:c>
    </x:row>
    <x:row r="15">
      <x:c r="A15" s="34" t="str">
        <x:v>合而不化</x:v>
      </x:c>
      <x:c r="B15" s="34" t="str">
        <x:v>保留原性质</x:v>
      </x:c>
      <x:c r="C15" s="34" t="str">
        <x:v>合存在但不满足真合化</x:v>
      </x:c>
      <x:c r="D15" s="34" t="str">
        <x:v>仍可比较两项</x:v>
      </x:c>
      <x:c r="E15" s="34" t="str">
        <x:v>合不等于删除原信号。</x:v>
      </x:c>
    </x:row>
    <x:row r="16">
      <x:c r="A16" s="34" t="str">
        <x:v>真合化</x:v>
      </x:c>
      <x:c r="B16" s="34" t="str">
        <x:v>停止原双层并重算</x:v>
      </x:c>
      <x:c r="C16" s="34" t="str">
        <x:v>满足严格合化条件且结论可靠</x:v>
      </x:c>
      <x:c r="D16" s="34" t="str">
        <x:v>原两项退出；按化神重算</x:v>
      </x:c>
      <x:c r="E16" s="34" t="str">
        <x:v>关键状态争议时转U08。</x:v>
      </x:c>
    </x:row>
    <x:row r="17">
      <x:c r="A17" s="34" t="str">
        <x:v>日支合冲刑害</x:v>
      </x:c>
      <x:c r="B17" s="34" t="str">
        <x:v>只作动态修正</x:v>
      </x:c>
      <x:c r="C17" s="34" t="str">
        <x:v>不得仅凭合冲刑害新增第二门槛</x:v>
      </x:c>
      <x:c r="D17" s="34" t="str">
        <x:v>不自动形成双重</x:v>
      </x:c>
      <x:c r="E17" s="34" t="str">
        <x:v>冲不等于反复选择，刑害不等于关系不好。</x:v>
      </x:c>
    </x:row>
  </x:sheetData>
  <x:mergeCells>
    <x:mergeCell ref="A1:E1"/>
    <x:mergeCell ref="A2:E2"/>
  </x:mergeCells>
  <x:conditionalFormatting sqref="A5:E17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c72cc97b934f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66" hidden="0" customWidth="1"/>
    <x:col min="6" max="6" width="76" hidden="0" customWidth="1"/>
    <x:col min="7" max="7" width="12" hidden="0" customWidth="1"/>
  </x:cols>
  <x:sheetData>
    <x:row r="1" ht="30" customHeight="1">
      <x:c r="A1" s="6" t="str">
        <x:v>GATE＋CORE 常见双层关系组合</x:v>
      </x:c>
      <x:c r="B1" s="6"/>
      <x:c r="C1" s="6"/>
      <x:c r="D1" s="6"/>
      <x:c r="E1" s="6"/>
      <x:c r="F1" s="6"/>
      <x:c r="G1" s="6"/>
    </x:row>
    <x:row r="2" ht="28" customHeight="1">
      <x:c r="A2" s="16" t="str">
        <x:v>这些是自然语言合成模板，不是只要出现两个词就能调用。调用前必须通过独立性、同源去重、状态可靠和分差检查。</x:v>
      </x:c>
      <x:c r="B2" s="16"/>
      <x:c r="C2" s="16"/>
      <x:c r="D2" s="16"/>
      <x:c r="E2" s="16"/>
      <x:c r="F2" s="16"/>
      <x:c r="G2" s="16"/>
    </x:row>
    <x:row r="4" ht="28" customHeight="1">
      <x:c r="A4" s="26" t="str">
        <x:v>规则ID</x:v>
      </x:c>
      <x:c r="B4" s="26" t="str">
        <x:v>组合简称</x:v>
      </x:c>
      <x:c r="C4" s="26" t="str">
        <x:v>第一项</x:v>
      </x:c>
      <x:c r="D4" s="26" t="str">
        <x:v>第二项</x:v>
      </x:c>
      <x:c r="E4" s="26" t="str">
        <x:v>最低成立条件</x:v>
      </x:c>
      <x:c r="F4" s="26" t="str">
        <x:v>用户解释模板</x:v>
      </x:c>
      <x:c r="G4" s="26" t="str">
        <x:v>基础置信</x:v>
      </x:c>
    </x:row>
    <x:row r="5">
      <x:c r="A5" s="34" t="str">
        <x:v>M2-DUAL-138</x:v>
      </x:c>
      <x:c r="B5" s="34" t="str">
        <x:v>说清楚＋做得到</x:v>
      </x:c>
      <x:c r="C5" s="34" t="str">
        <x:v>G01承诺清晰</x:v>
      </x:c>
      <x:c r="D5" s="34" t="str">
        <x:v>G02行动兑现</x:v>
      </x:c>
      <x:c r="E5" s="34" t="str">
        <x:v>G01承诺清晰与G02行动兑现分别达到有效阈值；证据来源独立；两项功能不同。</x:v>
      </x:c>
      <x:c r="F5" s="34" t="str">
        <x:v>既看关系是否明确、承诺是否持续，也看对方能否真正行动并承担。</x:v>
      </x:c>
      <x:c r="G5" s="34" t="str">
        <x:v>中</x:v>
      </x:c>
    </x:row>
    <x:row r="6">
      <x:c r="A6" s="34" t="str">
        <x:v>M2-DUAL-139</x:v>
      </x:c>
      <x:c r="B6" s="34" t="str">
        <x:v>承诺＋持续投入</x:v>
      </x:c>
      <x:c r="C6" s="34" t="str">
        <x:v>G01承诺清晰</x:v>
      </x:c>
      <x:c r="D6" s="34" t="str">
        <x:v>G03持续投入</x:v>
      </x:c>
      <x:c r="E6" s="34" t="str">
        <x:v>G01承诺清晰与G03持续投入分别达到有效阈值；证据来源独立；两项功能不同。</x:v>
      </x:c>
      <x:c r="F6" s="34" t="str">
        <x:v>既需要关系态度清楚，也需要时间、精力和现实安排能够持续。</x:v>
      </x:c>
      <x:c r="G6" s="34" t="str">
        <x:v>中</x:v>
      </x:c>
    </x:row>
    <x:row r="7">
      <x:c r="A7" s="34" t="str">
        <x:v>M2-DUAL-140</x:v>
      </x:c>
      <x:c r="B7" s="34" t="str">
        <x:v>清楚＋有回应</x:v>
      </x:c>
      <x:c r="C7" s="34" t="str">
        <x:v>G01承诺清晰</x:v>
      </x:c>
      <x:c r="D7" s="34" t="str">
        <x:v>G04感觉与互动</x:v>
      </x:c>
      <x:c r="E7" s="34" t="str">
        <x:v>G01承诺清晰与G04感觉与互动分别达到有效阈值；证据来源独立；两项功能不同。</x:v>
      </x:c>
      <x:c r="F7" s="34" t="str">
        <x:v>既要关系说得清楚，也要相处自然、有来有往。</x:v>
      </x:c>
      <x:c r="G7" s="34" t="str">
        <x:v>中</x:v>
      </x:c>
    </x:row>
    <x:row r="8">
      <x:c r="A8" s="34" t="str">
        <x:v>M2-DUAL-141</x:v>
      </x:c>
      <x:c r="B8" s="34" t="str">
        <x:v>承诺＋能沟通</x:v>
      </x:c>
      <x:c r="C8" s="34" t="str">
        <x:v>G01承诺清晰</x:v>
      </x:c>
      <x:c r="D8" s="34" t="str">
        <x:v>G05思想共鸣</x:v>
      </x:c>
      <x:c r="E8" s="34" t="str">
        <x:v>G01承诺清晰与G05思想共鸣分别达到有效阈值；证据来源独立；两项功能不同。</x:v>
      </x:c>
      <x:c r="F8" s="34" t="str">
        <x:v>既看对方是否负责，也需要关键问题能够谈清楚、彼此理解。</x:v>
      </x:c>
      <x:c r="G8" s="34" t="str">
        <x:v>中</x:v>
      </x:c>
    </x:row>
    <x:row r="9">
      <x:c r="A9" s="34" t="str">
        <x:v>M2-DUAL-142</x:v>
      </x:c>
      <x:c r="B9" s="34" t="str">
        <x:v>明确＋安心</x:v>
      </x:c>
      <x:c r="C9" s="34" t="str">
        <x:v>G01承诺清晰</x:v>
      </x:c>
      <x:c r="D9" s="34" t="str">
        <x:v>G06情绪安全</x:v>
      </x:c>
      <x:c r="E9" s="34" t="str">
        <x:v>G01承诺清晰与G06情绪安全分别达到有效阈值；证据来源独立；两项功能不同。</x:v>
      </x:c>
      <x:c r="F9" s="34" t="str">
        <x:v>既需要关系定位清楚，也需要稳定回应、能够放下戒备。</x:v>
      </x:c>
      <x:c r="G9" s="34" t="str">
        <x:v>中</x:v>
      </x:c>
    </x:row>
    <x:row r="10">
      <x:c r="A10" s="34" t="str">
        <x:v>M2-DUAL-143</x:v>
      </x:c>
      <x:c r="B10" s="34" t="str">
        <x:v>明确＋可协商</x:v>
      </x:c>
      <x:c r="C10" s="34" t="str">
        <x:v>G01承诺清晰</x:v>
      </x:c>
      <x:c r="D10" s="34" t="str">
        <x:v>G07平等尊重</x:v>
      </x:c>
      <x:c r="E10" s="34" t="str">
        <x:v>G01承诺清晰与G07平等尊重分别达到有效阈值；证据来源独立；两项功能不同。</x:v>
      </x:c>
      <x:c r="F10" s="34" t="str">
        <x:v>既要关系责任清楚，也要双方能够平等商量、保留选择权。</x:v>
      </x:c>
      <x:c r="G10" s="34" t="str">
        <x:v>中</x:v>
      </x:c>
    </x:row>
    <x:row r="11">
      <x:c r="A11" s="34" t="str">
        <x:v>M2-DUAL-144</x:v>
      </x:c>
      <x:c r="B11" s="34" t="str">
        <x:v>行动＋持续</x:v>
      </x:c>
      <x:c r="C11" s="34" t="str">
        <x:v>G02行动兑现</x:v>
      </x:c>
      <x:c r="D11" s="34" t="str">
        <x:v>G03持续投入</x:v>
      </x:c>
      <x:c r="E11" s="34" t="str">
        <x:v>G02行动兑现与G03持续投入分别达到有效阈值；证据来源独立；两项功能不同。</x:v>
      </x:c>
      <x:c r="F11" s="34" t="str">
        <x:v>既看关键时刻是否行动，也看这些行动能不能重复、进入长期安排。</x:v>
      </x:c>
      <x:c r="G11" s="34" t="str">
        <x:v>中</x:v>
      </x:c>
    </x:row>
    <x:row r="12">
      <x:c r="A12" s="34" t="str">
        <x:v>M2-DUAL-145</x:v>
      </x:c>
      <x:c r="B12" s="34" t="str">
        <x:v>行动＋互动</x:v>
      </x:c>
      <x:c r="C12" s="34" t="str">
        <x:v>G02行动兑现</x:v>
      </x:c>
      <x:c r="D12" s="34" t="str">
        <x:v>G04感觉与互动</x:v>
      </x:c>
      <x:c r="E12" s="34" t="str">
        <x:v>G02行动兑现与G04感觉与互动分别达到有效阈值；证据来源独立；两项功能不同。</x:v>
      </x:c>
      <x:c r="F12" s="34" t="str">
        <x:v>既看对方会不会做，也看相处是否自然、有回应。</x:v>
      </x:c>
      <x:c r="G12" s="34" t="str">
        <x:v>中</x:v>
      </x:c>
    </x:row>
    <x:row r="13">
      <x:c r="A13" s="34" t="str">
        <x:v>M2-DUAL-146</x:v>
      </x:c>
      <x:c r="B13" s="34" t="str">
        <x:v>行动＋安全</x:v>
      </x:c>
      <x:c r="C13" s="34" t="str">
        <x:v>G02行动兑现</x:v>
      </x:c>
      <x:c r="D13" s="34" t="str">
        <x:v>G06情绪安全</x:v>
      </x:c>
      <x:c r="E13" s="34" t="str">
        <x:v>G02行动兑现与G06情绪安全分别达到有效阈值；证据来源独立；两项功能不同。</x:v>
      </x:c>
      <x:c r="F13" s="34" t="str">
        <x:v>既需要对方有行动和担当，也需要这些行动带来可信、稳定的感受。</x:v>
      </x:c>
      <x:c r="G13" s="34" t="str">
        <x:v>中</x:v>
      </x:c>
    </x:row>
    <x:row r="14">
      <x:c r="A14" s="34" t="str">
        <x:v>M2-DUAL-147</x:v>
      </x:c>
      <x:c r="B14" s="34" t="str">
        <x:v>能推进＋尊重节奏</x:v>
      </x:c>
      <x:c r="C14" s="34" t="str">
        <x:v>G02行动兑现</x:v>
      </x:c>
      <x:c r="D14" s="34" t="str">
        <x:v>G07平等尊重</x:v>
      </x:c>
      <x:c r="E14" s="34" t="str">
        <x:v>G02行动兑现与G07平等尊重分别达到有效阈值；证据来源独立；两项功能不同。</x:v>
      </x:c>
      <x:c r="F14" s="34" t="str">
        <x:v>既欣赏对方能推进，也要求推进过程保留协商与选择空间。</x:v>
      </x:c>
      <x:c r="G14" s="34" t="str">
        <x:v>中</x:v>
      </x:c>
    </x:row>
    <x:row r="15">
      <x:c r="A15" s="34" t="str">
        <x:v>M2-DUAL-148</x:v>
      </x:c>
      <x:c r="B15" s="34" t="str">
        <x:v>有感觉＋能持续</x:v>
      </x:c>
      <x:c r="C15" s="34" t="str">
        <x:v>G03持续投入</x:v>
      </x:c>
      <x:c r="D15" s="34" t="str">
        <x:v>G04感觉与互动</x:v>
      </x:c>
      <x:c r="E15" s="34" t="str">
        <x:v>G03持续投入与G04感觉与互动分别达到有效阈值；证据来源独立；两项功能不同。</x:v>
      </x:c>
      <x:c r="F15" s="34" t="str">
        <x:v>既要互动自然、有来有往，也要关系能转成稳定投入和现实安排。</x:v>
      </x:c>
      <x:c r="G15" s="34" t="str">
        <x:v>中</x:v>
      </x:c>
    </x:row>
    <x:row r="16">
      <x:c r="A16" s="34" t="str">
        <x:v>M2-DUAL-149</x:v>
      </x:c>
      <x:c r="B16" s="34" t="str">
        <x:v>现实＋能交流</x:v>
      </x:c>
      <x:c r="C16" s="34" t="str">
        <x:v>G03持续投入</x:v>
      </x:c>
      <x:c r="D16" s="34" t="str">
        <x:v>G05思想共鸣</x:v>
      </x:c>
      <x:c r="E16" s="34" t="str">
        <x:v>G03持续投入与G05思想共鸣分别达到有效阈值；证据来源独立；两项功能不同。</x:v>
      </x:c>
      <x:c r="F16" s="34" t="str">
        <x:v>既看关系是否能经营，也看观点和价值问题能否谈清楚。</x:v>
      </x:c>
      <x:c r="G16" s="34" t="str">
        <x:v>中</x:v>
      </x:c>
    </x:row>
    <x:row r="17">
      <x:c r="A17" s="34" t="str">
        <x:v>M2-DUAL-150</x:v>
      </x:c>
      <x:c r="B17" s="34" t="str">
        <x:v>投入＋稳定回应</x:v>
      </x:c>
      <x:c r="C17" s="34" t="str">
        <x:v>G03持续投入</x:v>
      </x:c>
      <x:c r="D17" s="34" t="str">
        <x:v>G06情绪安全</x:v>
      </x:c>
      <x:c r="E17" s="34" t="str">
        <x:v>G03持续投入与G06情绪安全分别达到有效阈值；证据来源独立；两项功能不同。</x:v>
      </x:c>
      <x:c r="F17" s="34" t="str">
        <x:v>既需要持续行动，也需要在这些行动中感到被理解和可信。</x:v>
      </x:c>
      <x:c r="G17" s="34" t="str">
        <x:v>中</x:v>
      </x:c>
    </x:row>
    <x:row r="18">
      <x:c r="A18" s="34" t="str">
        <x:v>M2-DUAL-151</x:v>
      </x:c>
      <x:c r="B18" s="34" t="str">
        <x:v>投入＋自主</x:v>
      </x:c>
      <x:c r="C18" s="34" t="str">
        <x:v>G03持续投入</x:v>
      </x:c>
      <x:c r="D18" s="34" t="str">
        <x:v>G07平等尊重</x:v>
      </x:c>
      <x:c r="E18" s="34" t="str">
        <x:v>G03持续投入与G07平等尊重分别达到有效阈值；证据来源独立；两项功能不同。</x:v>
      </x:c>
      <x:c r="F18" s="34" t="str">
        <x:v>既看对方是否愿意持续投入，也看这些投入是否尊重自己的节奏和边界。</x:v>
      </x:c>
      <x:c r="G18" s="34" t="str">
        <x:v>中</x:v>
      </x:c>
    </x:row>
    <x:row r="19">
      <x:c r="A19" s="34" t="str">
        <x:v>M2-DUAL-152</x:v>
      </x:c>
      <x:c r="B19" s="34" t="str">
        <x:v>互动＋有内容</x:v>
      </x:c>
      <x:c r="C19" s="34" t="str">
        <x:v>G04感觉与互动</x:v>
      </x:c>
      <x:c r="D19" s="34" t="str">
        <x:v>G05思想共鸣</x:v>
      </x:c>
      <x:c r="E19" s="34" t="str">
        <x:v>G04感觉与互动与G05思想共鸣分别达到有效阈值；证据来源独立；两项功能不同。</x:v>
      </x:c>
      <x:c r="F19" s="34" t="str">
        <x:v>既需要相处有活力，也需要交流有深度、观点能够互相理解。</x:v>
      </x:c>
      <x:c r="G19" s="34" t="str">
        <x:v>中</x:v>
      </x:c>
    </x:row>
    <x:row r="20">
      <x:c r="A20" s="34" t="str">
        <x:v>M2-DUAL-153</x:v>
      </x:c>
      <x:c r="B20" s="34" t="str">
        <x:v>有感觉＋安心</x:v>
      </x:c>
      <x:c r="C20" s="34" t="str">
        <x:v>G04感觉与互动</x:v>
      </x:c>
      <x:c r="D20" s="34" t="str">
        <x:v>G06情绪安全</x:v>
      </x:c>
      <x:c r="E20" s="34" t="str">
        <x:v>G04感觉与互动与G06情绪安全分别达到有效阈值；证据来源独立；两项功能不同。</x:v>
      </x:c>
      <x:c r="F20" s="34" t="str">
        <x:v>既需要互动自然，也需要回应稳定、能够建立信任。</x:v>
      </x:c>
      <x:c r="G20" s="34" t="str">
        <x:v>中</x:v>
      </x:c>
    </x:row>
    <x:row r="21">
      <x:c r="A21" s="34" t="str">
        <x:v>M2-DUAL-154</x:v>
      </x:c>
      <x:c r="B21" s="34" t="str">
        <x:v>有活力＋现实兼容</x:v>
      </x:c>
      <x:c r="C21" s="34" t="str">
        <x:v>G04感觉与互动</x:v>
      </x:c>
      <x:c r="D21" s="34" t="str">
        <x:v>G09现实匹配</x:v>
      </x:c>
      <x:c r="E21" s="34" t="str">
        <x:v>G04感觉与互动与G09现实匹配分别达到有效阈值；证据来源独立；两项功能不同。</x:v>
      </x:c>
      <x:c r="F21" s="34" t="str">
        <x:v>既在意相处有没有感觉，也会确认生活节奏和现实条件能否兼容。</x:v>
      </x:c>
      <x:c r="G21" s="34" t="str">
        <x:v>中</x:v>
      </x:c>
    </x:row>
    <x:row r="22">
      <x:c r="A22" s="34" t="str">
        <x:v>M2-DUAL-155</x:v>
      </x:c>
      <x:c r="B22" s="34" t="str">
        <x:v>聊得深＋接得住</x:v>
      </x:c>
      <x:c r="C22" s="34" t="str">
        <x:v>G05思想共鸣</x:v>
      </x:c>
      <x:c r="D22" s="34" t="str">
        <x:v>G06情绪安全</x:v>
      </x:c>
      <x:c r="E22" s="34" t="str">
        <x:v>G05思想共鸣与G06情绪安全分别达到有效阈值；证据来源独立；两项功能不同。</x:v>
      </x:c>
      <x:c r="F22" s="34" t="str">
        <x:v>既需要有内容的交流，也需要对方能稳定倾听、不过度否定。</x:v>
      </x:c>
      <x:c r="G22" s="34" t="str">
        <x:v>中</x:v>
      </x:c>
    </x:row>
    <x:row r="23">
      <x:c r="A23" s="34" t="str">
        <x:v>M2-DUAL-156</x:v>
      </x:c>
      <x:c r="B23" s="34" t="str">
        <x:v>能交流＋尊重差异</x:v>
      </x:c>
      <x:c r="C23" s="34" t="str">
        <x:v>G05思想共鸣</x:v>
      </x:c>
      <x:c r="D23" s="34" t="str">
        <x:v>G07平等尊重</x:v>
      </x:c>
      <x:c r="E23" s="34" t="str">
        <x:v>G05思想共鸣与G07平等尊重分别达到有效阈值；证据来源独立；两项功能不同。</x:v>
      </x:c>
      <x:c r="F23" s="34" t="str">
        <x:v>既需要思想交流，也要求不同意见能够被平等对待。</x:v>
      </x:c>
      <x:c r="G23" s="34" t="str">
        <x:v>中</x:v>
      </x:c>
    </x:row>
    <x:row r="24">
      <x:c r="A24" s="34" t="str">
        <x:v>M2-DUAL-157</x:v>
      </x:c>
      <x:c r="B24" s="34" t="str">
        <x:v>安心＋保留自我</x:v>
      </x:c>
      <x:c r="C24" s="34" t="str">
        <x:v>G06情绪安全</x:v>
      </x:c>
      <x:c r="D24" s="34" t="str">
        <x:v>G07平等尊重</x:v>
      </x:c>
      <x:c r="E24" s="34" t="str">
        <x:v>G06情绪安全与G07平等尊重分别达到有效阈值；证据来源独立；两项功能不同。</x:v>
      </x:c>
      <x:c r="F24" s="34" t="str">
        <x:v>既需要被理解和稳定回应，也需要关系不过度替自己决定。</x:v>
      </x:c>
      <x:c r="G24" s="34" t="str">
        <x:v>中</x:v>
      </x:c>
    </x:row>
    <x:row r="25">
      <x:c r="A25" s="34" t="str">
        <x:v>M2-DUAL-158</x:v>
      </x:c>
      <x:c r="B25" s="34" t="str">
        <x:v>一起行动＋能负责</x:v>
      </x:c>
      <x:c r="C25" s="34" t="str">
        <x:v>G08共同成长</x:v>
      </x:c>
      <x:c r="D25" s="34" t="str">
        <x:v>G01/G03责任投入</x:v>
      </x:c>
      <x:c r="E25" s="34" t="str">
        <x:v>G08共同成长与G01/G03责任投入分别达到有效阈值；证据来源独立；两项功能不同。</x:v>
      </x:c>
      <x:c r="F25" s="34" t="str">
        <x:v>既需要共同经历和协作，也看这些经历能否转成责任或持续投入。</x:v>
      </x:c>
      <x:c r="G25" s="34" t="str">
        <x:v>中</x:v>
      </x:c>
    </x:row>
    <x:row r="26">
      <x:c r="A26" s="34" t="str">
        <x:v>M2-DUAL-159</x:v>
      </x:c>
      <x:c r="B26" s="34" t="str">
        <x:v>熟悉＋可落实</x:v>
      </x:c>
      <x:c r="C26" s="34" t="str">
        <x:v>G10熟悉信任</x:v>
      </x:c>
      <x:c r="D26" s="34" t="str">
        <x:v>G01/G03正式持续</x:v>
      </x:c>
      <x:c r="E26" s="34" t="str">
        <x:v>G10熟悉信任与G01/G03正式持续分别达到有效阈值；证据来源独立；两项功能不同。</x:v>
      </x:c>
      <x:c r="F26" s="34" t="str">
        <x:v>既需要时间和重复接触建立信任，也看关系能否明确或持续经营。</x:v>
      </x:c>
      <x:c r="G26" s="34" t="str">
        <x:v>中</x:v>
      </x:c>
    </x:row>
    <x:row r="27">
      <x:c r="A27" s="34" t="str">
        <x:v>M2-DUAL-160</x:v>
      </x:c>
      <x:c r="B27" s="34" t="str">
        <x:v>有深度＋尊重差异</x:v>
      </x:c>
      <x:c r="C27" s="34" t="str">
        <x:v>G12独特性确认</x:v>
      </x:c>
      <x:c r="D27" s="34" t="str">
        <x:v>G06/G07安全尊重</x:v>
      </x:c>
      <x:c r="E27" s="34" t="str">
        <x:v>G12独特性确认与G06/G07安全尊重分别达到有效阈值；证据来源独立；两项功能不同。</x:v>
      </x:c>
      <x:c r="F27" s="34" t="str">
        <x:v>既需要对方有独立认知或精神深度，也需要差异被理解、边界被尊重。</x:v>
      </x:c>
      <x:c r="G27" s="34" t="str">
        <x:v>中</x:v>
      </x:c>
    </x:row>
  </x:sheetData>
  <x:mergeCells>
    <x:mergeCell ref="A1:G1"/>
    <x:mergeCell ref="A2:G2"/>
  </x:mergeCells>
  <x:conditionalFormatting sqref="A5:G27">
    <x:cfRule type="expression" dxfId="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95ab7493c64b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28" hidden="0" customWidth="1"/>
    <x:col min="4" max="4" width="25" hidden="0" customWidth="1"/>
    <x:col min="5" max="5" width="12" hidden="0" customWidth="1"/>
    <x:col min="6" max="6" width="12" hidden="0" customWidth="1"/>
    <x:col min="7" max="7" width="22" hidden="0" customWidth="1"/>
    <x:col min="8" max="8" width="22" hidden="0" customWidth="1"/>
    <x:col min="9" max="9" width="48" hidden="0" customWidth="1"/>
    <x:col min="10" max="10" width="42" hidden="0" customWidth="1"/>
    <x:col min="11" max="11" width="20" hidden="0" customWidth="1"/>
    <x:col min="12" max="12" width="22" hidden="0" customWidth="1"/>
    <x:col min="13" max="13" width="22" hidden="0" customWidth="1"/>
    <x:col min="14" max="14" width="22" hidden="0" customWidth="1"/>
    <x:col min="15" max="15" width="18" hidden="0" customWidth="1"/>
    <x:col min="16" max="16" width="12" hidden="0" customWidth="1"/>
    <x:col min="17" max="17" width="12" hidden="0" customWidth="1"/>
    <x:col min="18" max="18" width="12" hidden="0" customWidth="1"/>
    <x:col min="19" max="19" width="18" hidden="0" customWidth="1"/>
    <x:col min="20" max="20" width="12" hidden="0" customWidth="1"/>
    <x:col min="21" max="21" width="10" hidden="0" customWidth="1"/>
    <x:col min="22" max="22" width="36" hidden="0" customWidth="1"/>
    <x:col min="23" max="23" width="22" hidden="0" customWidth="1"/>
    <x:col min="24" max="24" width="58" hidden="0" customWidth="1"/>
    <x:col min="25" max="25" width="64" hidden="0" customWidth="1"/>
    <x:col min="26" max="26" width="58" hidden="0" customWidth="1"/>
    <x:col min="27" max="27" width="12" hidden="0" customWidth="1"/>
    <x:col min="28" max="28" width="14" hidden="0" customWidth="1"/>
    <x:col min="29" max="29" width="16" hidden="0" customWidth="1"/>
    <x:col min="30" max="30" width="30" hidden="0" customWidth="1"/>
    <x:col min="31" max="31" width="10" hidden="0" customWidth="1"/>
  </x:cols>
  <x:sheetData>
    <x:row r="1" ht="30" customHeight="1">
      <x:c r="A1" s="6" t="str">
        <x:v>M2-DUAL 原子规则主表（唯一正式真源）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</x:row>
    <x:row r="2" ht="28" customHeight="1">
      <x:c r="A2" s="16" t="str">
        <x:v>每一行是一条可独立筛选、验证、停用和交付开发的规则。所有规则当前均为待验证；请勿把初始分值或阈值当作统计结论。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</x:row>
    <x:row r="4" ht="28" customHeight="1">
      <x:c r="A4" s="26" t="str">
        <x:v>rule_id</x:v>
      </x:c>
      <x:c r="B4" s="26" t="str">
        <x:v>rule_name</x:v>
      </x:c>
      <x:c r="C4" s="26" t="str">
        <x:v>layer</x:v>
      </x:c>
      <x:c r="D4" s="26" t="str">
        <x:v>module</x:v>
      </x:c>
      <x:c r="E4" s="26" t="str">
        <x:v>applicable_group</x:v>
      </x:c>
      <x:c r="F4" s="26" t="str">
        <x:v>rule_type</x:v>
      </x:c>
      <x:c r="G4" s="26" t="str">
        <x:v>main_signal</x:v>
      </x:c>
      <x:c r="H4" s="26" t="str">
        <x:v>secondary_signal</x:v>
      </x:c>
      <x:c r="I4" s="26" t="str">
        <x:v>required_conditions</x:v>
      </x:c>
      <x:c r="J4" s="26" t="str">
        <x:v>excluded_conditions</x:v>
      </x:c>
      <x:c r="K4" s="26" t="str">
        <x:v>self_strength_status</x:v>
      </x:c>
      <x:c r="L4" s="26" t="str">
        <x:v>spouse_star_status</x:v>
      </x:c>
      <x:c r="M4" s="26" t="str">
        <x:v>palace_signal</x:v>
      </x:c>
      <x:c r="N4" s="26" t="str">
        <x:v>flow_path</x:v>
      </x:c>
      <x:c r="O4" s="26" t="str">
        <x:v>signal_position</x:v>
      </x:c>
      <x:c r="P4" s="26" t="str">
        <x:v>root_status</x:v>
      </x:c>
      <x:c r="Q4" s="26" t="str">
        <x:v>strength_level</x:v>
      </x:c>
      <x:c r="R4" s="26" t="str">
        <x:v>favorability</x:v>
      </x:c>
      <x:c r="S4" s="26" t="str">
        <x:v>transformation_status</x:v>
      </x:c>
      <x:c r="T4" s="26" t="str">
        <x:v>distance_level</x:v>
      </x:c>
      <x:c r="U4" s="26" t="str">
        <x:v>priority</x:v>
      </x:c>
      <x:c r="V4" s="26" t="str">
        <x:v>score_effect</x:v>
      </x:c>
      <x:c r="W4" s="26" t="str">
        <x:v>output_slot</x:v>
      </x:c>
      <x:c r="X4" s="26" t="str">
        <x:v>internal_logic</x:v>
      </x:c>
      <x:c r="Y4" s="26" t="str">
        <x:v>user_explanation</x:v>
      </x:c>
      <x:c r="Z4" s="26" t="str">
        <x:v>forbidden_inference</x:v>
      </x:c>
      <x:c r="AA4" s="26" t="str">
        <x:v>confidence_base</x:v>
      </x:c>
      <x:c r="AB4" s="26" t="str">
        <x:v>validation_status</x:v>
      </x:c>
      <x:c r="AC4" s="26" t="str">
        <x:v>case_refs</x:v>
      </x:c>
      <x:c r="AD4" s="26" t="str">
        <x:v>notes</x:v>
      </x:c>
      <x:c r="AE4" s="26" t="str">
        <x:v>version</x:v>
      </x:c>
    </x:row>
    <x:row r="5">
      <x:c r="A5" s="34" t="str">
        <x:v>M2-DUAL-001</x:v>
      </x:c>
      <x:c r="B5" s="34" t="str">
        <x:v>M2-DUAL｜模块核心定义</x:v>
      </x:c>
      <x:c r="C5" s="34" t="str">
        <x:v>L5 状态修正与双重门槛</x:v>
      </x:c>
      <x:c r="D5" s="34" t="str">
        <x:v>模块基线</x:v>
      </x:c>
      <x:c r="E5" s="34" t="str">
        <x:v>通用</x:v>
      </x:c>
      <x:c r="F5" s="34" t="str">
        <x:v>基础</x:v>
      </x:c>
      <x:c r="G5" s="34" t="str">
        <x:v>两项关系门槛或两条确认路径</x:v>
      </x:c>
      <x:c r="H5" s="34" t="str"/>
      <x:c r="I5" s="34" t="str">
        <x:v>M2-GATE、M2-CORE与M2-FLOW已产生至少两个可比较候选；共享基础引擎状态可靠。</x:v>
      </x:c>
      <x:c r="J5" s="34" t="str">
        <x:v>基础十神、日支藏干或真合化结论低置信，且会改变两项候选的性质。</x:v>
      </x:c>
      <x:c r="K5" s="34" t="str">
        <x:v>读取M2-SELF结果</x:v>
      </x:c>
      <x:c r="L5" s="34" t="str">
        <x:v>读取M2-CORE结果</x:v>
      </x:c>
      <x:c r="M5" s="34" t="str">
        <x:v>读取M2-GATE结果</x:v>
      </x:c>
      <x:c r="N5" s="34" t="str">
        <x:v>读取M2-FLOW结果</x:v>
      </x:c>
      <x:c r="O5" s="34" t="str">
        <x:v>任意</x:v>
      </x:c>
      <x:c r="P5" s="34" t="str">
        <x:v>任意</x:v>
      </x:c>
      <x:c r="Q5" s="34" t="str">
        <x:v>任意</x:v>
      </x:c>
      <x:c r="R5" s="34" t="str">
        <x:v>未定</x:v>
      </x:c>
      <x:c r="S5" s="34" t="str">
        <x:v>原性质有效</x:v>
      </x:c>
      <x:c r="T5" s="34" t="str">
        <x:v>任意</x:v>
      </x:c>
      <x:c r="U5" s="34" t="n">
        <x:v>100</x:v>
      </x:c>
      <x:c r="V5" s="34" t="str">
        <x:v>建立DUAL模块；provisional=true</x:v>
      </x:c>
      <x:c r="W5" s="34" t="str">
        <x:v>module_definition</x:v>
      </x:c>
      <x:c r="X5" s="34" t="str">
        <x:v>M2-DUAL只判断两项关系条件之间的关系：它们是同义重复、主次分层、并行观察、先后确认、反复校准、情境切换，还是可能都构成核心门槛。它不评价关系好坏。</x:v>
      </x:c>
      <x:c r="Y5" s="34" t="str">
        <x:v>这一部分会把你同时在意的两类条件分清：哪一项是核心、哪一项是补充，以及它们通常是一起看、分步骤确认，还是随具体对象切换。</x:v>
      </x:c>
      <x:c r="Z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" s="34" t="str">
        <x:v>门控</x:v>
      </x:c>
      <x:c r="AB5" s="34" t="str">
        <x:v>待验证</x:v>
      </x:c>
      <x:c r="AC5" s="34" t="str"/>
      <x:c r="AD5" s="34" t="str">
        <x:v>所有后续规则必须服从本定义。</x:v>
      </x:c>
      <x:c r="AE5" s="34" t="str">
        <x:v>0.6</x:v>
      </x:c>
    </x:row>
    <x:row r="6">
      <x:c r="A6" s="34" t="str">
        <x:v>M2-DUAL-002</x:v>
      </x:c>
      <x:c r="B6" s="34" t="str">
        <x:v>双重门槛｜两个强信号不自动成立</x:v>
      </x:c>
      <x:c r="C6" s="34" t="str">
        <x:v>L8 边界与禁用规则</x:v>
      </x:c>
      <x:c r="D6" s="34" t="str">
        <x:v>双重成立门控</x:v>
      </x:c>
      <x:c r="E6" s="34" t="str">
        <x:v>通用</x:v>
      </x:c>
      <x:c r="F6" s="34" t="str">
        <x:v>门控</x:v>
      </x:c>
      <x:c r="G6" s="34" t="str">
        <x:v>候选A</x:v>
      </x:c>
      <x:c r="H6" s="34" t="str">
        <x:v>候选B</x:v>
      </x:c>
      <x:c r="I6" s="34" t="str">
        <x:v>拟因两个分值较高或两个十神同时出现而直接输出双重门槛。</x:v>
      </x:c>
      <x:c r="J6" s="34" t="str"/>
      <x:c r="K6" s="34" t="str">
        <x:v>读取M2-SELF结果</x:v>
      </x:c>
      <x:c r="L6" s="34" t="str">
        <x:v>读取M2-CORE结果</x:v>
      </x:c>
      <x:c r="M6" s="34" t="str">
        <x:v>读取M2-GATE结果</x:v>
      </x:c>
      <x:c r="N6" s="34" t="str">
        <x:v>读取M2-FLOW结果</x:v>
      </x:c>
      <x:c r="O6" s="34" t="str">
        <x:v>任意</x:v>
      </x:c>
      <x:c r="P6" s="34" t="str">
        <x:v>任意</x:v>
      </x:c>
      <x:c r="Q6" s="34" t="str">
        <x:v>任意</x:v>
      </x:c>
      <x:c r="R6" s="34" t="str">
        <x:v>未定</x:v>
      </x:c>
      <x:c r="S6" s="34" t="str">
        <x:v>原性质有效</x:v>
      </x:c>
      <x:c r="T6" s="34" t="str">
        <x:v>任意</x:v>
      </x:c>
      <x:c r="U6" s="34" t="n">
        <x:v>100</x:v>
      </x:c>
      <x:c r="V6" s="34" t="str">
        <x:v>禁止单凭数量或强度锁定dual_status</x:v>
      </x:c>
      <x:c r="W6" s="34" t="str">
        <x:v>proof_threshold</x:v>
      </x:c>
      <x:c r="X6" s="34" t="str">
        <x:v>两个信号同时明显，只说明存在两个候选。还必须检验维度是否不同、证据是否独立、两者是否各自达到最低门槛，以及是否有功能关系。</x:v>
      </x:c>
      <x:c r="Y6" s="34" t="str">
        <x:v>两项信息都明显，不等于它们一定同等重要；系统会先判断是不是同一件事的重复表达，再决定是否真正形成两层关系门槛。</x:v>
      </x:c>
      <x:c r="Z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" s="34" t="str">
        <x:v>门控</x:v>
      </x:c>
      <x:c r="AB6" s="34" t="str">
        <x:v>待验证</x:v>
      </x:c>
      <x:c r="AC6" s="34" t="str"/>
      <x:c r="AD6" s="34" t="str"/>
      <x:c r="AE6" s="34" t="str">
        <x:v>0.6</x:v>
      </x:c>
    </x:row>
    <x:row r="7">
      <x:c r="A7" s="34" t="str">
        <x:v>M2-DUAL-003</x:v>
      </x:c>
      <x:c r="B7" s="34" t="str">
        <x:v>双重门槛｜维度必须独立</x:v>
      </x:c>
      <x:c r="C7" s="34" t="str">
        <x:v>L5 状态修正与双重门槛</x:v>
      </x:c>
      <x:c r="D7" s="34" t="str">
        <x:v>独立性门控</x:v>
      </x:c>
      <x:c r="E7" s="34" t="str">
        <x:v>通用</x:v>
      </x:c>
      <x:c r="F7" s="34" t="str">
        <x:v>门控</x:v>
      </x:c>
      <x:c r="G7" s="34" t="str">
        <x:v>K01 维度独立性</x:v>
      </x:c>
      <x:c r="H7" s="34" t="str"/>
      <x:c r="I7" s="34" t="str">
        <x:v>拟将两个候选写成双核心或主次门槛。</x:v>
      </x:c>
      <x:c r="J7" s="34" t="str"/>
      <x:c r="K7" s="34" t="str">
        <x:v>读取M2-SELF结果</x:v>
      </x:c>
      <x:c r="L7" s="34" t="str">
        <x:v>读取M2-CORE结果</x:v>
      </x:c>
      <x:c r="M7" s="34" t="str">
        <x:v>读取M2-GATE结果</x:v>
      </x:c>
      <x:c r="N7" s="34" t="str">
        <x:v>读取M2-FLOW结果</x:v>
      </x:c>
      <x:c r="O7" s="34" t="str">
        <x:v>任意</x:v>
      </x:c>
      <x:c r="P7" s="34" t="str">
        <x:v>任意</x:v>
      </x:c>
      <x:c r="Q7" s="34" t="str">
        <x:v>任意</x:v>
      </x:c>
      <x:c r="R7" s="34" t="str">
        <x:v>未定</x:v>
      </x:c>
      <x:c r="S7" s="34" t="str">
        <x:v>原性质有效</x:v>
      </x:c>
      <x:c r="T7" s="34" t="str">
        <x:v>任意</x:v>
      </x:c>
      <x:c r="U7" s="34" t="n">
        <x:v>99</x:v>
      </x:c>
      <x:c r="V7" s="34" t="str">
        <x:v>K01需通过；同维度则转U06同义收敛</x:v>
      </x:c>
      <x:c r="W7" s="34" t="str">
        <x:v>dual_status</x:v>
      </x:c>
      <x:c r="X7" s="34" t="str">
        <x:v>双重门槛必须落在两个不同的关系准入功能上，例如承诺清晰与行动兑现、互动体验与持续投入。仅用不同词重复同一功能，不构成双重。</x:v>
      </x:c>
      <x:c r="Y7" s="34" t="str">
        <x:v>只有当两项条件解决的是不同问题时，才会保留为两层门槛；相近说法会被合并，避免重复。</x:v>
      </x:c>
      <x:c r="Z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" s="34" t="str">
        <x:v>门控</x:v>
      </x:c>
      <x:c r="AB7" s="34" t="str">
        <x:v>待验证</x:v>
      </x:c>
      <x:c r="AC7" s="34" t="str"/>
      <x:c r="AD7" s="34" t="str"/>
      <x:c r="AE7" s="34" t="str">
        <x:v>0.6</x:v>
      </x:c>
    </x:row>
    <x:row r="8">
      <x:c r="A8" s="34" t="str">
        <x:v>M2-DUAL-004</x:v>
      </x:c>
      <x:c r="B8" s="34" t="str">
        <x:v>双重门槛｜证据来源必须独立</x:v>
      </x:c>
      <x:c r="C8" s="34" t="str">
        <x:v>L5 状态修正与双重门槛</x:v>
      </x:c>
      <x:c r="D8" s="34" t="str">
        <x:v>独立性门控</x:v>
      </x:c>
      <x:c r="E8" s="34" t="str">
        <x:v>通用</x:v>
      </x:c>
      <x:c r="F8" s="34" t="str">
        <x:v>门控</x:v>
      </x:c>
      <x:c r="G8" s="34" t="str">
        <x:v>K02 证据来源独立性</x:v>
      </x:c>
      <x:c r="H8" s="34" t="str"/>
      <x:c r="I8" s="34" t="str">
        <x:v>两个候选分别有命理证据，但可能来自同一十神、同一藏干或同一结构事实。</x:v>
      </x:c>
      <x:c r="J8" s="34" t="str"/>
      <x:c r="K8" s="34" t="str">
        <x:v>读取M2-SELF结果</x:v>
      </x:c>
      <x:c r="L8" s="34" t="str">
        <x:v>读取M2-CORE结果</x:v>
      </x:c>
      <x:c r="M8" s="34" t="str">
        <x:v>读取M2-GATE结果</x:v>
      </x:c>
      <x:c r="N8" s="34" t="str">
        <x:v>读取M2-FLOW结果</x:v>
      </x:c>
      <x:c r="O8" s="34" t="str">
        <x:v>任意</x:v>
      </x:c>
      <x:c r="P8" s="34" t="str">
        <x:v>任意</x:v>
      </x:c>
      <x:c r="Q8" s="34" t="str">
        <x:v>任意</x:v>
      </x:c>
      <x:c r="R8" s="34" t="str">
        <x:v>未定</x:v>
      </x:c>
      <x:c r="S8" s="34" t="str">
        <x:v>原性质有效</x:v>
      </x:c>
      <x:c r="T8" s="34" t="str">
        <x:v>任意</x:v>
      </x:c>
      <x:c r="U8" s="34" t="n">
        <x:v>99</x:v>
      </x:c>
      <x:c r="V8" s="34" t="str">
        <x:v>同源只计一次；不能因此confidence +1</x:v>
      </x:c>
      <x:c r="W8" s="34" t="str">
        <x:v>evidence_independence</x:v>
      </x:c>
      <x:c r="X8" s="34" t="str">
        <x:v>同一个结构事实被GATE、CORE或FLOW重复映射时，不能被视为多份独立证据。真正的双重门槛通常需要不同来源，或同一来源外再有独立支持。</x:v>
      </x:c>
      <x:c r="Y8" s="34" t="str">
        <x:v>同一条命理信息即使能从几个角度解释，系统也只计算一次，不会人为把确定度放大。</x:v>
      </x:c>
      <x:c r="Z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" s="34" t="str">
        <x:v>门控</x:v>
      </x:c>
      <x:c r="AB8" s="34" t="str">
        <x:v>待验证</x:v>
      </x:c>
      <x:c r="AC8" s="34" t="str"/>
      <x:c r="AD8" s="34" t="str">
        <x:v>建议开发记录evidence_source_id。</x:v>
      </x:c>
      <x:c r="AE8" s="34" t="str">
        <x:v>0.6</x:v>
      </x:c>
    </x:row>
    <x:row r="9">
      <x:c r="A9" s="34" t="str">
        <x:v>M2-DUAL-005</x:v>
      </x:c>
      <x:c r="B9" s="34" t="str">
        <x:v>同源重复｜跨模块去重</x:v>
      </x:c>
      <x:c r="C9" s="34" t="str">
        <x:v>L8 边界与禁用规则</x:v>
      </x:c>
      <x:c r="D9" s="34" t="str">
        <x:v>同源去重</x:v>
      </x:c>
      <x:c r="E9" s="34" t="str">
        <x:v>通用</x:v>
      </x:c>
      <x:c r="F9" s="34" t="str">
        <x:v>门控</x:v>
      </x:c>
      <x:c r="G9" s="34" t="str">
        <x:v>GATE/CORE/FLOW同源映射</x:v>
      </x:c>
      <x:c r="H9" s="34" t="str"/>
      <x:c r="I9" s="34" t="str">
        <x:v>两个候选实际由同一夫妻星、同一日支主气或同一结构事实产生。</x:v>
      </x:c>
      <x:c r="J9" s="34" t="str"/>
      <x:c r="K9" s="34" t="str">
        <x:v>读取M2-SELF结果</x:v>
      </x:c>
      <x:c r="L9" s="34" t="str">
        <x:v>读取M2-CORE结果</x:v>
      </x:c>
      <x:c r="M9" s="34" t="str">
        <x:v>读取M2-GATE结果</x:v>
      </x:c>
      <x:c r="N9" s="34" t="str">
        <x:v>读取M2-FLOW结果</x:v>
      </x:c>
      <x:c r="O9" s="34" t="str">
        <x:v>任意</x:v>
      </x:c>
      <x:c r="P9" s="34" t="str">
        <x:v>任意</x:v>
      </x:c>
      <x:c r="Q9" s="34" t="str">
        <x:v>任意</x:v>
      </x:c>
      <x:c r="R9" s="34" t="str">
        <x:v>未定</x:v>
      </x:c>
      <x:c r="S9" s="34" t="str">
        <x:v>原性质有效</x:v>
      </x:c>
      <x:c r="T9" s="34" t="str">
        <x:v>任意</x:v>
      </x:c>
      <x:c r="U9" s="34" t="n">
        <x:v>100</x:v>
      </x:c>
      <x:c r="V9" s="34" t="str">
        <x:v>保留语义最直接的一项；另一项仅作解释，不加独立分</x:v>
      </x:c>
      <x:c r="W9" s="34" t="str">
        <x:v>deduplication</x:v>
      </x:c>
      <x:c r="X9" s="34" t="str">
        <x:v>模块是解释层，不是证据数量。一个正官同时出现在CORE与FLOW中，若没有第二来源，不应被计算为两项门槛。</x:v>
      </x:c>
      <x:c r="Y9" s="34" t="str">
        <x:v>同一个条件在不同模块里被重复看见时，会合并成一个核心判断，而不是写成两套标准。</x:v>
      </x:c>
      <x:c r="Z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" s="34" t="str">
        <x:v>门控</x:v>
      </x:c>
      <x:c r="AB9" s="34" t="str">
        <x:v>待验证</x:v>
      </x:c>
      <x:c r="AC9" s="34" t="str"/>
      <x:c r="AD9" s="34" t="str"/>
      <x:c r="AE9" s="34" t="str">
        <x:v>0.6</x:v>
      </x:c>
    </x:row>
    <x:row r="10">
      <x:c r="A10" s="34" t="str">
        <x:v>M2-DUAL-006</x:v>
      </x:c>
      <x:c r="B10" s="34" t="str">
        <x:v>双重候选｜初始分差阈值</x:v>
      </x:c>
      <x:c r="C10" s="34" t="str">
        <x:v>L5 状态修正与双重门槛</x:v>
      </x:c>
      <x:c r="D10" s="34" t="str">
        <x:v>评分门控</x:v>
      </x:c>
      <x:c r="E10" s="34" t="str">
        <x:v>通用</x:v>
      </x:c>
      <x:c r="F10" s="34" t="str">
        <x:v>门控</x:v>
      </x:c>
      <x:c r="G10" s="34" t="str">
        <x:v>K03 力量接近度</x:v>
      </x:c>
      <x:c r="H10" s="34" t="str"/>
      <x:c r="I10" s="34" t="str">
        <x:v>两个独立维度均达到最低候选分，准备判断主次或双核心。</x:v>
      </x:c>
      <x:c r="J10" s="34" t="str"/>
      <x:c r="K10" s="34" t="str">
        <x:v>读取M2-SELF结果</x:v>
      </x:c>
      <x:c r="L10" s="34" t="str">
        <x:v>读取M2-CORE结果</x:v>
      </x:c>
      <x:c r="M10" s="34" t="str">
        <x:v>读取M2-GATE结果</x:v>
      </x:c>
      <x:c r="N10" s="34" t="str">
        <x:v>读取M2-FLOW结果</x:v>
      </x:c>
      <x:c r="O10" s="34" t="str">
        <x:v>任意</x:v>
      </x:c>
      <x:c r="P10" s="34" t="str">
        <x:v>任意</x:v>
      </x:c>
      <x:c r="Q10" s="34" t="str">
        <x:v>任意</x:v>
      </x:c>
      <x:c r="R10" s="34" t="str">
        <x:v>未定</x:v>
      </x:c>
      <x:c r="S10" s="34" t="str">
        <x:v>原性质有效</x:v>
      </x:c>
      <x:c r="T10" s="34" t="str">
        <x:v>任意</x:v>
      </x:c>
      <x:c r="U10" s="34" t="n">
        <x:v>92</x:v>
      </x:c>
      <x:c r="V10" s="34" t="str">
        <x:v>分差≤8可进入双核心候选；分差9—14优先主次；分差≥15通常不并列</x:v>
      </x:c>
      <x:c r="W10" s="34" t="str">
        <x:v>dual_relation</x:v>
      </x:c>
      <x:c r="X10" s="34" t="str">
        <x:v>分差只负责排序，不代表心理准确率。必须与证据来源、位置、根气和功能关系共同使用。</x:v>
      </x:c>
      <x:c r="Y10" s="34" t="str">
        <x:v>两项条件只有在证据强度接近时，才可能被视为同等重要；一强一弱时会清楚区分主次。</x:v>
      </x:c>
      <x:c r="Z1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" s="34" t="str">
        <x:v>中</x:v>
      </x:c>
      <x:c r="AB10" s="34" t="str">
        <x:v>待验证</x:v>
      </x:c>
      <x:c r="AC10" s="34" t="str"/>
      <x:c r="AD10" s="34" t="str">
        <x:v>阈值为V0.6初始参数，需案例校准。</x:v>
      </x:c>
      <x:c r="AE10" s="34" t="str">
        <x:v>0.6</x:v>
      </x:c>
    </x:row>
    <x:row r="11">
      <x:c r="A11" s="34" t="str">
        <x:v>M2-DUAL-007</x:v>
      </x:c>
      <x:c r="B11" s="34" t="str">
        <x:v>一强一弱｜主门槛加次门槛</x:v>
      </x:c>
      <x:c r="C11" s="34" t="str">
        <x:v>L5 状态修正与双重门槛</x:v>
      </x:c>
      <x:c r="D11" s="34" t="str">
        <x:v>U01主次分层</x:v>
      </x:c>
      <x:c r="E11" s="34" t="str">
        <x:v>通用</x:v>
      </x:c>
      <x:c r="F11" s="34" t="str">
        <x:v>组合</x:v>
      </x:c>
      <x:c r="G11" s="34" t="str">
        <x:v>高分候选</x:v>
      </x:c>
      <x:c r="H11" s="34" t="str">
        <x:v>中低分候选</x:v>
      </x:c>
      <x:c r="I11" s="34" t="str">
        <x:v>两项维度不同；主项达到核心阈值；次项仅达到辅助阈值或分差明显。</x:v>
      </x:c>
      <x:c r="J11" s="34" t="str"/>
      <x:c r="K11" s="34" t="str">
        <x:v>读取M2-SELF结果</x:v>
      </x:c>
      <x:c r="L11" s="34" t="str">
        <x:v>读取M2-CORE结果</x:v>
      </x:c>
      <x:c r="M11" s="34" t="str">
        <x:v>读取M2-GATE结果</x:v>
      </x:c>
      <x:c r="N11" s="34" t="str">
        <x:v>读取M2-FLOW结果</x:v>
      </x:c>
      <x:c r="O11" s="34" t="str">
        <x:v>任意</x:v>
      </x:c>
      <x:c r="P11" s="34" t="str">
        <x:v>任意</x:v>
      </x:c>
      <x:c r="Q11" s="34" t="str">
        <x:v>任意</x:v>
      </x:c>
      <x:c r="R11" s="34" t="str">
        <x:v>未定</x:v>
      </x:c>
      <x:c r="S11" s="34" t="str">
        <x:v>原性质有效</x:v>
      </x:c>
      <x:c r="T11" s="34" t="str">
        <x:v>任意</x:v>
      </x:c>
      <x:c r="U11" s="34" t="n">
        <x:v>91</x:v>
      </x:c>
      <x:c r="V11" s="34" t="str">
        <x:v>dual_relation=U01；primary_gate=强项；secondary_gate=弱项</x:v>
      </x:c>
      <x:c r="W11" s="34" t="str">
        <x:v>dual_relation</x:v>
      </x:c>
      <x:c r="X11" s="34" t="str">
        <x:v>存在两个不同条件，不代表两者同等必要。主项决定是否进入认真考虑，次项负责增加说服力或完成后续验证。</x:v>
      </x:c>
      <x:c r="Y11" s="34" t="str">
        <x:v>你有一项更稳定的核心门槛，另一项更像加分或第二道检查；缺少次项未必立即否定关系，但会影响你继续确认的意愿。</x:v>
      </x:c>
      <x:c r="Z1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" s="34" t="str">
        <x:v>中高</x:v>
      </x:c>
      <x:c r="AB11" s="34" t="str">
        <x:v>待验证</x:v>
      </x:c>
      <x:c r="AC11" s="34" t="str"/>
      <x:c r="AD11" s="34" t="str"/>
      <x:c r="AE11" s="34" t="str">
        <x:v>0.6</x:v>
      </x:c>
    </x:row>
    <x:row r="12">
      <x:c r="A12" s="34" t="str">
        <x:v>M2-DUAL-008</x:v>
      </x:c>
      <x:c r="B12" s="34" t="str">
        <x:v>同义维度｜合并为单一门槛</x:v>
      </x:c>
      <x:c r="C12" s="34" t="str">
        <x:v>L5 状态修正与双重门槛</x:v>
      </x:c>
      <x:c r="D12" s="34" t="str">
        <x:v>U06同义收敛</x:v>
      </x:c>
      <x:c r="E12" s="34" t="str">
        <x:v>通用</x:v>
      </x:c>
      <x:c r="F12" s="34" t="str">
        <x:v>组合</x:v>
      </x:c>
      <x:c r="G12" s="34" t="str">
        <x:v>候选A</x:v>
      </x:c>
      <x:c r="H12" s="34" t="str">
        <x:v>候选B</x:v>
      </x:c>
      <x:c r="I12" s="34" t="str">
        <x:v>两个候选映射到同一G维度，或语义高度重叠且没有独立功能。</x:v>
      </x:c>
      <x:c r="J12" s="34" t="str"/>
      <x:c r="K12" s="34" t="str">
        <x:v>读取M2-SELF结果</x:v>
      </x:c>
      <x:c r="L12" s="34" t="str">
        <x:v>读取M2-CORE结果</x:v>
      </x:c>
      <x:c r="M12" s="34" t="str">
        <x:v>读取M2-GATE结果</x:v>
      </x:c>
      <x:c r="N12" s="34" t="str">
        <x:v>读取M2-FLOW结果</x:v>
      </x:c>
      <x:c r="O12" s="34" t="str">
        <x:v>任意</x:v>
      </x:c>
      <x:c r="P12" s="34" t="str">
        <x:v>任意</x:v>
      </x:c>
      <x:c r="Q12" s="34" t="str">
        <x:v>任意</x:v>
      </x:c>
      <x:c r="R12" s="34" t="str">
        <x:v>未定</x:v>
      </x:c>
      <x:c r="S12" s="34" t="str">
        <x:v>原性质有效</x:v>
      </x:c>
      <x:c r="T12" s="34" t="str">
        <x:v>任意</x:v>
      </x:c>
      <x:c r="U12" s="34" t="n">
        <x:v>98</x:v>
      </x:c>
      <x:c r="V12" s="34" t="str">
        <x:v>dual_status=false；merge_to_single_gate=true</x:v>
      </x:c>
      <x:c r="W12" s="34" t="str">
        <x:v>dual_status</x:v>
      </x:c>
      <x:c r="X12" s="34" t="str">
        <x:v>同义重复应收敛为更具体的一条核心标准，而不是为了丰富报告强行拆成双重门槛。</x:v>
      </x:c>
      <x:c r="Y12" s="34" t="str">
        <x:v>这两项实际上都在说明同一个核心条件，系统会合并成一句更准确的话，不会重复堆叠。</x:v>
      </x:c>
      <x:c r="Z1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" s="34" t="str">
        <x:v>高</x:v>
      </x:c>
      <x:c r="AB12" s="34" t="str">
        <x:v>待验证</x:v>
      </x:c>
      <x:c r="AC12" s="34" t="str"/>
      <x:c r="AD12" s="34" t="str"/>
      <x:c r="AE12" s="34" t="str">
        <x:v>0.6</x:v>
      </x:c>
    </x:row>
    <x:row r="13">
      <x:c r="A13" s="34" t="str">
        <x:v>M2-DUAL-009</x:v>
      </x:c>
      <x:c r="B13" s="34" t="str">
        <x:v>双重必要｜不得自动写成缺一不可</x:v>
      </x:c>
      <x:c r="C13" s="34" t="str">
        <x:v>L8 边界与禁用规则</x:v>
      </x:c>
      <x:c r="D13" s="34" t="str">
        <x:v>必要性门控</x:v>
      </x:c>
      <x:c r="E13" s="34" t="str">
        <x:v>通用</x:v>
      </x:c>
      <x:c r="F13" s="34" t="str">
        <x:v>门控</x:v>
      </x:c>
      <x:c r="G13" s="34" t="str">
        <x:v>K05 必要性证据</x:v>
      </x:c>
      <x:c r="H13" s="34" t="str"/>
      <x:c r="I13" s="34" t="str">
        <x:v>两项候选均达到核心阈值，拟使用“缺一不可”“少一项就不会进入”等绝对语言。</x:v>
      </x:c>
      <x:c r="J13" s="34" t="str"/>
      <x:c r="K13" s="34" t="str">
        <x:v>读取M2-SELF结果</x:v>
      </x:c>
      <x:c r="L13" s="34" t="str">
        <x:v>读取M2-CORE结果</x:v>
      </x:c>
      <x:c r="M13" s="34" t="str">
        <x:v>读取M2-GATE结果</x:v>
      </x:c>
      <x:c r="N13" s="34" t="str">
        <x:v>读取M2-FLOW结果</x:v>
      </x:c>
      <x:c r="O13" s="34" t="str">
        <x:v>任意</x:v>
      </x:c>
      <x:c r="P13" s="34" t="str">
        <x:v>任意</x:v>
      </x:c>
      <x:c r="Q13" s="34" t="str">
        <x:v>任意</x:v>
      </x:c>
      <x:c r="R13" s="34" t="str">
        <x:v>未定</x:v>
      </x:c>
      <x:c r="S13" s="34" t="str">
        <x:v>原性质有效</x:v>
      </x:c>
      <x:c r="T13" s="34" t="str">
        <x:v>任意</x:v>
      </x:c>
      <x:c r="U13" s="34" t="n">
        <x:v>100</x:v>
      </x:c>
      <x:c r="V13" s="34" t="str">
        <x:v>默认necessity_level=两项重要；禁止直接=缺一不可</x:v>
      </x:c>
      <x:c r="W13" s="34" t="str">
        <x:v>necessity_level</x:v>
      </x:c>
      <x:c r="X13" s="34" t="str">
        <x:v>命局可支持两项都重要，但不能仅凭分数接近推断任一缺失都会阻止关系。必要性需要结构独立、功能互补、稳定重复和案例反馈共同支持。</x:v>
      </x:c>
      <x:c r="Y13" s="34" t="str">
        <x:v>系统可以判断两项条件都很重要，但不会轻易断定“少一项就绝对不会进入关系”。</x:v>
      </x:c>
      <x:c r="Z1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" s="34" t="str">
        <x:v>门控</x:v>
      </x:c>
      <x:c r="AB13" s="34" t="str">
        <x:v>待验证</x:v>
      </x:c>
      <x:c r="AC13" s="34" t="str"/>
      <x:c r="AD13" s="34" t="str"/>
      <x:c r="AE13" s="34" t="str">
        <x:v>0.6</x:v>
      </x:c>
    </x:row>
    <x:row r="14">
      <x:c r="A14" s="34" t="str">
        <x:v>M2-DUAL-010</x:v>
      </x:c>
      <x:c r="B14" s="34" t="str">
        <x:v>缺一不可｜需要案例验证</x:v>
      </x:c>
      <x:c r="C14" s="34" t="str">
        <x:v>L5 状态修正与双重门槛</x:v>
      </x:c>
      <x:c r="D14" s="34" t="str">
        <x:v>U07双核心必要候选</x:v>
      </x:c>
      <x:c r="E14" s="34" t="str">
        <x:v>通用</x:v>
      </x:c>
      <x:c r="F14" s="34" t="str">
        <x:v>门控</x:v>
      </x:c>
      <x:c r="G14" s="34" t="str">
        <x:v>双核心结构</x:v>
      </x:c>
      <x:c r="H14" s="34" t="str">
        <x:v>真实选择案例</x:v>
      </x:c>
      <x:c r="I14" s="34" t="str">
        <x:v>两项各有至少两类独立证据、分差小、功能不可替代；并有真实案例显示任一缺失都会反复阻止确认。</x:v>
      </x:c>
      <x:c r="J14" s="34" t="str"/>
      <x:c r="K14" s="34" t="str">
        <x:v>读取M2-SELF结果</x:v>
      </x:c>
      <x:c r="L14" s="34" t="str">
        <x:v>读取M2-CORE结果</x:v>
      </x:c>
      <x:c r="M14" s="34" t="str">
        <x:v>读取M2-GATE结果</x:v>
      </x:c>
      <x:c r="N14" s="34" t="str">
        <x:v>读取M2-FLOW结果</x:v>
      </x:c>
      <x:c r="O14" s="34" t="str">
        <x:v>任意</x:v>
      </x:c>
      <x:c r="P14" s="34" t="str">
        <x:v>任意</x:v>
      </x:c>
      <x:c r="Q14" s="34" t="str">
        <x:v>任意</x:v>
      </x:c>
      <x:c r="R14" s="34" t="str">
        <x:v>未定</x:v>
      </x:c>
      <x:c r="S14" s="34" t="str">
        <x:v>原性质有效</x:v>
      </x:c>
      <x:c r="T14" s="34" t="str">
        <x:v>任意</x:v>
      </x:c>
      <x:c r="U14" s="34" t="n">
        <x:v>96</x:v>
      </x:c>
      <x:c r="V14" s="34" t="str">
        <x:v>necessity_level=案例验证后的高度必要；confidence可+1</x:v>
      </x:c>
      <x:c r="W14" s="34" t="str">
        <x:v>necessity_level</x:v>
      </x:c>
      <x:c r="X14" s="34" t="str">
        <x:v>“缺一不可”属于强命题，原则上需要案例层确认。知识库在没有案例时最多输出“双核心门槛候选”。</x:v>
      </x:c>
      <x:c r="Y14" s="34" t="str">
        <x:v>如果你的真实经历反复显示，两项条件少任何一项都会让你停止推进，系统才会把它升级为真正的双核心门槛。</x:v>
      </x:c>
      <x:c r="Z1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" s="34" t="str">
        <x:v>中高</x:v>
      </x:c>
      <x:c r="AB14" s="34" t="str">
        <x:v>待验证</x:v>
      </x:c>
      <x:c r="AC14" s="34" t="str"/>
      <x:c r="AD14" s="34" t="str">
        <x:v>发布初期建议默认不展示“缺一不可”。</x:v>
      </x:c>
      <x:c r="AE14" s="34" t="str">
        <x:v>0.6</x:v>
      </x:c>
    </x:row>
    <x:row r="15">
      <x:c r="A15" s="34" t="str">
        <x:v>M2-DUAL-011</x:v>
      </x:c>
      <x:c r="B15" s="34" t="str">
        <x:v>双重输出｜最终最多两项</x:v>
      </x:c>
      <x:c r="C15" s="34" t="str">
        <x:v>L8 边界与禁用规则</x:v>
      </x:c>
      <x:c r="D15" s="34" t="str">
        <x:v>输出上限</x:v>
      </x:c>
      <x:c r="E15" s="34" t="str">
        <x:v>通用</x:v>
      </x:c>
      <x:c r="F15" s="34" t="str">
        <x:v>门控</x:v>
      </x:c>
      <x:c r="G15" s="34" t="str">
        <x:v>primary_gate</x:v>
      </x:c>
      <x:c r="H15" s="34" t="str">
        <x:v>secondary_gate</x:v>
      </x:c>
      <x:c r="I15" s="34" t="str">
        <x:v>内部识别出三个或更多门槛候选。</x:v>
      </x:c>
      <x:c r="J15" s="34" t="str"/>
      <x:c r="K15" s="34" t="str">
        <x:v>读取M2-SELF结果</x:v>
      </x:c>
      <x:c r="L15" s="34" t="str">
        <x:v>读取M2-CORE结果</x:v>
      </x:c>
      <x:c r="M15" s="34" t="str">
        <x:v>读取M2-GATE结果</x:v>
      </x:c>
      <x:c r="N15" s="34" t="str">
        <x:v>读取M2-FLOW结果</x:v>
      </x:c>
      <x:c r="O15" s="34" t="str">
        <x:v>任意</x:v>
      </x:c>
      <x:c r="P15" s="34" t="str">
        <x:v>任意</x:v>
      </x:c>
      <x:c r="Q15" s="34" t="str">
        <x:v>任意</x:v>
      </x:c>
      <x:c r="R15" s="34" t="str">
        <x:v>未定</x:v>
      </x:c>
      <x:c r="S15" s="34" t="str">
        <x:v>原性质有效</x:v>
      </x:c>
      <x:c r="T15" s="34" t="str">
        <x:v>任意</x:v>
      </x:c>
      <x:c r="U15" s="34" t="n">
        <x:v>100</x:v>
      </x:c>
      <x:c r="V15" s="34" t="str">
        <x:v>最终只保留1主+1次或2双核心；其余进入basis_summary</x:v>
      </x:c>
      <x:c r="W15" s="34" t="str">
        <x:v>output_limit</x:v>
      </x:c>
      <x:c r="X15" s="34" t="str">
        <x:v>用户报告必须可读。即使内部存在多项有效信号，最终只输出两个功能不同、证据最强的关系条件。</x:v>
      </x:c>
      <x:c r="Y15" s="34" t="str">
        <x:v>最终只保留最关键的两项条件，其余信息会作为依据，不会把所有信号堆成一长串。</x:v>
      </x:c>
      <x:c r="Z1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" s="34" t="str">
        <x:v>门控</x:v>
      </x:c>
      <x:c r="AB15" s="34" t="str">
        <x:v>待验证</x:v>
      </x:c>
      <x:c r="AC15" s="34" t="str"/>
      <x:c r="AD15" s="34" t="str"/>
      <x:c r="AE15" s="34" t="str">
        <x:v>0.6</x:v>
      </x:c>
    </x:row>
    <x:row r="16">
      <x:c r="A16" s="34" t="str">
        <x:v>M2-DUAL-012</x:v>
      </x:c>
      <x:c r="B16" s="34" t="str">
        <x:v>用户语言｜不使用道德含义的“双重标准”</x:v>
      </x:c>
      <x:c r="C16" s="34" t="str">
        <x:v>L8 边界与禁用规则</x:v>
      </x:c>
      <x:c r="D16" s="34" t="str">
        <x:v>语言门控</x:v>
      </x:c>
      <x:c r="E16" s="34" t="str">
        <x:v>通用</x:v>
      </x:c>
      <x:c r="F16" s="34" t="str">
        <x:v>门控</x:v>
      </x:c>
      <x:c r="G16" s="34" t="str">
        <x:v>selection_clarity=双重标准</x:v>
      </x:c>
      <x:c r="H16" s="34" t="str"/>
      <x:c r="I16" s="34" t="str">
        <x:v>内部分类为两个关系标准或双门槛。</x:v>
      </x:c>
      <x:c r="J16" s="34" t="str"/>
      <x:c r="K16" s="34" t="str">
        <x:v>读取M2-SELF结果</x:v>
      </x:c>
      <x:c r="L16" s="34" t="str">
        <x:v>读取M2-CORE结果</x:v>
      </x:c>
      <x:c r="M16" s="34" t="str">
        <x:v>读取M2-GATE结果</x:v>
      </x:c>
      <x:c r="N16" s="34" t="str">
        <x:v>读取M2-FLOW结果</x:v>
      </x:c>
      <x:c r="O16" s="34" t="str">
        <x:v>任意</x:v>
      </x:c>
      <x:c r="P16" s="34" t="str">
        <x:v>任意</x:v>
      </x:c>
      <x:c r="Q16" s="34" t="str">
        <x:v>任意</x:v>
      </x:c>
      <x:c r="R16" s="34" t="str">
        <x:v>未定</x:v>
      </x:c>
      <x:c r="S16" s="34" t="str">
        <x:v>原性质有效</x:v>
      </x:c>
      <x:c r="T16" s="34" t="str">
        <x:v>任意</x:v>
      </x:c>
      <x:c r="U16" s="34" t="n">
        <x:v>100</x:v>
      </x:c>
      <x:c r="V16" s="34" t="str">
        <x:v>用户侧改写为“两项核心条件／两层确认”</x:v>
      </x:c>
      <x:c r="W16" s="34" t="str">
        <x:v>language_guard</x:v>
      </x:c>
      <x:c r="X16" s="34" t="str">
        <x:v>中文“你有双重标准”容易被理解为对人不一致或道德双标。用户输出应使用中性、功能化语言。</x:v>
      </x:c>
      <x:c r="Y16" s="34" t="str">
        <x:v>报告会写成“你通常需要确认两项不同条件”，不会用容易产生误解的“你很双标”。</x:v>
      </x:c>
      <x:c r="Z1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" s="34" t="str">
        <x:v>门控</x:v>
      </x:c>
      <x:c r="AB16" s="34" t="str">
        <x:v>待验证</x:v>
      </x:c>
      <x:c r="AC16" s="34" t="str"/>
      <x:c r="AD16" s="34" t="str"/>
      <x:c r="AE16" s="34" t="str">
        <x:v>0.6</x:v>
      </x:c>
    </x:row>
    <x:row r="17">
      <x:c r="A17" s="34" t="str">
        <x:v>M2-DUAL-013</x:v>
      </x:c>
      <x:c r="B17" s="34" t="str">
        <x:v>双重门槛｜不等于感情复杂</x:v>
      </x:c>
      <x:c r="C17" s="34" t="str">
        <x:v>L8 边界与禁用规则</x:v>
      </x:c>
      <x:c r="D17" s="34" t="str">
        <x:v>边界门控</x:v>
      </x:c>
      <x:c r="E17" s="34" t="str">
        <x:v>通用</x:v>
      </x:c>
      <x:c r="F17" s="34" t="str">
        <x:v>门控</x:v>
      </x:c>
      <x:c r="G17" s="34" t="str">
        <x:v>两个门槛或两条路径</x:v>
      </x:c>
      <x:c r="H17" s="34" t="str"/>
      <x:c r="I17" s="34" t="str">
        <x:v>拟由双重候选、正偏并见或多路径推出感情复杂、对象多、容易受诱惑。</x:v>
      </x:c>
      <x:c r="J17" s="34" t="str"/>
      <x:c r="K17" s="34" t="str">
        <x:v>读取M2-SELF结果</x:v>
      </x:c>
      <x:c r="L17" s="34" t="str">
        <x:v>读取M2-CORE结果</x:v>
      </x:c>
      <x:c r="M17" s="34" t="str">
        <x:v>读取M2-GATE结果</x:v>
      </x:c>
      <x:c r="N17" s="34" t="str">
        <x:v>读取M2-FLOW结果</x:v>
      </x:c>
      <x:c r="O17" s="34" t="str">
        <x:v>任意</x:v>
      </x:c>
      <x:c r="P17" s="34" t="str">
        <x:v>任意</x:v>
      </x:c>
      <x:c r="Q17" s="34" t="str">
        <x:v>任意</x:v>
      </x:c>
      <x:c r="R17" s="34" t="str">
        <x:v>未定</x:v>
      </x:c>
      <x:c r="S17" s="34" t="str">
        <x:v>原性质有效</x:v>
      </x:c>
      <x:c r="T17" s="34" t="str">
        <x:v>任意</x:v>
      </x:c>
      <x:c r="U17" s="34" t="n">
        <x:v>100</x:v>
      </x:c>
      <x:c r="V17" s="34" t="str">
        <x:v>禁止结果化与数量化输出</x:v>
      </x:c>
      <x:c r="W17" s="34" t="str">
        <x:v>boundary_note</x:v>
      </x:c>
      <x:c r="X17" s="34" t="str">
        <x:v>两项准入条件说明用户需要两类信息完成选择，不说明现实对象数量或关系复杂程度。</x:v>
      </x:c>
      <x:c r="Y17" s="34" t="str">
        <x:v>你需要两类不同信息来确认关系，并不代表感情复杂、选择很多或容易被诱惑。</x:v>
      </x:c>
      <x:c r="Z1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" s="34" t="str">
        <x:v>门控</x:v>
      </x:c>
      <x:c r="AB17" s="34" t="str">
        <x:v>待验证</x:v>
      </x:c>
      <x:c r="AC17" s="34" t="str"/>
      <x:c r="AD17" s="34" t="str"/>
      <x:c r="AE17" s="34" t="str">
        <x:v>0.6</x:v>
      </x:c>
    </x:row>
    <x:row r="18">
      <x:c r="A18" s="34" t="str">
        <x:v>M2-DUAL-014</x:v>
      </x:c>
      <x:c r="B18" s="34" t="str">
        <x:v>双重门槛｜不等于两位对象或两段婚姻</x:v>
      </x:c>
      <x:c r="C18" s="34" t="str">
        <x:v>L8 边界与禁用规则</x:v>
      </x:c>
      <x:c r="D18" s="34" t="str">
        <x:v>边界门控</x:v>
      </x:c>
      <x:c r="E18" s="34" t="str">
        <x:v>通用</x:v>
      </x:c>
      <x:c r="F18" s="34" t="str">
        <x:v>门控</x:v>
      </x:c>
      <x:c r="G18" s="34" t="str">
        <x:v>正偏并见／日支多藏干</x:v>
      </x:c>
      <x:c r="H18" s="34" t="str"/>
      <x:c r="I18" s="34" t="str">
        <x:v>拟把两套伴侣资格标准映射为两个对象、两次婚姻或两个配偶。</x:v>
      </x:c>
      <x:c r="J18" s="34" t="str"/>
      <x:c r="K18" s="34" t="str">
        <x:v>读取M2-SELF结果</x:v>
      </x:c>
      <x:c r="L18" s="34" t="str">
        <x:v>读取M2-CORE结果</x:v>
      </x:c>
      <x:c r="M18" s="34" t="str">
        <x:v>读取M2-GATE结果</x:v>
      </x:c>
      <x:c r="N18" s="34" t="str">
        <x:v>读取M2-FLOW结果</x:v>
      </x:c>
      <x:c r="O18" s="34" t="str">
        <x:v>任意</x:v>
      </x:c>
      <x:c r="P18" s="34" t="str">
        <x:v>任意</x:v>
      </x:c>
      <x:c r="Q18" s="34" t="str">
        <x:v>任意</x:v>
      </x:c>
      <x:c r="R18" s="34" t="str">
        <x:v>未定</x:v>
      </x:c>
      <x:c r="S18" s="34" t="str">
        <x:v>原性质有效</x:v>
      </x:c>
      <x:c r="T18" s="34" t="str">
        <x:v>任意</x:v>
      </x:c>
      <x:c r="U18" s="34" t="n">
        <x:v>100</x:v>
      </x:c>
      <x:c r="V18" s="34" t="str">
        <x:v>禁止对象数量映射</x:v>
      </x:c>
      <x:c r="W18" s="34" t="str">
        <x:v>boundary_note</x:v>
      </x:c>
      <x:c r="X18" s="34" t="str">
        <x:v>M2-DUAL解释选择标准，不解释对象数量。两个十神或两个藏干不等于两个现实伴侣。</x:v>
      </x:c>
      <x:c r="Y18" s="34" t="str">
        <x:v>两套关系标准只表示你会看两类条件，不代表命盘对应两个人或两段婚姻。</x:v>
      </x:c>
      <x:c r="Z1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" s="34" t="str">
        <x:v>门控</x:v>
      </x:c>
      <x:c r="AB18" s="34" t="str">
        <x:v>待验证</x:v>
      </x:c>
      <x:c r="AC18" s="34" t="str"/>
      <x:c r="AD18" s="34" t="str"/>
      <x:c r="AE18" s="34" t="str">
        <x:v>0.6</x:v>
      </x:c>
    </x:row>
    <x:row r="19">
      <x:c r="A19" s="34" t="str">
        <x:v>M2-DUAL-015</x:v>
      </x:c>
      <x:c r="B19" s="34" t="str">
        <x:v>双重门槛｜不自动等于确认更慢</x:v>
      </x:c>
      <x:c r="C19" s="34" t="str">
        <x:v>L8 边界与禁用规则</x:v>
      </x:c>
      <x:c r="D19" s="34" t="str">
        <x:v>TEMPO门控</x:v>
      </x:c>
      <x:c r="E19" s="34" t="str">
        <x:v>通用</x:v>
      </x:c>
      <x:c r="F19" s="34" t="str">
        <x:v>门控</x:v>
      </x:c>
      <x:c r="G19" s="34" t="str">
        <x:v>两个门槛</x:v>
      </x:c>
      <x:c r="H19" s="34" t="str"/>
      <x:c r="I19" s="34" t="str">
        <x:v>拟由门槛数量直接输出慢热、晚进入或拖延。</x:v>
      </x:c>
      <x:c r="J19" s="34" t="str"/>
      <x:c r="K19" s="34" t="str">
        <x:v>读取M2-SELF结果</x:v>
      </x:c>
      <x:c r="L19" s="34" t="str">
        <x:v>读取M2-CORE结果</x:v>
      </x:c>
      <x:c r="M19" s="34" t="str">
        <x:v>读取M2-GATE结果</x:v>
      </x:c>
      <x:c r="N19" s="34" t="str">
        <x:v>读取M2-FLOW结果</x:v>
      </x:c>
      <x:c r="O19" s="34" t="str">
        <x:v>任意</x:v>
      </x:c>
      <x:c r="P19" s="34" t="str">
        <x:v>任意</x:v>
      </x:c>
      <x:c r="Q19" s="34" t="str">
        <x:v>任意</x:v>
      </x:c>
      <x:c r="R19" s="34" t="str">
        <x:v>未定</x:v>
      </x:c>
      <x:c r="S19" s="34" t="str">
        <x:v>原性质有效</x:v>
      </x:c>
      <x:c r="T19" s="34" t="str">
        <x:v>任意</x:v>
      </x:c>
      <x:c r="U19" s="34" t="n">
        <x:v>100</x:v>
      </x:c>
      <x:c r="V19" s="34" t="str">
        <x:v>只生成tempo_candidate；最终转M2-TEMPO</x:v>
      </x:c>
      <x:c r="W19" s="34" t="str">
        <x:v>tempo_guard</x:v>
      </x:c>
      <x:c r="X19" s="34" t="str">
        <x:v>两项条件可能由同一组行为同时证明，也可能按顺序验证。门槛数量本身不决定现实所需时间。</x:v>
      </x:c>
      <x:c r="Y19" s="34" t="str">
        <x:v>需要确认两项条件，不代表你一定进入得慢；如果同一段持续表现能同时满足两项，确认也可能很集中。</x:v>
      </x:c>
      <x:c r="Z1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" s="34" t="str">
        <x:v>门控</x:v>
      </x:c>
      <x:c r="AB19" s="34" t="str">
        <x:v>待验证</x:v>
      </x:c>
      <x:c r="AC19" s="34" t="str"/>
      <x:c r="AD19" s="34" t="str"/>
      <x:c r="AE19" s="34" t="str">
        <x:v>0.6</x:v>
      </x:c>
    </x:row>
    <x:row r="20">
      <x:c r="A20" s="34" t="str">
        <x:v>M2-DUAL-016</x:v>
      </x:c>
      <x:c r="B20" s="34" t="str">
        <x:v>双重门槛｜不评价标准高低</x:v>
      </x:c>
      <x:c r="C20" s="34" t="str">
        <x:v>L8 边界与禁用规则</x:v>
      </x:c>
      <x:c r="D20" s="34" t="str">
        <x:v>语言门控</x:v>
      </x:c>
      <x:c r="E20" s="34" t="str">
        <x:v>通用</x:v>
      </x:c>
      <x:c r="F20" s="34" t="str">
        <x:v>门控</x:v>
      </x:c>
      <x:c r="G20" s="34" t="str">
        <x:v>双核心或主次门槛</x:v>
      </x:c>
      <x:c r="H20" s="34" t="str"/>
      <x:c r="I20" s="34" t="str">
        <x:v>拟使用“要求高、难满足、挑剔、难进入关系”等价值评价。</x:v>
      </x:c>
      <x:c r="J20" s="34" t="str"/>
      <x:c r="K20" s="34" t="str">
        <x:v>读取M2-SELF结果</x:v>
      </x:c>
      <x:c r="L20" s="34" t="str">
        <x:v>读取M2-CORE结果</x:v>
      </x:c>
      <x:c r="M20" s="34" t="str">
        <x:v>读取M2-GATE结果</x:v>
      </x:c>
      <x:c r="N20" s="34" t="str">
        <x:v>读取M2-FLOW结果</x:v>
      </x:c>
      <x:c r="O20" s="34" t="str">
        <x:v>任意</x:v>
      </x:c>
      <x:c r="P20" s="34" t="str">
        <x:v>任意</x:v>
      </x:c>
      <x:c r="Q20" s="34" t="str">
        <x:v>任意</x:v>
      </x:c>
      <x:c r="R20" s="34" t="str">
        <x:v>未定</x:v>
      </x:c>
      <x:c r="S20" s="34" t="str">
        <x:v>原性质有效</x:v>
      </x:c>
      <x:c r="T20" s="34" t="str">
        <x:v>任意</x:v>
      </x:c>
      <x:c r="U20" s="34" t="n">
        <x:v>100</x:v>
      </x:c>
      <x:c r="V20" s="34" t="str">
        <x:v>强制改写为功能条件</x:v>
      </x:c>
      <x:c r="W20" s="34" t="str">
        <x:v>language_guard</x:v>
      </x:c>
      <x:c r="X20" s="34" t="str">
        <x:v>M2只描述用户需要确认什么，不评价这些条件是否过高、合理或难以满足。</x:v>
      </x:c>
      <x:c r="Y20" s="34" t="str">
        <x:v>两项条件只代表你的确认结构较分层，不等于要求过高或难以相处。</x:v>
      </x:c>
      <x:c r="Z2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0" s="34" t="str">
        <x:v>门控</x:v>
      </x:c>
      <x:c r="AB20" s="34" t="str">
        <x:v>待验证</x:v>
      </x:c>
      <x:c r="AC20" s="34" t="str"/>
      <x:c r="AD20" s="34" t="str"/>
      <x:c r="AE20" s="34" t="str">
        <x:v>0.6</x:v>
      </x:c>
    </x:row>
    <x:row r="21">
      <x:c r="A21" s="34" t="str">
        <x:v>M2-DUAL-017</x:v>
      </x:c>
      <x:c r="B21" s="34" t="str">
        <x:v>真合化｜原候选停止并重算</x:v>
      </x:c>
      <x:c r="C21" s="34" t="str">
        <x:v>L8 边界与禁用规则</x:v>
      </x:c>
      <x:c r="D21" s="34" t="str">
        <x:v>合化门控</x:v>
      </x:c>
      <x:c r="E21" s="34" t="str">
        <x:v>通用</x:v>
      </x:c>
      <x:c r="F21" s="34" t="str">
        <x:v>门控</x:v>
      </x:c>
      <x:c r="G21" s="34" t="str">
        <x:v>候选A／候选B</x:v>
      </x:c>
      <x:c r="H21" s="34" t="str"/>
      <x:c r="I21" s="34" t="str">
        <x:v>共享基础引擎可靠判定其中一项真合化，原十神性质不再有效。</x:v>
      </x:c>
      <x:c r="J21" s="34" t="str"/>
      <x:c r="K21" s="34" t="str">
        <x:v>读取M2-SELF结果</x:v>
      </x:c>
      <x:c r="L21" s="34" t="str">
        <x:v>读取M2-CORE结果</x:v>
      </x:c>
      <x:c r="M21" s="34" t="str">
        <x:v>读取M2-GATE结果</x:v>
      </x:c>
      <x:c r="N21" s="34" t="str">
        <x:v>读取M2-FLOW结果</x:v>
      </x:c>
      <x:c r="O21" s="34" t="str">
        <x:v>任意</x:v>
      </x:c>
      <x:c r="P21" s="34" t="str">
        <x:v>任意</x:v>
      </x:c>
      <x:c r="Q21" s="34" t="str">
        <x:v>任意</x:v>
      </x:c>
      <x:c r="R21" s="34" t="str">
        <x:v>未定</x:v>
      </x:c>
      <x:c r="S21" s="34" t="str">
        <x:v>原性质有效</x:v>
      </x:c>
      <x:c r="T21" s="34" t="str">
        <x:v>任意</x:v>
      </x:c>
      <x:c r="U21" s="34" t="n">
        <x:v>100</x:v>
      </x:c>
      <x:c r="V21" s="34" t="str">
        <x:v>停止原候选；按化神重新映射；confidence -1</x:v>
      </x:c>
      <x:c r="W21" s="34" t="str">
        <x:v>dual_reroute</x:v>
      </x:c>
      <x:c r="X21" s="34" t="str">
        <x:v>真合化会改变原信号的准入功能。不能继续用原十神凑成双重门槛。</x:v>
      </x:c>
      <x:c r="Y21" s="34" t="str">
        <x:v>如果其中一项结构已经真正转化，系统会按转化后的性质重新判断，不会继续沿用原来的两项标准。</x:v>
      </x:c>
      <x:c r="Z2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1" s="34" t="str">
        <x:v>门控</x:v>
      </x:c>
      <x:c r="AB21" s="34" t="str">
        <x:v>待验证</x:v>
      </x:c>
      <x:c r="AC21" s="34" t="str"/>
      <x:c r="AD21" s="34" t="str"/>
      <x:c r="AE21" s="34" t="str">
        <x:v>0.6</x:v>
      </x:c>
    </x:row>
    <x:row r="22">
      <x:c r="A22" s="34" t="str">
        <x:v>M2-DUAL-018</x:v>
      </x:c>
      <x:c r="B22" s="34" t="str">
        <x:v>基础状态争议｜停止具体双重关系</x:v>
      </x:c>
      <x:c r="C22" s="34" t="str">
        <x:v>L8 边界与禁用规则</x:v>
      </x:c>
      <x:c r="D22" s="34" t="str">
        <x:v>停止条件</x:v>
      </x:c>
      <x:c r="E22" s="34" t="str">
        <x:v>通用</x:v>
      </x:c>
      <x:c r="F22" s="34" t="str">
        <x:v>排除</x:v>
      </x:c>
      <x:c r="G22" s="34" t="str">
        <x:v>关键旺衰／根气／合化</x:v>
      </x:c>
      <x:c r="H22" s="34" t="str"/>
      <x:c r="I22" s="34" t="str">
        <x:v>关键状态存在争议，且不同结论会改变主次、维度或是否仍属原十神。</x:v>
      </x:c>
      <x:c r="J22" s="34" t="str"/>
      <x:c r="K22" s="34" t="str">
        <x:v>读取M2-SELF结果</x:v>
      </x:c>
      <x:c r="L22" s="34" t="str">
        <x:v>读取M2-CORE结果</x:v>
      </x:c>
      <x:c r="M22" s="34" t="str">
        <x:v>读取M2-GATE结果</x:v>
      </x:c>
      <x:c r="N22" s="34" t="str">
        <x:v>读取M2-FLOW结果</x:v>
      </x:c>
      <x:c r="O22" s="34" t="str">
        <x:v>任意</x:v>
      </x:c>
      <x:c r="P22" s="34" t="str">
        <x:v>任意</x:v>
      </x:c>
      <x:c r="Q22" s="34" t="str">
        <x:v>任意</x:v>
      </x:c>
      <x:c r="R22" s="34" t="str">
        <x:v>未定</x:v>
      </x:c>
      <x:c r="S22" s="34" t="str">
        <x:v>原性质有效</x:v>
      </x:c>
      <x:c r="T22" s="34" t="str">
        <x:v>任意</x:v>
      </x:c>
      <x:c r="U22" s="34" t="n">
        <x:v>100</x:v>
      </x:c>
      <x:c r="V22" s="34" t="str">
        <x:v>dual_relation=U08；confidence=低；停止具体必要性与顺序</x:v>
      </x:c>
      <x:c r="W22" s="34" t="str">
        <x:v>stop_reason</x:v>
      </x:c>
      <x:c r="X22" s="34" t="str">
        <x:v>当基础状态未定时，继续精细排序会制造虚假确定性。只保留两项候选及验证问题。</x:v>
      </x:c>
      <x:c r="Y22" s="34" t="str">
        <x:v>关键结构目前仍有争议，因此只能保留两种可能，暂时不强行判断哪一项更核心或是否两项都必要。</x:v>
      </x:c>
      <x:c r="Z2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2" s="34" t="str">
        <x:v>停止</x:v>
      </x:c>
      <x:c r="AB22" s="34" t="str">
        <x:v>待验证</x:v>
      </x:c>
      <x:c r="AC22" s="34" t="str"/>
      <x:c r="AD22" s="34" t="str"/>
      <x:c r="AE22" s="34" t="str">
        <x:v>0.6</x:v>
      </x:c>
    </x:row>
    <x:row r="23">
      <x:c r="A23" s="34" t="str">
        <x:v>M2-DUAL-019</x:v>
      </x:c>
      <x:c r="B23" s="34" t="str">
        <x:v>单一神煞｜不得建立第二门槛</x:v>
      </x:c>
      <x:c r="C23" s="34" t="str">
        <x:v>L8 边界与禁用规则</x:v>
      </x:c>
      <x:c r="D23" s="34" t="str">
        <x:v>证据门控</x:v>
      </x:c>
      <x:c r="E23" s="34" t="str">
        <x:v>通用</x:v>
      </x:c>
      <x:c r="F23" s="34" t="str">
        <x:v>门控</x:v>
      </x:c>
      <x:c r="G23" s="34" t="str">
        <x:v>桃花／红鸾／天喜等单一神煞</x:v>
      </x:c>
      <x:c r="H23" s="34" t="str"/>
      <x:c r="I23" s="34" t="str">
        <x:v>已有一项可靠门槛，拟用单一神煞补成第二门槛。</x:v>
      </x:c>
      <x:c r="J23" s="34" t="str"/>
      <x:c r="K23" s="34" t="str">
        <x:v>读取M2-SELF结果</x:v>
      </x:c>
      <x:c r="L23" s="34" t="str">
        <x:v>读取M2-CORE结果</x:v>
      </x:c>
      <x:c r="M23" s="34" t="str">
        <x:v>读取M2-GATE结果</x:v>
      </x:c>
      <x:c r="N23" s="34" t="str">
        <x:v>读取M2-FLOW结果</x:v>
      </x:c>
      <x:c r="O23" s="34" t="str">
        <x:v>任意</x:v>
      </x:c>
      <x:c r="P23" s="34" t="str">
        <x:v>任意</x:v>
      </x:c>
      <x:c r="Q23" s="34" t="str">
        <x:v>任意</x:v>
      </x:c>
      <x:c r="R23" s="34" t="str">
        <x:v>未定</x:v>
      </x:c>
      <x:c r="S23" s="34" t="str">
        <x:v>原性质有效</x:v>
      </x:c>
      <x:c r="T23" s="34" t="str">
        <x:v>任意</x:v>
      </x:c>
      <x:c r="U23" s="34" t="n">
        <x:v>100</x:v>
      </x:c>
      <x:c r="V23" s="34" t="str">
        <x:v>不进入K01/K02；只能作背景</x:v>
      </x:c>
      <x:c r="W23" s="34" t="str">
        <x:v>evidence_guard</x:v>
      </x:c>
      <x:c r="X23" s="34" t="str">
        <x:v>单一神煞不能替代夫妻宫、夫妻星、SELF或FLOW的独立证据。</x:v>
      </x:c>
      <x:c r="Y23" s="34" t="str">
        <x:v>单一神煞不会被用来凑成第二项核心关系条件，最多只作为辅助背景。</x:v>
      </x:c>
      <x:c r="Z2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3" s="34" t="str">
        <x:v>门控</x:v>
      </x:c>
      <x:c r="AB23" s="34" t="str">
        <x:v>待验证</x:v>
      </x:c>
      <x:c r="AC23" s="34" t="str"/>
      <x:c r="AD23" s="34" t="str"/>
      <x:c r="AE23" s="34" t="str">
        <x:v>0.6</x:v>
      </x:c>
    </x:row>
    <x:row r="24">
      <x:c r="A24" s="34" t="str">
        <x:v>M2-DUAL-020</x:v>
      </x:c>
      <x:c r="B24" s="34" t="str">
        <x:v>DUAL结果｜当前必须标记暂定</x:v>
      </x:c>
      <x:c r="C24" s="34" t="str">
        <x:v>L8 边界与禁用规则</x:v>
      </x:c>
      <x:c r="D24" s="34" t="str">
        <x:v>发布门控</x:v>
      </x:c>
      <x:c r="E24" s="34" t="str">
        <x:v>通用</x:v>
      </x:c>
      <x:c r="F24" s="34" t="str">
        <x:v>输出</x:v>
      </x:c>
      <x:c r="G24" s="34" t="str">
        <x:v>M2-DUAL内部结果</x:v>
      </x:c>
      <x:c r="H24" s="34" t="str"/>
      <x:c r="I24" s="34" t="str">
        <x:v>DUAL结果已生成，但M2-TEMPO与完整M2整合尚未完成。</x:v>
      </x:c>
      <x:c r="J24" s="34" t="str"/>
      <x:c r="K24" s="34" t="str">
        <x:v>读取M2-SELF结果</x:v>
      </x:c>
      <x:c r="L24" s="34" t="str">
        <x:v>读取M2-CORE结果</x:v>
      </x:c>
      <x:c r="M24" s="34" t="str">
        <x:v>读取M2-GATE结果</x:v>
      </x:c>
      <x:c r="N24" s="34" t="str">
        <x:v>读取M2-FLOW结果</x:v>
      </x:c>
      <x:c r="O24" s="34" t="str">
        <x:v>任意</x:v>
      </x:c>
      <x:c r="P24" s="34" t="str">
        <x:v>任意</x:v>
      </x:c>
      <x:c r="Q24" s="34" t="str">
        <x:v>任意</x:v>
      </x:c>
      <x:c r="R24" s="34" t="str">
        <x:v>未定</x:v>
      </x:c>
      <x:c r="S24" s="34" t="str">
        <x:v>原性质有效</x:v>
      </x:c>
      <x:c r="T24" s="34" t="str">
        <x:v>任意</x:v>
      </x:c>
      <x:c r="U24" s="34" t="n">
        <x:v>100</x:v>
      </x:c>
      <x:c r="V24" s="34" t="str">
        <x:v>provisional=true</x:v>
      </x:c>
      <x:c r="W24" s="34" t="str">
        <x:v>provisional</x:v>
      </x:c>
      <x:c r="X24" s="34" t="str">
        <x:v>V0.6完成双重门槛关系，但最终进入节奏与全模型总输出仍需后续模块合成并用案例校准。</x:v>
      </x:c>
      <x:c r="Y24" s="34" t="str">
        <x:v>当前结果先说明两项关系条件如何配合；完整的进入节奏和模型二总报告还会继续整合。</x:v>
      </x:c>
      <x:c r="Z2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4" s="34" t="str">
        <x:v>门控</x:v>
      </x:c>
      <x:c r="AB24" s="34" t="str">
        <x:v>待验证</x:v>
      </x:c>
      <x:c r="AC24" s="34" t="str"/>
      <x:c r="AD24" s="34" t="str"/>
      <x:c r="AE24" s="34" t="str">
        <x:v>0.6</x:v>
      </x:c>
    </x:row>
    <x:row r="25">
      <x:c r="A25" s="34" t="str">
        <x:v>M2-DUAL-021</x:v>
      </x:c>
      <x:c r="B25" s="34" t="str">
        <x:v>女命官杀并见｜中性定义</x:v>
      </x:c>
      <x:c r="C25" s="34" t="str">
        <x:v>L2 夫妻星准入原型</x:v>
      </x:c>
      <x:c r="D25" s="34" t="str">
        <x:v>女命官杀并见</x:v>
      </x:c>
      <x:c r="E25" s="34" t="str">
        <x:v>女命</x:v>
      </x:c>
      <x:c r="F25" s="34" t="str">
        <x:v>基础</x:v>
      </x:c>
      <x:c r="G25" s="34" t="str">
        <x:v>正官夫妻星</x:v>
      </x:c>
      <x:c r="H25" s="34" t="str">
        <x:v>七杀夫妻星</x:v>
      </x:c>
      <x:c r="I25" s="34" t="str">
        <x:v>正官与七杀均形成可用关系信号，原性质仍有效。</x:v>
      </x:c>
      <x:c r="J25" s="34" t="str">
        <x:v>任一真合化失效；两者全部弱远且无第二证据。</x:v>
      </x:c>
      <x:c r="K25" s="34" t="str">
        <x:v>读取M2-SELF结果</x:v>
      </x:c>
      <x:c r="L25" s="34" t="str">
        <x:v>正官＋七杀均有效或候选</x:v>
      </x:c>
      <x:c r="M25" s="34" t="str">
        <x:v>读取M2-GATE结果</x:v>
      </x:c>
      <x:c r="N25" s="34" t="str">
        <x:v>读取M2-FLOW结果</x:v>
      </x:c>
      <x:c r="O25" s="34" t="str">
        <x:v>任意</x:v>
      </x:c>
      <x:c r="P25" s="34" t="str">
        <x:v>任意</x:v>
      </x:c>
      <x:c r="Q25" s="34" t="str">
        <x:v>任意</x:v>
      </x:c>
      <x:c r="R25" s="34" t="str">
        <x:v>未定</x:v>
      </x:c>
      <x:c r="S25" s="34" t="str">
        <x:v>原性质有效</x:v>
      </x:c>
      <x:c r="T25" s="34" t="str">
        <x:v>任意</x:v>
      </x:c>
      <x:c r="U25" s="34" t="n">
        <x:v>96</x:v>
      </x:c>
      <x:c r="V25" s="34" t="str">
        <x:v>初始化官杀双资格候选；K01待检验</x:v>
      </x:c>
      <x:c r="W25" s="34" t="str">
        <x:v>dual_candidate</x:v>
      </x:c>
      <x:c r="X25" s="34" t="str">
        <x:v>女命官杀并见首先表示两套伴侣资格证据可能同时存在：正官偏承诺、秩序与守约；七杀偏行动、推进与承担。并见不自动等于混乱。</x:v>
      </x:c>
      <x:c r="Y25" s="34" t="str">
        <x:v>你可能同时会看两类伴侣资格：一类是关系是否说得清楚、能否守约；另一类是对方是否真正行动、能不能扛事。</x:v>
      </x:c>
      <x:c r="Z2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5" s="34" t="str">
        <x:v>中高</x:v>
      </x:c>
      <x:c r="AB25" s="34" t="str">
        <x:v>待验证</x:v>
      </x:c>
      <x:c r="AC25" s="34" t="str"/>
      <x:c r="AD25" s="34" t="str"/>
      <x:c r="AE25" s="34" t="str">
        <x:v>0.6</x:v>
      </x:c>
    </x:row>
    <x:row r="26">
      <x:c r="A26" s="34" t="str">
        <x:v>M2-DUAL-022</x:v>
      </x:c>
      <x:c r="B26" s="34" t="str">
        <x:v>女命正官｜双重模块中的功能映射</x:v>
      </x:c>
      <x:c r="C26" s="34" t="str">
        <x:v>L2 夫妻星准入原型</x:v>
      </x:c>
      <x:c r="D26" s="34" t="str">
        <x:v>女命官杀并见</x:v>
      </x:c>
      <x:c r="E26" s="34" t="str">
        <x:v>女命</x:v>
      </x:c>
      <x:c r="F26" s="34" t="str">
        <x:v>基础</x:v>
      </x:c>
      <x:c r="G26" s="34" t="str">
        <x:v>正官夫妻星</x:v>
      </x:c>
      <x:c r="H26" s="34" t="str">
        <x:v>G01承诺清晰＋G11身份秩序</x:v>
      </x:c>
      <x:c r="I26" s="34" t="str">
        <x:v>正官原性质有效并进入官杀并见比较。</x:v>
      </x:c>
      <x:c r="J26" s="34" t="str"/>
      <x:c r="K26" s="34" t="str">
        <x:v>读取M2-SELF结果</x:v>
      </x:c>
      <x:c r="L26" s="34" t="str">
        <x:v>正官有效</x:v>
      </x:c>
      <x:c r="M26" s="34" t="str">
        <x:v>读取M2-GATE结果</x:v>
      </x:c>
      <x:c r="N26" s="34" t="str">
        <x:v>读取M2-FLOW结果</x:v>
      </x:c>
      <x:c r="O26" s="34" t="str">
        <x:v>任意</x:v>
      </x:c>
      <x:c r="P26" s="34" t="str">
        <x:v>任意</x:v>
      </x:c>
      <x:c r="Q26" s="34" t="str">
        <x:v>任意</x:v>
      </x:c>
      <x:c r="R26" s="34" t="str">
        <x:v>未定</x:v>
      </x:c>
      <x:c r="S26" s="34" t="str">
        <x:v>原性质有效</x:v>
      </x:c>
      <x:c r="T26" s="34" t="str">
        <x:v>任意</x:v>
      </x:c>
      <x:c r="U26" s="34" t="n">
        <x:v>94</x:v>
      </x:c>
      <x:c r="V26" s="34" t="str">
        <x:v>官门槛映射G01/G11；F05候选</x:v>
      </x:c>
      <x:c r="W26" s="34" t="str">
        <x:v>gate_A</x:v>
      </x:c>
      <x:c r="X26" s="34" t="str">
        <x:v>正官在M2-DUAL中负责关系身份、承诺边界、持续守约和角色责任，不重复M1的“可靠气质”。</x:v>
      </x:c>
      <x:c r="Y26" s="34" t="str">
        <x:v>正官这一层看的是：对方是否把关系说清楚，承诺之后能否持续做到，并愿意承担相应责任。</x:v>
      </x:c>
      <x:c r="Z2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6" s="34" t="str">
        <x:v>中高</x:v>
      </x:c>
      <x:c r="AB26" s="34" t="str">
        <x:v>待验证</x:v>
      </x:c>
      <x:c r="AC26" s="34" t="str"/>
      <x:c r="AD26" s="34" t="str"/>
      <x:c r="AE26" s="34" t="str">
        <x:v>0.6</x:v>
      </x:c>
    </x:row>
    <x:row r="27">
      <x:c r="A27" s="34" t="str">
        <x:v>M2-DUAL-023</x:v>
      </x:c>
      <x:c r="B27" s="34" t="str">
        <x:v>女命七杀｜双重模块中的功能映射</x:v>
      </x:c>
      <x:c r="C27" s="34" t="str">
        <x:v>L2 夫妻星准入原型</x:v>
      </x:c>
      <x:c r="D27" s="34" t="str">
        <x:v>女命官杀并见</x:v>
      </x:c>
      <x:c r="E27" s="34" t="str">
        <x:v>女命</x:v>
      </x:c>
      <x:c r="F27" s="34" t="str">
        <x:v>基础</x:v>
      </x:c>
      <x:c r="G27" s="34" t="str">
        <x:v>七杀夫妻星</x:v>
      </x:c>
      <x:c r="H27" s="34" t="str">
        <x:v>G02行动兑现</x:v>
      </x:c>
      <x:c r="I27" s="34" t="str">
        <x:v>七杀原性质有效并进入官杀并见比较。</x:v>
      </x:c>
      <x:c r="J27" s="34" t="str"/>
      <x:c r="K27" s="34" t="str">
        <x:v>读取M2-SELF结果</x:v>
      </x:c>
      <x:c r="L27" s="34" t="str">
        <x:v>七杀有效</x:v>
      </x:c>
      <x:c r="M27" s="34" t="str">
        <x:v>读取M2-GATE结果</x:v>
      </x:c>
      <x:c r="N27" s="34" t="str">
        <x:v>读取M2-FLOW结果</x:v>
      </x:c>
      <x:c r="O27" s="34" t="str">
        <x:v>任意</x:v>
      </x:c>
      <x:c r="P27" s="34" t="str">
        <x:v>任意</x:v>
      </x:c>
      <x:c r="Q27" s="34" t="str">
        <x:v>任意</x:v>
      </x:c>
      <x:c r="R27" s="34" t="str">
        <x:v>未定</x:v>
      </x:c>
      <x:c r="S27" s="34" t="str">
        <x:v>原性质有效</x:v>
      </x:c>
      <x:c r="T27" s="34" t="str">
        <x:v>任意</x:v>
      </x:c>
      <x:c r="U27" s="34" t="n">
        <x:v>94</x:v>
      </x:c>
      <x:c r="V27" s="34" t="str">
        <x:v>杀门槛映射G02；F03候选</x:v>
      </x:c>
      <x:c r="W27" s="34" t="str">
        <x:v>gate_B</x:v>
      </x:c>
      <x:c r="X27" s="34" t="str">
        <x:v>七杀在M2-DUAL中负责主动推进、解决问题、关键时刻行动和承担后续，不把气场或强硬当作资格证据。</x:v>
      </x:c>
      <x:c r="Y27" s="34" t="str">
        <x:v>七杀这一层看的是：对方会不会真正行动、推进事情，并在行动之后承担后续，而不只是态度强烈。</x:v>
      </x:c>
      <x:c r="Z2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7" s="34" t="str">
        <x:v>中高</x:v>
      </x:c>
      <x:c r="AB27" s="34" t="str">
        <x:v>待验证</x:v>
      </x:c>
      <x:c r="AC27" s="34" t="str"/>
      <x:c r="AD27" s="34" t="str"/>
      <x:c r="AE27" s="34" t="str">
        <x:v>0.6</x:v>
      </x:c>
    </x:row>
    <x:row r="28">
      <x:c r="A28" s="34" t="str">
        <x:v>M2-DUAL-024</x:v>
      </x:c>
      <x:c r="B28" s="34" t="str">
        <x:v>官杀并见｜双候选最低成立条件</x:v>
      </x:c>
      <x:c r="C28" s="34" t="str">
        <x:v>L5 状态修正与双重门槛</x:v>
      </x:c>
      <x:c r="D28" s="34" t="str">
        <x:v>女命官杀并见</x:v>
      </x:c>
      <x:c r="E28" s="34" t="str">
        <x:v>女命</x:v>
      </x:c>
      <x:c r="F28" s="34" t="str">
        <x:v>门控</x:v>
      </x:c>
      <x:c r="G28" s="34" t="str">
        <x:v>正官G01/G11</x:v>
      </x:c>
      <x:c r="H28" s="34" t="str">
        <x:v>七杀G02</x:v>
      </x:c>
      <x:c r="I28" s="34" t="str">
        <x:v>正官与七杀各有至少一项独立有效证据；两者功能不同；任一不完全依赖同一事实。</x:v>
      </x:c>
      <x:c r="J28" s="34" t="str">
        <x:v>一方仅远位无根或只剩人格印象；两者同源重复。</x:v>
      </x:c>
      <x:c r="K28" s="34" t="str">
        <x:v>读取M2-SELF结果</x:v>
      </x:c>
      <x:c r="L28" s="34" t="str">
        <x:v>两星均有效</x:v>
      </x:c>
      <x:c r="M28" s="34" t="str">
        <x:v>读取M2-GATE结果</x:v>
      </x:c>
      <x:c r="N28" s="34" t="str">
        <x:v>读取M2-FLOW结果</x:v>
      </x:c>
      <x:c r="O28" s="34" t="str">
        <x:v>任意</x:v>
      </x:c>
      <x:c r="P28" s="34" t="str">
        <x:v>任意</x:v>
      </x:c>
      <x:c r="Q28" s="34" t="str">
        <x:v>任意</x:v>
      </x:c>
      <x:c r="R28" s="34" t="str">
        <x:v>未定</x:v>
      </x:c>
      <x:c r="S28" s="34" t="str">
        <x:v>原性质有效</x:v>
      </x:c>
      <x:c r="T28" s="34" t="str">
        <x:v>任意</x:v>
      </x:c>
      <x:c r="U28" s="34" t="n">
        <x:v>98</x:v>
      </x:c>
      <x:c r="V28" s="34" t="str">
        <x:v>K01/K02通过后进入官杀双候选</x:v>
      </x:c>
      <x:c r="W28" s="34" t="str">
        <x:v>dual_status</x:v>
      </x:c>
      <x:c r="X28" s="34" t="str">
        <x:v>官杀双候选需要“承诺秩序”和“行动兑现”各自能够被结构独立支持。仅同时出现十神名称不足。</x:v>
      </x:c>
      <x:c r="Y28" s="34" t="str">
        <x:v>只有当“说清楚并守约”和“真正行动并承担”都各有可靠依据时，系统才会把它们保留为两项关系条件。</x:v>
      </x:c>
      <x:c r="Z2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8" s="34" t="str">
        <x:v>门控</x:v>
      </x:c>
      <x:c r="AB28" s="34" t="str">
        <x:v>待验证</x:v>
      </x:c>
      <x:c r="AC28" s="34" t="str"/>
      <x:c r="AD28" s="34" t="str"/>
      <x:c r="AE28" s="34" t="str">
        <x:v>0.6</x:v>
      </x:c>
    </x:row>
    <x:row r="29">
      <x:c r="A29" s="34" t="str">
        <x:v>M2-DUAL-025</x:v>
      </x:c>
      <x:c r="B29" s="34" t="str">
        <x:v>官主杀辅｜基础判定</x:v>
      </x:c>
      <x:c r="C29" s="34" t="str">
        <x:v>L5 状态修正与双重门槛</x:v>
      </x:c>
      <x:c r="D29" s="34" t="str">
        <x:v>U01主次分层</x:v>
      </x:c>
      <x:c r="E29" s="34" t="str">
        <x:v>女命</x:v>
      </x:c>
      <x:c r="F29" s="34" t="str">
        <x:v>组合</x:v>
      </x:c>
      <x:c r="G29" s="34" t="str">
        <x:v>正官主导</x:v>
      </x:c>
      <x:c r="H29" s="34" t="str">
        <x:v>七杀辅助</x:v>
      </x:c>
      <x:c r="I29" s="34" t="str">
        <x:v>正官分值明显高于七杀，或正官近位有根且与夫妻宫同维度；七杀达到辅助阈值。</x:v>
      </x:c>
      <x:c r="J29" s="34" t="str"/>
      <x:c r="K29" s="34" t="str">
        <x:v>读取M2-SELF结果</x:v>
      </x:c>
      <x:c r="L29" s="34" t="str">
        <x:v>正官主、七杀辅</x:v>
      </x:c>
      <x:c r="M29" s="34" t="str">
        <x:v>读取M2-GATE结果</x:v>
      </x:c>
      <x:c r="N29" s="34" t="str">
        <x:v>读取M2-FLOW结果</x:v>
      </x:c>
      <x:c r="O29" s="34" t="str">
        <x:v>任意</x:v>
      </x:c>
      <x:c r="P29" s="34" t="str">
        <x:v>任意</x:v>
      </x:c>
      <x:c r="Q29" s="34" t="str">
        <x:v>任意</x:v>
      </x:c>
      <x:c r="R29" s="34" t="str">
        <x:v>未定</x:v>
      </x:c>
      <x:c r="S29" s="34" t="str">
        <x:v>原性质有效</x:v>
      </x:c>
      <x:c r="T29" s="34" t="str">
        <x:v>任意</x:v>
      </x:c>
      <x:c r="U29" s="34" t="n">
        <x:v>92</x:v>
      </x:c>
      <x:c r="V29" s="34" t="str">
        <x:v>dual_relation=U01；primary=G01/G11；secondary=G02</x:v>
      </x:c>
      <x:c r="W29" s="34" t="str">
        <x:v>dual_relation</x:v>
      </x:c>
      <x:c r="X29" s="34" t="str">
        <x:v>核心准入依赖承诺和责任，行动力作为证明承诺能否落地的辅助条件。</x:v>
      </x:c>
      <x:c r="Y29" s="34" t="str">
        <x:v>你最核心的关系门槛是态度清楚、持续守约和责任明确；对方有行动力会明显加分，但行动最终要服务于稳定兑现。</x:v>
      </x:c>
      <x:c r="Z2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29" s="34" t="str">
        <x:v>中高</x:v>
      </x:c>
      <x:c r="AB29" s="34" t="str">
        <x:v>待验证</x:v>
      </x:c>
      <x:c r="AC29" s="34" t="str"/>
      <x:c r="AD29" s="34" t="str"/>
      <x:c r="AE29" s="34" t="str">
        <x:v>0.6</x:v>
      </x:c>
    </x:row>
    <x:row r="30">
      <x:c r="A30" s="34" t="str">
        <x:v>M2-DUAL-026</x:v>
      </x:c>
      <x:c r="B30" s="34" t="str">
        <x:v>官主杀辅｜标准用户输出</x:v>
      </x:c>
      <x:c r="C30" s="34" t="str">
        <x:v>L7 自然语言输出</x:v>
      </x:c>
      <x:c r="D30" s="34" t="str">
        <x:v>女命官杀并见</x:v>
      </x:c>
      <x:c r="E30" s="34" t="str">
        <x:v>女命</x:v>
      </x:c>
      <x:c r="F30" s="34" t="str">
        <x:v>输出</x:v>
      </x:c>
      <x:c r="G30" s="34" t="str">
        <x:v>G01/G11主门槛</x:v>
      </x:c>
      <x:c r="H30" s="34" t="str">
        <x:v>G02次门槛</x:v>
      </x:c>
      <x:c r="I30" s="34" t="str">
        <x:v>官主杀辅达到中或高置信。</x:v>
      </x:c>
      <x:c r="J30" s="34" t="str"/>
      <x:c r="K30" s="34" t="str">
        <x:v>读取M2-SELF结果</x:v>
      </x:c>
      <x:c r="L30" s="34" t="str">
        <x:v>正官主、七杀辅</x:v>
      </x:c>
      <x:c r="M30" s="34" t="str">
        <x:v>读取M2-GATE结果</x:v>
      </x:c>
      <x:c r="N30" s="34" t="str">
        <x:v>读取M2-FLOW结果</x:v>
      </x:c>
      <x:c r="O30" s="34" t="str">
        <x:v>任意</x:v>
      </x:c>
      <x:c r="P30" s="34" t="str">
        <x:v>任意</x:v>
      </x:c>
      <x:c r="Q30" s="34" t="str">
        <x:v>任意</x:v>
      </x:c>
      <x:c r="R30" s="34" t="str">
        <x:v>未定</x:v>
      </x:c>
      <x:c r="S30" s="34" t="str">
        <x:v>原性质有效</x:v>
      </x:c>
      <x:c r="T30" s="34" t="str">
        <x:v>任意</x:v>
      </x:c>
      <x:c r="U30" s="34" t="n">
        <x:v>88</x:v>
      </x:c>
      <x:c r="V30" s="34" t="str">
        <x:v>生成主次两句；不重复加分</x:v>
      </x:c>
      <x:c r="W30" s="34" t="str">
        <x:v>user_explanation</x:v>
      </x:c>
      <x:c r="X30" s="34" t="str">
        <x:v>用户侧先写正式性与守约，再写行动作为第二道验证。</x:v>
      </x:c>
      <x:c r="Y30" s="34" t="str">
        <x:v>你会先确认这段关系是否明确、对方能否持续守约；在此基础上，对方是否主动推进、遇事能否真正承担，会成为重要的第二道验证。</x:v>
      </x:c>
      <x:c r="Z3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0" s="34" t="str">
        <x:v>门控</x:v>
      </x:c>
      <x:c r="AB30" s="34" t="str">
        <x:v>待验证</x:v>
      </x:c>
      <x:c r="AC30" s="34" t="str"/>
      <x:c r="AD30" s="34" t="str"/>
      <x:c r="AE30" s="34" t="str">
        <x:v>0.6</x:v>
      </x:c>
    </x:row>
    <x:row r="31">
      <x:c r="A31" s="34" t="str">
        <x:v>M2-DUAL-027</x:v>
      </x:c>
      <x:c r="B31" s="34" t="str">
        <x:v>官主杀辅｜常见路径F05→F03</x:v>
      </x:c>
      <x:c r="C31" s="34" t="str">
        <x:v>L4 选择通道与能量流向</x:v>
      </x:c>
      <x:c r="D31" s="34" t="str">
        <x:v>官杀路径接口</x:v>
      </x:c>
      <x:c r="E31" s="34" t="str">
        <x:v>女命</x:v>
      </x:c>
      <x:c r="F31" s="34" t="str">
        <x:v>组合</x:v>
      </x:c>
      <x:c r="G31" s="34" t="str">
        <x:v>F05承诺秩序先行</x:v>
      </x:c>
      <x:c r="H31" s="34" t="str">
        <x:v>F03行动验证</x:v>
      </x:c>
      <x:c r="I31" s="34" t="str">
        <x:v>正官主导；FLOW有证据显示先确认关系定位，再观察行动兑现。</x:v>
      </x:c>
      <x:c r="J31" s="34" t="str"/>
      <x:c r="K31" s="34" t="str">
        <x:v>读取M2-SELF结果</x:v>
      </x:c>
      <x:c r="L31" s="34" t="str">
        <x:v>正官主、七杀辅</x:v>
      </x:c>
      <x:c r="M31" s="34" t="str">
        <x:v>读取M2-GATE结果</x:v>
      </x:c>
      <x:c r="N31" s="34" t="str">
        <x:v>F05→F03</x:v>
      </x:c>
      <x:c r="O31" s="34" t="str">
        <x:v>任意</x:v>
      </x:c>
      <x:c r="P31" s="34" t="str">
        <x:v>任意</x:v>
      </x:c>
      <x:c r="Q31" s="34" t="str">
        <x:v>任意</x:v>
      </x:c>
      <x:c r="R31" s="34" t="str">
        <x:v>未定</x:v>
      </x:c>
      <x:c r="S31" s="34" t="str">
        <x:v>原性质有效</x:v>
      </x:c>
      <x:c r="T31" s="34" t="str">
        <x:v>任意</x:v>
      </x:c>
      <x:c r="U31" s="34" t="n">
        <x:v>86</x:v>
      </x:c>
      <x:c r="V31" s="34" t="str">
        <x:v>U03双层先后 +10；K06 +8</x:v>
      </x:c>
      <x:c r="W31" s="34" t="str">
        <x:v>dual_sequence</x:v>
      </x:c>
      <x:c r="X31" s="34" t="str">
        <x:v>先由正官门槛确认关系是否值得进入评估，再用七杀行动检查承诺能否落地。</x:v>
      </x:c>
      <x:c r="Y31" s="34" t="str">
        <x:v>你通常先看关系是否说得清楚，之后再用对方的实际行动检验这些承诺是不是能落地。</x:v>
      </x:c>
      <x:c r="Z3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1" s="34" t="str">
        <x:v>中高</x:v>
      </x:c>
      <x:c r="AB31" s="34" t="str">
        <x:v>待验证</x:v>
      </x:c>
      <x:c r="AC31" s="34" t="str"/>
      <x:c r="AD31" s="34" t="str"/>
      <x:c r="AE31" s="34" t="str">
        <x:v>0.6</x:v>
      </x:c>
    </x:row>
    <x:row r="32">
      <x:c r="A32" s="34" t="str">
        <x:v>M2-DUAL-028</x:v>
      </x:c>
      <x:c r="B32" s="34" t="str">
        <x:v>官主杀辅｜反向路径需独立证据</x:v>
      </x:c>
      <x:c r="C32" s="34" t="str">
        <x:v>L4 选择通道与能量流向</x:v>
      </x:c>
      <x:c r="D32" s="34" t="str">
        <x:v>官杀路径接口</x:v>
      </x:c>
      <x:c r="E32" s="34" t="str">
        <x:v>女命</x:v>
      </x:c>
      <x:c r="F32" s="34" t="str">
        <x:v>门控</x:v>
      </x:c>
      <x:c r="G32" s="34" t="str">
        <x:v>F03行动先行</x:v>
      </x:c>
      <x:c r="H32" s="34" t="str">
        <x:v>F05承诺复核</x:v>
      </x:c>
      <x:c r="I32" s="34" t="str">
        <x:v>官主杀辅，但FLOW、外显位置或SELF清楚支持行动先进入判断。</x:v>
      </x:c>
      <x:c r="J32" s="34" t="str"/>
      <x:c r="K32" s="34" t="str">
        <x:v>读取M2-SELF结果</x:v>
      </x:c>
      <x:c r="L32" s="34" t="str">
        <x:v>正官主、七杀辅</x:v>
      </x:c>
      <x:c r="M32" s="34" t="str">
        <x:v>读取M2-GATE结果</x:v>
      </x:c>
      <x:c r="N32" s="34" t="str">
        <x:v>F03→F05</x:v>
      </x:c>
      <x:c r="O32" s="34" t="str">
        <x:v>任意</x:v>
      </x:c>
      <x:c r="P32" s="34" t="str">
        <x:v>任意</x:v>
      </x:c>
      <x:c r="Q32" s="34" t="str">
        <x:v>任意</x:v>
      </x:c>
      <x:c r="R32" s="34" t="str">
        <x:v>未定</x:v>
      </x:c>
      <x:c r="S32" s="34" t="str">
        <x:v>原性质有效</x:v>
      </x:c>
      <x:c r="T32" s="34" t="str">
        <x:v>任意</x:v>
      </x:c>
      <x:c r="U32" s="34" t="n">
        <x:v>94</x:v>
      </x:c>
      <x:c r="V32" s="34" t="str">
        <x:v>允许现实顺序与主次不同；K06 +6</x:v>
      </x:c>
      <x:c r="W32" s="34" t="str">
        <x:v>dual_sequence</x:v>
      </x:c>
      <x:c r="X32" s="34" t="str">
        <x:v>主门槛决定最终权重，不必等于最先被注意的条件。七杀可先触发认真评估，正官仍作为最终复核。</x:v>
      </x:c>
      <x:c r="Y32" s="34" t="str">
        <x:v>对方的行动可能先让你认真起来，但最终能不能进入关系，仍要回到承诺是否清楚、责任能否持续。</x:v>
      </x:c>
      <x:c r="Z3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2" s="34" t="str">
        <x:v>中</x:v>
      </x:c>
      <x:c r="AB32" s="34" t="str">
        <x:v>待验证</x:v>
      </x:c>
      <x:c r="AC32" s="34" t="str"/>
      <x:c r="AD32" s="34" t="str"/>
      <x:c r="AE32" s="34" t="str">
        <x:v>0.6</x:v>
      </x:c>
    </x:row>
    <x:row r="33">
      <x:c r="A33" s="34" t="str">
        <x:v>M2-DUAL-029</x:v>
      </x:c>
      <x:c r="B33" s="34" t="str">
        <x:v>官主杀辅｜正官近位有根增强</x:v>
      </x:c>
      <x:c r="C33" s="34" t="str">
        <x:v>L5 状态修正与双重门槛</x:v>
      </x:c>
      <x:c r="D33" s="34" t="str">
        <x:v>官杀状态修正</x:v>
      </x:c>
      <x:c r="E33" s="34" t="str">
        <x:v>女命</x:v>
      </x:c>
      <x:c r="F33" s="34" t="str">
        <x:v>增强</x:v>
      </x:c>
      <x:c r="G33" s="34" t="str">
        <x:v>正官近位有根</x:v>
      </x:c>
      <x:c r="H33" s="34" t="str">
        <x:v>七杀有效</x:v>
      </x:c>
      <x:c r="I33" s="34" t="str">
        <x:v>正官近日主或夫妻宫且有根；七杀不弱但位置或根气次之。</x:v>
      </x:c>
      <x:c r="J33" s="34" t="str"/>
      <x:c r="K33" s="34" t="str">
        <x:v>读取M2-SELF结果</x:v>
      </x:c>
      <x:c r="L33" s="34" t="str">
        <x:v>正官主、七杀辅</x:v>
      </x:c>
      <x:c r="M33" s="34" t="str">
        <x:v>读取M2-GATE结果</x:v>
      </x:c>
      <x:c r="N33" s="34" t="str">
        <x:v>读取M2-FLOW结果</x:v>
      </x:c>
      <x:c r="O33" s="34" t="str">
        <x:v>正官近位</x:v>
      </x:c>
      <x:c r="P33" s="34" t="str">
        <x:v>正官有根</x:v>
      </x:c>
      <x:c r="Q33" s="34" t="str">
        <x:v>正官强于七杀</x:v>
      </x:c>
      <x:c r="R33" s="34" t="str">
        <x:v>未定</x:v>
      </x:c>
      <x:c r="S33" s="34" t="str">
        <x:v>原性质有效</x:v>
      </x:c>
      <x:c r="T33" s="34" t="str">
        <x:v>任意</x:v>
      </x:c>
      <x:c r="U33" s="34" t="n">
        <x:v>84</x:v>
      </x:c>
      <x:c r="V33" s="34" t="str">
        <x:v>primary_gate稳定度 +8；confidence +1</x:v>
      </x:c>
      <x:c r="W33" s="34" t="str">
        <x:v>dual_basis</x:v>
      </x:c>
      <x:c r="X33" s="34" t="str">
        <x:v>正官更直接进入现实选择且稳定，强化主门槛地位；七杀继续承担行动验证功能。</x:v>
      </x:c>
      <x:c r="Y33" s="34" t="str">
        <x:v>关系是否明确、承诺能否兑现，更容易直接进入你的核心判断；行动力则作为进一步验证。</x:v>
      </x:c>
      <x:c r="Z3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3" s="34" t="str">
        <x:v>高</x:v>
      </x:c>
      <x:c r="AB33" s="34" t="str">
        <x:v>待验证</x:v>
      </x:c>
      <x:c r="AC33" s="34" t="str"/>
      <x:c r="AD33" s="34" t="str"/>
      <x:c r="AE33" s="34" t="str">
        <x:v>0.6</x:v>
      </x:c>
    </x:row>
    <x:row r="34">
      <x:c r="A34" s="34" t="str">
        <x:v>M2-DUAL-030</x:v>
      </x:c>
      <x:c r="B34" s="34" t="str">
        <x:v>官主杀辅｜七杀弱远只作加分</x:v>
      </x:c>
      <x:c r="C34" s="34" t="str">
        <x:v>L5 状态修正与双重门槛</x:v>
      </x:c>
      <x:c r="D34" s="34" t="str">
        <x:v>官杀状态修正</x:v>
      </x:c>
      <x:c r="E34" s="34" t="str">
        <x:v>女命</x:v>
      </x:c>
      <x:c r="F34" s="34" t="str">
        <x:v>修正</x:v>
      </x:c>
      <x:c r="G34" s="34" t="str">
        <x:v>正官主导</x:v>
      </x:c>
      <x:c r="H34" s="34" t="str">
        <x:v>七杀弱远</x:v>
      </x:c>
      <x:c r="I34" s="34" t="str">
        <x:v>七杀仅远位、无根或只有一次性行动表象；正官核心证据可靠。</x:v>
      </x:c>
      <x:c r="J34" s="34" t="str"/>
      <x:c r="K34" s="34" t="str">
        <x:v>读取M2-SELF结果</x:v>
      </x:c>
      <x:c r="L34" s="34" t="str">
        <x:v>正官有效；七杀弱远</x:v>
      </x:c>
      <x:c r="M34" s="34" t="str">
        <x:v>读取M2-GATE结果</x:v>
      </x:c>
      <x:c r="N34" s="34" t="str">
        <x:v>读取M2-FLOW结果</x:v>
      </x:c>
      <x:c r="O34" s="34" t="str">
        <x:v>任意</x:v>
      </x:c>
      <x:c r="P34" s="34" t="str">
        <x:v>任意</x:v>
      </x:c>
      <x:c r="Q34" s="34" t="str">
        <x:v>七杀弱</x:v>
      </x:c>
      <x:c r="R34" s="34" t="str">
        <x:v>未定</x:v>
      </x:c>
      <x:c r="S34" s="34" t="str">
        <x:v>原性质有效</x:v>
      </x:c>
      <x:c r="T34" s="34" t="str">
        <x:v>七杀远位</x:v>
      </x:c>
      <x:c r="U34" s="34" t="n">
        <x:v>85</x:v>
      </x:c>
      <x:c r="V34" s="34" t="str">
        <x:v>secondary_gate降为bonus；不得双核心</x:v>
      </x:c>
      <x:c r="W34" s="34" t="str">
        <x:v>secondary_gate</x:v>
      </x:c>
      <x:c r="X34" s="34" t="str">
        <x:v>弱远七杀不足以形成独立门槛，只能说明行动力会增加说服力。</x:v>
      </x:c>
      <x:c r="Y34" s="34" t="str">
        <x:v>你会欣赏对方有行动力，但真正决定关系能否进入的，仍是态度是否明确、承诺能否长期兑现。</x:v>
      </x:c>
      <x:c r="Z3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4" s="34" t="str">
        <x:v>中</x:v>
      </x:c>
      <x:c r="AB34" s="34" t="str">
        <x:v>待验证</x:v>
      </x:c>
      <x:c r="AC34" s="34" t="str"/>
      <x:c r="AD34" s="34" t="str"/>
      <x:c r="AE34" s="34" t="str">
        <x:v>0.6</x:v>
      </x:c>
    </x:row>
    <x:row r="35">
      <x:c r="A35" s="34" t="str">
        <x:v>M2-DUAL-031</x:v>
      </x:c>
      <x:c r="B35" s="34" t="str">
        <x:v>杀主官辅｜基础判定</x:v>
      </x:c>
      <x:c r="C35" s="34" t="str">
        <x:v>L5 状态修正与双重门槛</x:v>
      </x:c>
      <x:c r="D35" s="34" t="str">
        <x:v>U01主次分层</x:v>
      </x:c>
      <x:c r="E35" s="34" t="str">
        <x:v>女命</x:v>
      </x:c>
      <x:c r="F35" s="34" t="str">
        <x:v>组合</x:v>
      </x:c>
      <x:c r="G35" s="34" t="str">
        <x:v>七杀主导</x:v>
      </x:c>
      <x:c r="H35" s="34" t="str">
        <x:v>正官辅助</x:v>
      </x:c>
      <x:c r="I35" s="34" t="str">
        <x:v>七杀分值明显高于正官，或七杀近位有根且与夫妻宫行动门槛收敛；正官达到辅助阈值。</x:v>
      </x:c>
      <x:c r="J35" s="34" t="str"/>
      <x:c r="K35" s="34" t="str">
        <x:v>读取M2-SELF结果</x:v>
      </x:c>
      <x:c r="L35" s="34" t="str">
        <x:v>七杀主、正官辅</x:v>
      </x:c>
      <x:c r="M35" s="34" t="str">
        <x:v>读取M2-GATE结果</x:v>
      </x:c>
      <x:c r="N35" s="34" t="str">
        <x:v>读取M2-FLOW结果</x:v>
      </x:c>
      <x:c r="O35" s="34" t="str">
        <x:v>任意</x:v>
      </x:c>
      <x:c r="P35" s="34" t="str">
        <x:v>任意</x:v>
      </x:c>
      <x:c r="Q35" s="34" t="str">
        <x:v>任意</x:v>
      </x:c>
      <x:c r="R35" s="34" t="str">
        <x:v>未定</x:v>
      </x:c>
      <x:c r="S35" s="34" t="str">
        <x:v>原性质有效</x:v>
      </x:c>
      <x:c r="T35" s="34" t="str">
        <x:v>任意</x:v>
      </x:c>
      <x:c r="U35" s="34" t="n">
        <x:v>92</x:v>
      </x:c>
      <x:c r="V35" s="34" t="str">
        <x:v>dual_relation=U01；primary=G02；secondary=G01/G11</x:v>
      </x:c>
      <x:c r="W35" s="34" t="str">
        <x:v>dual_relation</x:v>
      </x:c>
      <x:c r="X35" s="34" t="str">
        <x:v>核心准入依赖行动和担当，承诺与秩序负责检验行动是否可持续、是否能够进入正式关系。</x:v>
      </x:c>
      <x:c r="Y35" s="34" t="str">
        <x:v>你更容易先把真正行动、能推进事情的人放进认真评估；但只有行动还不够，关系是否明确、责任能否持续仍是重要复核。</x:v>
      </x:c>
      <x:c r="Z3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5" s="34" t="str">
        <x:v>中高</x:v>
      </x:c>
      <x:c r="AB35" s="34" t="str">
        <x:v>待验证</x:v>
      </x:c>
      <x:c r="AC35" s="34" t="str"/>
      <x:c r="AD35" s="34" t="str"/>
      <x:c r="AE35" s="34" t="str">
        <x:v>0.6</x:v>
      </x:c>
    </x:row>
    <x:row r="36">
      <x:c r="A36" s="34" t="str">
        <x:v>M2-DUAL-032</x:v>
      </x:c>
      <x:c r="B36" s="34" t="str">
        <x:v>杀主官辅｜标准用户输出</x:v>
      </x:c>
      <x:c r="C36" s="34" t="str">
        <x:v>L7 自然语言输出</x:v>
      </x:c>
      <x:c r="D36" s="34" t="str">
        <x:v>女命官杀并见</x:v>
      </x:c>
      <x:c r="E36" s="34" t="str">
        <x:v>女命</x:v>
      </x:c>
      <x:c r="F36" s="34" t="str">
        <x:v>输出</x:v>
      </x:c>
      <x:c r="G36" s="34" t="str">
        <x:v>G02主门槛</x:v>
      </x:c>
      <x:c r="H36" s="34" t="str">
        <x:v>G01/G11次门槛</x:v>
      </x:c>
      <x:c r="I36" s="34" t="str">
        <x:v>杀主官辅达到中或高置信。</x:v>
      </x:c>
      <x:c r="J36" s="34" t="str"/>
      <x:c r="K36" s="34" t="str">
        <x:v>读取M2-SELF结果</x:v>
      </x:c>
      <x:c r="L36" s="34" t="str">
        <x:v>七杀主、正官辅</x:v>
      </x:c>
      <x:c r="M36" s="34" t="str">
        <x:v>读取M2-GATE结果</x:v>
      </x:c>
      <x:c r="N36" s="34" t="str">
        <x:v>读取M2-FLOW结果</x:v>
      </x:c>
      <x:c r="O36" s="34" t="str">
        <x:v>任意</x:v>
      </x:c>
      <x:c r="P36" s="34" t="str">
        <x:v>任意</x:v>
      </x:c>
      <x:c r="Q36" s="34" t="str">
        <x:v>任意</x:v>
      </x:c>
      <x:c r="R36" s="34" t="str">
        <x:v>未定</x:v>
      </x:c>
      <x:c r="S36" s="34" t="str">
        <x:v>原性质有效</x:v>
      </x:c>
      <x:c r="T36" s="34" t="str">
        <x:v>任意</x:v>
      </x:c>
      <x:c r="U36" s="34" t="n">
        <x:v>88</x:v>
      </x:c>
      <x:c r="V36" s="34" t="str">
        <x:v>生成主次两句；不重复加分</x:v>
      </x:c>
      <x:c r="W36" s="34" t="str">
        <x:v>user_explanation</x:v>
      </x:c>
      <x:c r="X36" s="34" t="str">
        <x:v>用户侧先写行动与承担，再写承诺秩序作为稳定性复核。</x:v>
      </x:c>
      <x:c r="Y36" s="34" t="str">
        <x:v>对方是否真正行动、关键时刻能否扛事，更容易先影响你的选择；之后你还会确认这份行动有没有清楚的关系定位和持续责任。</x:v>
      </x:c>
      <x:c r="Z3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6" s="34" t="str">
        <x:v>门控</x:v>
      </x:c>
      <x:c r="AB36" s="34" t="str">
        <x:v>待验证</x:v>
      </x:c>
      <x:c r="AC36" s="34" t="str"/>
      <x:c r="AD36" s="34" t="str"/>
      <x:c r="AE36" s="34" t="str">
        <x:v>0.6</x:v>
      </x:c>
    </x:row>
    <x:row r="37">
      <x:c r="A37" s="34" t="str">
        <x:v>M2-DUAL-033</x:v>
      </x:c>
      <x:c r="B37" s="34" t="str">
        <x:v>杀主官辅｜常见路径F03→F05</x:v>
      </x:c>
      <x:c r="C37" s="34" t="str">
        <x:v>L4 选择通道与能量流向</x:v>
      </x:c>
      <x:c r="D37" s="34" t="str">
        <x:v>官杀路径接口</x:v>
      </x:c>
      <x:c r="E37" s="34" t="str">
        <x:v>女命</x:v>
      </x:c>
      <x:c r="F37" s="34" t="str">
        <x:v>组合</x:v>
      </x:c>
      <x:c r="G37" s="34" t="str">
        <x:v>F03行动先行</x:v>
      </x:c>
      <x:c r="H37" s="34" t="str">
        <x:v>F05承诺复核</x:v>
      </x:c>
      <x:c r="I37" s="34" t="str">
        <x:v>七杀主导；FLOW有证据显示行动先进入判断，再转向承诺与秩序。</x:v>
      </x:c>
      <x:c r="J37" s="34" t="str"/>
      <x:c r="K37" s="34" t="str">
        <x:v>读取M2-SELF结果</x:v>
      </x:c>
      <x:c r="L37" s="34" t="str">
        <x:v>七杀主、正官辅</x:v>
      </x:c>
      <x:c r="M37" s="34" t="str">
        <x:v>读取M2-GATE结果</x:v>
      </x:c>
      <x:c r="N37" s="34" t="str">
        <x:v>F03→F05</x:v>
      </x:c>
      <x:c r="O37" s="34" t="str">
        <x:v>任意</x:v>
      </x:c>
      <x:c r="P37" s="34" t="str">
        <x:v>任意</x:v>
      </x:c>
      <x:c r="Q37" s="34" t="str">
        <x:v>任意</x:v>
      </x:c>
      <x:c r="R37" s="34" t="str">
        <x:v>未定</x:v>
      </x:c>
      <x:c r="S37" s="34" t="str">
        <x:v>原性质有效</x:v>
      </x:c>
      <x:c r="T37" s="34" t="str">
        <x:v>任意</x:v>
      </x:c>
      <x:c r="U37" s="34" t="n">
        <x:v>86</x:v>
      </x:c>
      <x:c r="V37" s="34" t="str">
        <x:v>U03双层先后 +10；K06 +8</x:v>
      </x:c>
      <x:c r="W37" s="34" t="str">
        <x:v>dual_sequence</x:v>
      </x:c>
      <x:c r="X37" s="34" t="str">
        <x:v>七杀行动让关系进入认真评估，正官承诺决定行动能否转为正式资格。</x:v>
      </x:c>
      <x:c r="Y37" s="34" t="str">
        <x:v>你通常先看对方会不会真正行动、能不能解决问题，之后再确认这份推进是否愿意承担长期责任。</x:v>
      </x:c>
      <x:c r="Z3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7" s="34" t="str">
        <x:v>中高</x:v>
      </x:c>
      <x:c r="AB37" s="34" t="str">
        <x:v>待验证</x:v>
      </x:c>
      <x:c r="AC37" s="34" t="str"/>
      <x:c r="AD37" s="34" t="str"/>
      <x:c r="AE37" s="34" t="str">
        <x:v>0.6</x:v>
      </x:c>
    </x:row>
    <x:row r="38">
      <x:c r="A38" s="34" t="str">
        <x:v>M2-DUAL-034</x:v>
      </x:c>
      <x:c r="B38" s="34" t="str">
        <x:v>杀主官辅｜反向路径需独立证据</x:v>
      </x:c>
      <x:c r="C38" s="34" t="str">
        <x:v>L4 选择通道与能量流向</x:v>
      </x:c>
      <x:c r="D38" s="34" t="str">
        <x:v>官杀路径接口</x:v>
      </x:c>
      <x:c r="E38" s="34" t="str">
        <x:v>女命</x:v>
      </x:c>
      <x:c r="F38" s="34" t="str">
        <x:v>门控</x:v>
      </x:c>
      <x:c r="G38" s="34" t="str">
        <x:v>F05承诺先行</x:v>
      </x:c>
      <x:c r="H38" s="34" t="str">
        <x:v>F03行动复核</x:v>
      </x:c>
      <x:c r="I38" s="34" t="str">
        <x:v>杀主官辅，但夫妻宫或SELF明确支持先确认关系定位。</x:v>
      </x:c>
      <x:c r="J38" s="34" t="str"/>
      <x:c r="K38" s="34" t="str">
        <x:v>读取M2-SELF结果</x:v>
      </x:c>
      <x:c r="L38" s="34" t="str">
        <x:v>七杀主、正官辅</x:v>
      </x:c>
      <x:c r="M38" s="34" t="str">
        <x:v>读取M2-GATE结果</x:v>
      </x:c>
      <x:c r="N38" s="34" t="str">
        <x:v>F05→F03</x:v>
      </x:c>
      <x:c r="O38" s="34" t="str">
        <x:v>任意</x:v>
      </x:c>
      <x:c r="P38" s="34" t="str">
        <x:v>任意</x:v>
      </x:c>
      <x:c r="Q38" s="34" t="str">
        <x:v>任意</x:v>
      </x:c>
      <x:c r="R38" s="34" t="str">
        <x:v>未定</x:v>
      </x:c>
      <x:c r="S38" s="34" t="str">
        <x:v>原性质有效</x:v>
      </x:c>
      <x:c r="T38" s="34" t="str">
        <x:v>任意</x:v>
      </x:c>
      <x:c r="U38" s="34" t="n">
        <x:v>94</x:v>
      </x:c>
      <x:c r="V38" s="34" t="str">
        <x:v>允许现实顺序与主次不同；K06 +6</x:v>
      </x:c>
      <x:c r="W38" s="34" t="str">
        <x:v>dual_sequence</x:v>
      </x:c>
      <x:c r="X38" s="34" t="str">
        <x:v>最终主门槛可为行动，但现实中也可能先确认关系态度，再看对方能否真正推进。</x:v>
      </x:c>
      <x:c r="Y38" s="34" t="str">
        <x:v>你也可能先要求对方把态度说清楚，再用后续行动判断这份表态是否可信。</x:v>
      </x:c>
      <x:c r="Z3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8" s="34" t="str">
        <x:v>中</x:v>
      </x:c>
      <x:c r="AB38" s="34" t="str">
        <x:v>待验证</x:v>
      </x:c>
      <x:c r="AC38" s="34" t="str"/>
      <x:c r="AD38" s="34" t="str"/>
      <x:c r="AE38" s="34" t="str">
        <x:v>0.6</x:v>
      </x:c>
    </x:row>
    <x:row r="39">
      <x:c r="A39" s="34" t="str">
        <x:v>M2-DUAL-035</x:v>
      </x:c>
      <x:c r="B39" s="34" t="str">
        <x:v>杀主官辅｜七杀近位有根增强</x:v>
      </x:c>
      <x:c r="C39" s="34" t="str">
        <x:v>L5 状态修正与双重门槛</x:v>
      </x:c>
      <x:c r="D39" s="34" t="str">
        <x:v>官杀状态修正</x:v>
      </x:c>
      <x:c r="E39" s="34" t="str">
        <x:v>女命</x:v>
      </x:c>
      <x:c r="F39" s="34" t="str">
        <x:v>增强</x:v>
      </x:c>
      <x:c r="G39" s="34" t="str">
        <x:v>七杀近位有根</x:v>
      </x:c>
      <x:c r="H39" s="34" t="str">
        <x:v>正官有效</x:v>
      </x:c>
      <x:c r="I39" s="34" t="str">
        <x:v>七杀近日主或夫妻宫且有根；正官不弱但位置或根气次之。</x:v>
      </x:c>
      <x:c r="J39" s="34" t="str"/>
      <x:c r="K39" s="34" t="str">
        <x:v>读取M2-SELF结果</x:v>
      </x:c>
      <x:c r="L39" s="34" t="str">
        <x:v>七杀主、正官辅</x:v>
      </x:c>
      <x:c r="M39" s="34" t="str">
        <x:v>读取M2-GATE结果</x:v>
      </x:c>
      <x:c r="N39" s="34" t="str">
        <x:v>读取M2-FLOW结果</x:v>
      </x:c>
      <x:c r="O39" s="34" t="str">
        <x:v>七杀近位</x:v>
      </x:c>
      <x:c r="P39" s="34" t="str">
        <x:v>七杀有根</x:v>
      </x:c>
      <x:c r="Q39" s="34" t="str">
        <x:v>七杀强于正官</x:v>
      </x:c>
      <x:c r="R39" s="34" t="str">
        <x:v>未定</x:v>
      </x:c>
      <x:c r="S39" s="34" t="str">
        <x:v>原性质有效</x:v>
      </x:c>
      <x:c r="T39" s="34" t="str">
        <x:v>任意</x:v>
      </x:c>
      <x:c r="U39" s="34" t="n">
        <x:v>84</x:v>
      </x:c>
      <x:c r="V39" s="34" t="str">
        <x:v>primary_gate稳定度 +8；confidence +1</x:v>
      </x:c>
      <x:c r="W39" s="34" t="str">
        <x:v>dual_basis</x:v>
      </x:c>
      <x:c r="X39" s="34" t="str">
        <x:v>行动资格更容易直接进入现实选择；正官负责后续秩序与持续性复核。</x:v>
      </x:c>
      <x:c r="Y39" s="34" t="str">
        <x:v>对方是否主动推进、能否承担，更容易直接影响你的认真程度；关系定位则作为后续稳定验证。</x:v>
      </x:c>
      <x:c r="Z3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39" s="34" t="str">
        <x:v>高</x:v>
      </x:c>
      <x:c r="AB39" s="34" t="str">
        <x:v>待验证</x:v>
      </x:c>
      <x:c r="AC39" s="34" t="str"/>
      <x:c r="AD39" s="34" t="str"/>
      <x:c r="AE39" s="34" t="str">
        <x:v>0.6</x:v>
      </x:c>
    </x:row>
    <x:row r="40">
      <x:c r="A40" s="34" t="str">
        <x:v>M2-DUAL-036</x:v>
      </x:c>
      <x:c r="B40" s="34" t="str">
        <x:v>杀主官辅｜正官弱远只作复核</x:v>
      </x:c>
      <x:c r="C40" s="34" t="str">
        <x:v>L5 状态修正与双重门槛</x:v>
      </x:c>
      <x:c r="D40" s="34" t="str">
        <x:v>官杀状态修正</x:v>
      </x:c>
      <x:c r="E40" s="34" t="str">
        <x:v>女命</x:v>
      </x:c>
      <x:c r="F40" s="34" t="str">
        <x:v>修正</x:v>
      </x:c>
      <x:c r="G40" s="34" t="str">
        <x:v>七杀主导</x:v>
      </x:c>
      <x:c r="H40" s="34" t="str">
        <x:v>正官弱远</x:v>
      </x:c>
      <x:c r="I40" s="34" t="str">
        <x:v>正官仅远位、无根或只有形式标签；七杀行动证据可靠。</x:v>
      </x:c>
      <x:c r="J40" s="34" t="str"/>
      <x:c r="K40" s="34" t="str">
        <x:v>读取M2-SELF结果</x:v>
      </x:c>
      <x:c r="L40" s="34" t="str">
        <x:v>七杀有效；正官弱远</x:v>
      </x:c>
      <x:c r="M40" s="34" t="str">
        <x:v>读取M2-GATE结果</x:v>
      </x:c>
      <x:c r="N40" s="34" t="str">
        <x:v>读取M2-FLOW结果</x:v>
      </x:c>
      <x:c r="O40" s="34" t="str">
        <x:v>任意</x:v>
      </x:c>
      <x:c r="P40" s="34" t="str">
        <x:v>任意</x:v>
      </x:c>
      <x:c r="Q40" s="34" t="str">
        <x:v>正官弱</x:v>
      </x:c>
      <x:c r="R40" s="34" t="str">
        <x:v>未定</x:v>
      </x:c>
      <x:c r="S40" s="34" t="str">
        <x:v>原性质有效</x:v>
      </x:c>
      <x:c r="T40" s="34" t="str">
        <x:v>正官远位</x:v>
      </x:c>
      <x:c r="U40" s="34" t="n">
        <x:v>85</x:v>
      </x:c>
      <x:c r="V40" s="34" t="str">
        <x:v>secondary_gate降级；不得双核心</x:v>
      </x:c>
      <x:c r="W40" s="34" t="str">
        <x:v>secondary_gate</x:v>
      </x:c>
      <x:c r="X40" s="34" t="str">
        <x:v>弱远正官不足以形成独立门槛，只能说明关系清楚会提升行动证据的可信度。</x:v>
      </x:c>
      <x:c r="Y40" s="34" t="str">
        <x:v>你主要看对方是否真正行动；关系说得清楚会让你更放心，但当前更像辅助复核，不是同等核心。</x:v>
      </x:c>
      <x:c r="Z4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0" s="34" t="str">
        <x:v>中</x:v>
      </x:c>
      <x:c r="AB40" s="34" t="str">
        <x:v>待验证</x:v>
      </x:c>
      <x:c r="AC40" s="34" t="str"/>
      <x:c r="AD40" s="34" t="str"/>
      <x:c r="AE40" s="34" t="str">
        <x:v>0.6</x:v>
      </x:c>
    </x:row>
    <x:row r="41">
      <x:c r="A41" s="34" t="str">
        <x:v>M2-DUAL-037</x:v>
      </x:c>
      <x:c r="B41" s="34" t="str">
        <x:v>官杀势均｜双核心候选</x:v>
      </x:c>
      <x:c r="C41" s="34" t="str">
        <x:v>L5 状态修正与双重门槛</x:v>
      </x:c>
      <x:c r="D41" s="34" t="str">
        <x:v>U02双核心并行</x:v>
      </x:c>
      <x:c r="E41" s="34" t="str">
        <x:v>女命</x:v>
      </x:c>
      <x:c r="F41" s="34" t="str">
        <x:v>组合</x:v>
      </x:c>
      <x:c r="G41" s="34" t="str">
        <x:v>正官G01/G11</x:v>
      </x:c>
      <x:c r="H41" s="34" t="str">
        <x:v>七杀G02</x:v>
      </x:c>
      <x:c r="I41" s="34" t="str">
        <x:v>两星各有独立证据、分差≤8、功能不同，且不存在一方明显受损或真合化。</x:v>
      </x:c>
      <x:c r="J41" s="34" t="str"/>
      <x:c r="K41" s="34" t="str">
        <x:v>读取M2-SELF结果</x:v>
      </x:c>
      <x:c r="L41" s="34" t="str">
        <x:v>官杀势均有效</x:v>
      </x:c>
      <x:c r="M41" s="34" t="str">
        <x:v>读取M2-GATE结果</x:v>
      </x:c>
      <x:c r="N41" s="34" t="str">
        <x:v>读取M2-FLOW结果</x:v>
      </x:c>
      <x:c r="O41" s="34" t="str">
        <x:v>任意</x:v>
      </x:c>
      <x:c r="P41" s="34" t="str">
        <x:v>任意</x:v>
      </x:c>
      <x:c r="Q41" s="34" t="str">
        <x:v>任意</x:v>
      </x:c>
      <x:c r="R41" s="34" t="str">
        <x:v>未定</x:v>
      </x:c>
      <x:c r="S41" s="34" t="str">
        <x:v>原性质有效</x:v>
      </x:c>
      <x:c r="T41" s="34" t="str">
        <x:v>任意</x:v>
      </x:c>
      <x:c r="U41" s="34" t="n">
        <x:v>93</x:v>
      </x:c>
      <x:c r="V41" s="34" t="str">
        <x:v>dual_relation=U02候选；K03/K04 +10</x:v>
      </x:c>
      <x:c r="W41" s="34" t="str">
        <x:v>dual_relation</x:v>
      </x:c>
      <x:c r="X41" s="34" t="str">
        <x:v>关系需要同时回答两个问题：对方是否把关系说清楚并持续守约，以及是否真正行动并承担。默认写成双核心重要，不直接写缺一不可。</x:v>
      </x:c>
      <x:c r="Y41" s="34" t="str">
        <x:v>你通常既要看到关系清楚、承诺能兑现，也要看到对方真正行动、能够承担；两项条件在你的选择里都很重要。</x:v>
      </x:c>
      <x:c r="Z4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1" s="34" t="str">
        <x:v>高</x:v>
      </x:c>
      <x:c r="AB41" s="34" t="str">
        <x:v>待验证</x:v>
      </x:c>
      <x:c r="AC41" s="34" t="str"/>
      <x:c r="AD41" s="34" t="str"/>
      <x:c r="AE41" s="34" t="str">
        <x:v>0.6</x:v>
      </x:c>
    </x:row>
    <x:row r="42">
      <x:c r="A42" s="34" t="str">
        <x:v>M2-DUAL-038</x:v>
      </x:c>
      <x:c r="B42" s="34" t="str">
        <x:v>官杀势均｜并行观察</x:v>
      </x:c>
      <x:c r="C42" s="34" t="str">
        <x:v>L4 选择通道与能量流向</x:v>
      </x:c>
      <x:c r="D42" s="34" t="str">
        <x:v>U02双核心并行</x:v>
      </x:c>
      <x:c r="E42" s="34" t="str">
        <x:v>女命</x:v>
      </x:c>
      <x:c r="F42" s="34" t="str">
        <x:v>组合</x:v>
      </x:c>
      <x:c r="G42" s="34" t="str">
        <x:v>F05承诺秩序</x:v>
      </x:c>
      <x:c r="H42" s="34" t="str">
        <x:v>F03行动验证</x:v>
      </x:c>
      <x:c r="I42" s="34" t="str">
        <x:v>两项均强；没有可靠先后证据；用户会在同一阶段观察表态与行动。</x:v>
      </x:c>
      <x:c r="J42" s="34" t="str"/>
      <x:c r="K42" s="34" t="str">
        <x:v>读取M2-SELF结果</x:v>
      </x:c>
      <x:c r="L42" s="34" t="str">
        <x:v>官杀势均</x:v>
      </x:c>
      <x:c r="M42" s="34" t="str">
        <x:v>读取M2-GATE结果</x:v>
      </x:c>
      <x:c r="N42" s="34" t="str">
        <x:v>F05 ∥ F03</x:v>
      </x:c>
      <x:c r="O42" s="34" t="str">
        <x:v>任意</x:v>
      </x:c>
      <x:c r="P42" s="34" t="str">
        <x:v>任意</x:v>
      </x:c>
      <x:c r="Q42" s="34" t="str">
        <x:v>任意</x:v>
      </x:c>
      <x:c r="R42" s="34" t="str">
        <x:v>未定</x:v>
      </x:c>
      <x:c r="S42" s="34" t="str">
        <x:v>原性质有效</x:v>
      </x:c>
      <x:c r="T42" s="34" t="str">
        <x:v>任意</x:v>
      </x:c>
      <x:c r="U42" s="34" t="n">
        <x:v>88</x:v>
      </x:c>
      <x:c r="V42" s="34" t="str">
        <x:v>dual_relation=U02；dual_sequence=并行</x:v>
      </x:c>
      <x:c r="W42" s="34" t="str">
        <x:v>dual_sequence</x:v>
      </x:c>
      <x:c r="X42" s="34" t="str">
        <x:v>正官与七杀同时作为资格证据进入判断，但不强行制造时间顺序。</x:v>
      </x:c>
      <x:c r="Y42" s="34" t="str">
        <x:v>你会同时看对方说得是否清楚、做得是否到位，而不是固定先检查其中一项。</x:v>
      </x:c>
      <x:c r="Z4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2" s="34" t="str">
        <x:v>中高</x:v>
      </x:c>
      <x:c r="AB42" s="34" t="str">
        <x:v>待验证</x:v>
      </x:c>
      <x:c r="AC42" s="34" t="str"/>
      <x:c r="AD42" s="34" t="str"/>
      <x:c r="AE42" s="34" t="str">
        <x:v>0.6</x:v>
      </x:c>
    </x:row>
    <x:row r="43">
      <x:c r="A43" s="34" t="str">
        <x:v>M2-DUAL-039</x:v>
      </x:c>
      <x:c r="B43" s="34" t="str">
        <x:v>官杀势均｜承诺先于行动</x:v>
      </x:c>
      <x:c r="C43" s="34" t="str">
        <x:v>L4 选择通道与能量流向</x:v>
      </x:c>
      <x:c r="D43" s="34" t="str">
        <x:v>U03双层先后</x:v>
      </x:c>
      <x:c r="E43" s="34" t="str">
        <x:v>女命</x:v>
      </x:c>
      <x:c r="F43" s="34" t="str">
        <x:v>组合</x:v>
      </x:c>
      <x:c r="G43" s="34" t="str">
        <x:v>F05</x:v>
      </x:c>
      <x:c r="H43" s="34" t="str">
        <x:v>F03</x:v>
      </x:c>
      <x:c r="I43" s="34" t="str">
        <x:v>官杀势均；夫妻宫、SELF或FLOW独立支持先确认关系定位，再看行动。</x:v>
      </x:c>
      <x:c r="J43" s="34" t="str"/>
      <x:c r="K43" s="34" t="str">
        <x:v>读取M2-SELF结果</x:v>
      </x:c>
      <x:c r="L43" s="34" t="str">
        <x:v>官杀势均</x:v>
      </x:c>
      <x:c r="M43" s="34" t="str">
        <x:v>读取M2-GATE结果</x:v>
      </x:c>
      <x:c r="N43" s="34" t="str">
        <x:v>F05→F03</x:v>
      </x:c>
      <x:c r="O43" s="34" t="str">
        <x:v>任意</x:v>
      </x:c>
      <x:c r="P43" s="34" t="str">
        <x:v>任意</x:v>
      </x:c>
      <x:c r="Q43" s="34" t="str">
        <x:v>任意</x:v>
      </x:c>
      <x:c r="R43" s="34" t="str">
        <x:v>未定</x:v>
      </x:c>
      <x:c r="S43" s="34" t="str">
        <x:v>原性质有效</x:v>
      </x:c>
      <x:c r="T43" s="34" t="str">
        <x:v>任意</x:v>
      </x:c>
      <x:c r="U43" s="34" t="n">
        <x:v>87</x:v>
      </x:c>
      <x:c r="V43" s="34" t="str">
        <x:v>U03 +10；K06 +8</x:v>
      </x:c>
      <x:c r="W43" s="34" t="str">
        <x:v>dual_sequence</x:v>
      </x:c>
      <x:c r="X43" s="34" t="str">
        <x:v>两项权重接近，但现实确认顺序由其他结构排序。</x:v>
      </x:c>
      <x:c r="Y43" s="34" t="str">
        <x:v>你可能先确认态度、身份和责任边界，再看对方能否用连续行动把这些承诺做实。</x:v>
      </x:c>
      <x:c r="Z4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3" s="34" t="str">
        <x:v>中高</x:v>
      </x:c>
      <x:c r="AB43" s="34" t="str">
        <x:v>待验证</x:v>
      </x:c>
      <x:c r="AC43" s="34" t="str"/>
      <x:c r="AD43" s="34" t="str"/>
      <x:c r="AE43" s="34" t="str">
        <x:v>0.6</x:v>
      </x:c>
    </x:row>
    <x:row r="44">
      <x:c r="A44" s="34" t="str">
        <x:v>M2-DUAL-040</x:v>
      </x:c>
      <x:c r="B44" s="34" t="str">
        <x:v>官杀势均｜行动先于承诺</x:v>
      </x:c>
      <x:c r="C44" s="34" t="str">
        <x:v>L4 选择通道与能量流向</x:v>
      </x:c>
      <x:c r="D44" s="34" t="str">
        <x:v>U03双层先后</x:v>
      </x:c>
      <x:c r="E44" s="34" t="str">
        <x:v>女命</x:v>
      </x:c>
      <x:c r="F44" s="34" t="str">
        <x:v>组合</x:v>
      </x:c>
      <x:c r="G44" s="34" t="str">
        <x:v>F03</x:v>
      </x:c>
      <x:c r="H44" s="34" t="str">
        <x:v>F05</x:v>
      </x:c>
      <x:c r="I44" s="34" t="str">
        <x:v>官杀势均；夫妻宫、SELF或FLOW独立支持行动先触发认真评估，再复核承诺。</x:v>
      </x:c>
      <x:c r="J44" s="34" t="str"/>
      <x:c r="K44" s="34" t="str">
        <x:v>读取M2-SELF结果</x:v>
      </x:c>
      <x:c r="L44" s="34" t="str">
        <x:v>官杀势均</x:v>
      </x:c>
      <x:c r="M44" s="34" t="str">
        <x:v>读取M2-GATE结果</x:v>
      </x:c>
      <x:c r="N44" s="34" t="str">
        <x:v>F03→F05</x:v>
      </x:c>
      <x:c r="O44" s="34" t="str">
        <x:v>任意</x:v>
      </x:c>
      <x:c r="P44" s="34" t="str">
        <x:v>任意</x:v>
      </x:c>
      <x:c r="Q44" s="34" t="str">
        <x:v>任意</x:v>
      </x:c>
      <x:c r="R44" s="34" t="str">
        <x:v>未定</x:v>
      </x:c>
      <x:c r="S44" s="34" t="str">
        <x:v>原性质有效</x:v>
      </x:c>
      <x:c r="T44" s="34" t="str">
        <x:v>任意</x:v>
      </x:c>
      <x:c r="U44" s="34" t="n">
        <x:v>87</x:v>
      </x:c>
      <x:c r="V44" s="34" t="str">
        <x:v>U03 +10；K06 +8</x:v>
      </x:c>
      <x:c r="W44" s="34" t="str">
        <x:v>dual_sequence</x:v>
      </x:c>
      <x:c r="X44" s="34" t="str">
        <x:v>行动可先打开关系评估，但承诺仍与行动同等重要。</x:v>
      </x:c>
      <x:c r="Y44" s="34" t="str">
        <x:v>对方的实际行动可能先让你认真起来，之后你会再确认这份行动是否有清楚、稳定的关系承诺。</x:v>
      </x:c>
      <x:c r="Z4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4" s="34" t="str">
        <x:v>中高</x:v>
      </x:c>
      <x:c r="AB44" s="34" t="str">
        <x:v>待验证</x:v>
      </x:c>
      <x:c r="AC44" s="34" t="str"/>
      <x:c r="AD44" s="34" t="str"/>
      <x:c r="AE44" s="34" t="str">
        <x:v>0.6</x:v>
      </x:c>
    </x:row>
    <x:row r="45">
      <x:c r="A45" s="34" t="str">
        <x:v>M2-DUAL-041</x:v>
      </x:c>
      <x:c r="B45" s="34" t="str">
        <x:v>官杀势均｜往返验证</x:v>
      </x:c>
      <x:c r="C45" s="34" t="str">
        <x:v>L4 选择通道与能量流向</x:v>
      </x:c>
      <x:c r="D45" s="34" t="str">
        <x:v>U04往返验证</x:v>
      </x:c>
      <x:c r="E45" s="34" t="str">
        <x:v>女命</x:v>
      </x:c>
      <x:c r="F45" s="34" t="str">
        <x:v>组合</x:v>
      </x:c>
      <x:c r="G45" s="34" t="str">
        <x:v>G01/G11</x:v>
      </x:c>
      <x:c r="H45" s="34" t="str">
        <x:v>G02</x:v>
      </x:c>
      <x:c r="I45" s="34" t="str">
        <x:v>A02双向确认或R03闭环成立；表态、行动、后续兑现会反复互证。</x:v>
      </x:c>
      <x:c r="J45" s="34" t="str"/>
      <x:c r="K45" s="34" t="str">
        <x:v>读取M2-SELF结果</x:v>
      </x:c>
      <x:c r="L45" s="34" t="str">
        <x:v>官杀势均</x:v>
      </x:c>
      <x:c r="M45" s="34" t="str">
        <x:v>读取M2-GATE结果</x:v>
      </x:c>
      <x:c r="N45" s="34" t="str">
        <x:v>F05↔F03</x:v>
      </x:c>
      <x:c r="O45" s="34" t="str">
        <x:v>任意</x:v>
      </x:c>
      <x:c r="P45" s="34" t="str">
        <x:v>任意</x:v>
      </x:c>
      <x:c r="Q45" s="34" t="str">
        <x:v>任意</x:v>
      </x:c>
      <x:c r="R45" s="34" t="str">
        <x:v>未定</x:v>
      </x:c>
      <x:c r="S45" s="34" t="str">
        <x:v>原性质有效</x:v>
      </x:c>
      <x:c r="T45" s="34" t="str">
        <x:v>任意</x:v>
      </x:c>
      <x:c r="U45" s="34" t="n">
        <x:v>89</x:v>
      </x:c>
      <x:c r="V45" s="34" t="str">
        <x:v>U04 +12；K04/K06 +8</x:v>
      </x:c>
      <x:c r="W45" s="34" t="str">
        <x:v>dual_relation</x:v>
      </x:c>
      <x:c r="X45" s="34" t="str">
        <x:v>用户不是一次性检查两项，而是看表态是否带来行动、行动是否持续支持承诺。</x:v>
      </x:c>
      <x:c r="Y45" s="34" t="str">
        <x:v>你会反复对照对方说的和做的：表态是否带来行动，行动之后是否仍愿意承担；两边持续一致才更有说服力。</x:v>
      </x:c>
      <x:c r="Z4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5" s="34" t="str">
        <x:v>高</x:v>
      </x:c>
      <x:c r="AB45" s="34" t="str">
        <x:v>待验证</x:v>
      </x:c>
      <x:c r="AC45" s="34" t="str"/>
      <x:c r="AD45" s="34" t="str"/>
      <x:c r="AE45" s="34" t="str">
        <x:v>0.6</x:v>
      </x:c>
    </x:row>
    <x:row r="46">
      <x:c r="A46" s="34" t="str">
        <x:v>M2-DUAL-042</x:v>
      </x:c>
      <x:c r="B46" s="34" t="str">
        <x:v>官杀势均｜双核心必要候选</x:v>
      </x:c>
      <x:c r="C46" s="34" t="str">
        <x:v>L5 状态修正与双重门槛</x:v>
      </x:c>
      <x:c r="D46" s="34" t="str">
        <x:v>U07双核心必要候选</x:v>
      </x:c>
      <x:c r="E46" s="34" t="str">
        <x:v>女命</x:v>
      </x:c>
      <x:c r="F46" s="34" t="str">
        <x:v>路由</x:v>
      </x:c>
      <x:c r="G46" s="34" t="str">
        <x:v>正官资格</x:v>
      </x:c>
      <x:c r="H46" s="34" t="str">
        <x:v>七杀资格</x:v>
      </x:c>
      <x:c r="I46" s="34" t="str">
        <x:v>两项各有至少两类独立证据、分差≤6、夫妻宫或案例显示任一缺失都会阻止确认。</x:v>
      </x:c>
      <x:c r="J46" s="34" t="str"/>
      <x:c r="K46" s="34" t="str">
        <x:v>读取M2-SELF结果</x:v>
      </x:c>
      <x:c r="L46" s="34" t="str">
        <x:v>官杀双核心</x:v>
      </x:c>
      <x:c r="M46" s="34" t="str">
        <x:v>读取M2-GATE结果</x:v>
      </x:c>
      <x:c r="N46" s="34" t="str">
        <x:v>读取M2-FLOW结果</x:v>
      </x:c>
      <x:c r="O46" s="34" t="str">
        <x:v>任意</x:v>
      </x:c>
      <x:c r="P46" s="34" t="str">
        <x:v>任意</x:v>
      </x:c>
      <x:c r="Q46" s="34" t="str">
        <x:v>任意</x:v>
      </x:c>
      <x:c r="R46" s="34" t="str">
        <x:v>未定</x:v>
      </x:c>
      <x:c r="S46" s="34" t="str">
        <x:v>原性质有效</x:v>
      </x:c>
      <x:c r="T46" s="34" t="str">
        <x:v>任意</x:v>
      </x:c>
      <x:c r="U46" s="34" t="n">
        <x:v>95</x:v>
      </x:c>
      <x:c r="V46" s="34" t="str">
        <x:v>necessity_level=双核心候选；route=案例验证</x:v>
      </x:c>
      <x:c r="W46" s="34" t="str">
        <x:v>necessity_level</x:v>
      </x:c>
      <x:c r="X46" s="34" t="str">
        <x:v>命局可支持“说清楚＋做得到”共同构成核心，但缺一不可仍需实际选择案例确认。</x:v>
      </x:c>
      <x:c r="Y46" s="34" t="str">
        <x:v>你很可能同时需要“关系说得清楚”和“行动真正做到”。是否少一项就一定停止，需要结合你的真实选择经历确认。</x:v>
      </x:c>
      <x:c r="Z4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6" s="34" t="str">
        <x:v>中高</x:v>
      </x:c>
      <x:c r="AB46" s="34" t="str">
        <x:v>待验证</x:v>
      </x:c>
      <x:c r="AC46" s="34" t="str"/>
      <x:c r="AD46" s="34" t="str"/>
      <x:c r="AE46" s="34" t="str">
        <x:v>0.6</x:v>
      </x:c>
    </x:row>
    <x:row r="47">
      <x:c r="A47" s="34" t="str">
        <x:v>M2-DUAL-043</x:v>
      </x:c>
      <x:c r="B47" s="34" t="str">
        <x:v>官杀并见｜用户侧不使用“官杀混杂”</x:v>
      </x:c>
      <x:c r="C47" s="34" t="str">
        <x:v>L8 边界与禁用规则</x:v>
      </x:c>
      <x:c r="D47" s="34" t="str">
        <x:v>官杀语言门控</x:v>
      </x:c>
      <x:c r="E47" s="34" t="str">
        <x:v>女命</x:v>
      </x:c>
      <x:c r="F47" s="34" t="str">
        <x:v>门控</x:v>
      </x:c>
      <x:c r="G47" s="34" t="str">
        <x:v>官杀并见</x:v>
      </x:c>
      <x:c r="H47" s="34" t="str"/>
      <x:c r="I47" s="34" t="str">
        <x:v>生成用户报告。</x:v>
      </x:c>
      <x:c r="J47" s="34" t="str"/>
      <x:c r="K47" s="34" t="str">
        <x:v>读取M2-SELF结果</x:v>
      </x:c>
      <x:c r="L47" s="34" t="str">
        <x:v>正官＋七杀</x:v>
      </x:c>
      <x:c r="M47" s="34" t="str">
        <x:v>读取M2-GATE结果</x:v>
      </x:c>
      <x:c r="N47" s="34" t="str">
        <x:v>读取M2-FLOW结果</x:v>
      </x:c>
      <x:c r="O47" s="34" t="str">
        <x:v>任意</x:v>
      </x:c>
      <x:c r="P47" s="34" t="str">
        <x:v>任意</x:v>
      </x:c>
      <x:c r="Q47" s="34" t="str">
        <x:v>任意</x:v>
      </x:c>
      <x:c r="R47" s="34" t="str">
        <x:v>未定</x:v>
      </x:c>
      <x:c r="S47" s="34" t="str">
        <x:v>原性质有效</x:v>
      </x:c>
      <x:c r="T47" s="34" t="str">
        <x:v>任意</x:v>
      </x:c>
      <x:c r="U47" s="34" t="n">
        <x:v>100</x:v>
      </x:c>
      <x:c r="V47" s="34" t="str">
        <x:v>用户侧改写为“两套伴侣资格标准”</x:v>
      </x:c>
      <x:c r="W47" s="34" t="str">
        <x:v>language_guard</x:v>
      </x:c>
      <x:c r="X47" s="34" t="str">
        <x:v>“官杀混杂”是结构术语，用户容易误解为感情混乱或对象数量。M2用户侧只说明两类资格证据。</x:v>
      </x:c>
      <x:c r="Y47" s="34" t="str">
        <x:v>报告会说明你同时看重承诺和行动，不会把它写成感情混乱或对象复杂。</x:v>
      </x:c>
      <x:c r="Z4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 尤其不得把官杀并见解释为多夫、多段婚姻或容易遇到两类对象。</x:v>
      </x:c>
      <x:c r="AA47" s="34" t="str">
        <x:v>门控</x:v>
      </x:c>
      <x:c r="AB47" s="34" t="str">
        <x:v>待验证</x:v>
      </x:c>
      <x:c r="AC47" s="34" t="str"/>
      <x:c r="AD47" s="34" t="str"/>
      <x:c r="AE47" s="34" t="str">
        <x:v>0.6</x:v>
      </x:c>
    </x:row>
    <x:row r="48">
      <x:c r="A48" s="34" t="str">
        <x:v>M2-DUAL-044</x:v>
      </x:c>
      <x:c r="B48" s="34" t="str">
        <x:v>官杀并见｜同一行为不得双计</x:v>
      </x:c>
      <x:c r="C48" s="34" t="str">
        <x:v>L8 边界与禁用规则</x:v>
      </x:c>
      <x:c r="D48" s="34" t="str">
        <x:v>官杀同源去重</x:v>
      </x:c>
      <x:c r="E48" s="34" t="str">
        <x:v>女命</x:v>
      </x:c>
      <x:c r="F48" s="34" t="str">
        <x:v>门控</x:v>
      </x:c>
      <x:c r="G48" s="34" t="str">
        <x:v>承诺兑现行为</x:v>
      </x:c>
      <x:c r="H48" s="34" t="str">
        <x:v>行动承担行为</x:v>
      </x:c>
      <x:c r="I48" s="34" t="str">
        <x:v>同一件行为同时被解释为正官守约与七杀行动。</x:v>
      </x:c>
      <x:c r="J48" s="34" t="str"/>
      <x:c r="K48" s="34" t="str">
        <x:v>读取M2-SELF结果</x:v>
      </x:c>
      <x:c r="L48" s="34" t="str">
        <x:v>官杀并见</x:v>
      </x:c>
      <x:c r="M48" s="34" t="str">
        <x:v>读取M2-GATE结果</x:v>
      </x:c>
      <x:c r="N48" s="34" t="str">
        <x:v>读取M2-FLOW结果</x:v>
      </x:c>
      <x:c r="O48" s="34" t="str">
        <x:v>任意</x:v>
      </x:c>
      <x:c r="P48" s="34" t="str">
        <x:v>任意</x:v>
      </x:c>
      <x:c r="Q48" s="34" t="str">
        <x:v>任意</x:v>
      </x:c>
      <x:c r="R48" s="34" t="str">
        <x:v>未定</x:v>
      </x:c>
      <x:c r="S48" s="34" t="str">
        <x:v>原性质有效</x:v>
      </x:c>
      <x:c r="T48" s="34" t="str">
        <x:v>任意</x:v>
      </x:c>
      <x:c r="U48" s="34" t="n">
        <x:v>99</x:v>
      </x:c>
      <x:c r="V48" s="34" t="str">
        <x:v>同一行为只计一项证据；需另一独立事实支持双重</x:v>
      </x:c>
      <x:c r="W48" s="34" t="str">
        <x:v>deduplication</x:v>
      </x:c>
      <x:c r="X48" s="34" t="str">
        <x:v>例如“按约定出现并处理问题”可能同时体现守约和行动，但不能因此自动得到两份独立证据。</x:v>
      </x:c>
      <x:c r="Y48" s="34" t="str">
        <x:v>同一个行为即使同时体现负责和行动，系统也只计算一次；还要有其他证据，才能确认两项门槛都独立存在。</x:v>
      </x:c>
      <x:c r="Z4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8" s="34" t="str">
        <x:v>门控</x:v>
      </x:c>
      <x:c r="AB48" s="34" t="str">
        <x:v>待验证</x:v>
      </x:c>
      <x:c r="AC48" s="34" t="str"/>
      <x:c r="AD48" s="34" t="str"/>
      <x:c r="AE48" s="34" t="str">
        <x:v>0.6</x:v>
      </x:c>
    </x:row>
    <x:row r="49">
      <x:c r="A49" s="34" t="str">
        <x:v>M2-DUAL-045</x:v>
      </x:c>
      <x:c r="B49" s="34" t="str">
        <x:v>官杀并见｜一方真合化</x:v>
      </x:c>
      <x:c r="C49" s="34" t="str">
        <x:v>L8 边界与禁用规则</x:v>
      </x:c>
      <x:c r="D49" s="34" t="str">
        <x:v>官杀合化门控</x:v>
      </x:c>
      <x:c r="E49" s="34" t="str">
        <x:v>女命</x:v>
      </x:c>
      <x:c r="F49" s="34" t="str">
        <x:v>门控</x:v>
      </x:c>
      <x:c r="G49" s="34" t="str">
        <x:v>正官或七杀</x:v>
      </x:c>
      <x:c r="H49" s="34" t="str">
        <x:v>真合化</x:v>
      </x:c>
      <x:c r="I49" s="34" t="str">
        <x:v>共享基础引擎可靠判定正官或七杀之一真合化。</x:v>
      </x:c>
      <x:c r="J49" s="34" t="str"/>
      <x:c r="K49" s="34" t="str">
        <x:v>读取M2-SELF结果</x:v>
      </x:c>
      <x:c r="L49" s="34" t="str">
        <x:v>一方原性质失效</x:v>
      </x:c>
      <x:c r="M49" s="34" t="str">
        <x:v>读取M2-GATE结果</x:v>
      </x:c>
      <x:c r="N49" s="34" t="str">
        <x:v>读取M2-FLOW结果</x:v>
      </x:c>
      <x:c r="O49" s="34" t="str">
        <x:v>任意</x:v>
      </x:c>
      <x:c r="P49" s="34" t="str">
        <x:v>任意</x:v>
      </x:c>
      <x:c r="Q49" s="34" t="str">
        <x:v>任意</x:v>
      </x:c>
      <x:c r="R49" s="34" t="str">
        <x:v>未定</x:v>
      </x:c>
      <x:c r="S49" s="34" t="str">
        <x:v>一方真合化</x:v>
      </x:c>
      <x:c r="T49" s="34" t="str">
        <x:v>任意</x:v>
      </x:c>
      <x:c r="U49" s="34" t="n">
        <x:v>100</x:v>
      </x:c>
      <x:c r="V49" s="34" t="str">
        <x:v>停止该方原门槛；重算主次</x:v>
      </x:c>
      <x:c r="W49" s="34" t="str">
        <x:v>dual_reroute</x:v>
      </x:c>
      <x:c r="X49" s="34" t="str">
        <x:v>一方性质已改变时，不能继续以官杀双标准解释。</x:v>
      </x:c>
      <x:c r="Y49" s="34" t="str">
        <x:v>如果其中一项已经真正转化，系统会按转化后的性质重新判断，不会硬保留“承诺＋行动”两套标准。</x:v>
      </x:c>
      <x:c r="Z4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49" s="34" t="str">
        <x:v>门控</x:v>
      </x:c>
      <x:c r="AB49" s="34" t="str">
        <x:v>待验证</x:v>
      </x:c>
      <x:c r="AC49" s="34" t="str"/>
      <x:c r="AD49" s="34" t="str"/>
      <x:c r="AE49" s="34" t="str">
        <x:v>0.6</x:v>
      </x:c>
    </x:row>
    <x:row r="50">
      <x:c r="A50" s="34" t="str">
        <x:v>M2-DUAL-046</x:v>
      </x:c>
      <x:c r="B50" s="34" t="str">
        <x:v>官杀并见｜一方受损或弱远</x:v>
      </x:c>
      <x:c r="C50" s="34" t="str">
        <x:v>L5 状态修正与双重门槛</x:v>
      </x:c>
      <x:c r="D50" s="34" t="str">
        <x:v>官杀状态修正</x:v>
      </x:c>
      <x:c r="E50" s="34" t="str">
        <x:v>女命</x:v>
      </x:c>
      <x:c r="F50" s="34" t="str">
        <x:v>修正</x:v>
      </x:c>
      <x:c r="G50" s="34" t="str">
        <x:v>有效一方</x:v>
      </x:c>
      <x:c r="H50" s="34" t="str">
        <x:v>受损／弱远一方</x:v>
      </x:c>
      <x:c r="I50" s="34" t="str">
        <x:v>一方有效稳定；另一方受损、无根、远位或无法连接现实门槛。</x:v>
      </x:c>
      <x:c r="J50" s="34" t="str"/>
      <x:c r="K50" s="34" t="str">
        <x:v>读取M2-SELF结果</x:v>
      </x:c>
      <x:c r="L50" s="34" t="str">
        <x:v>一强一弱</x:v>
      </x:c>
      <x:c r="M50" s="34" t="str">
        <x:v>读取M2-GATE结果</x:v>
      </x:c>
      <x:c r="N50" s="34" t="str">
        <x:v>读取M2-FLOW结果</x:v>
      </x:c>
      <x:c r="O50" s="34" t="str">
        <x:v>任意</x:v>
      </x:c>
      <x:c r="P50" s="34" t="str">
        <x:v>任意</x:v>
      </x:c>
      <x:c r="Q50" s="34" t="str">
        <x:v>任意</x:v>
      </x:c>
      <x:c r="R50" s="34" t="str">
        <x:v>未定</x:v>
      </x:c>
      <x:c r="S50" s="34" t="str">
        <x:v>原性质有效</x:v>
      </x:c>
      <x:c r="T50" s="34" t="str">
        <x:v>任意</x:v>
      </x:c>
      <x:c r="U50" s="34" t="n">
        <x:v>91</x:v>
      </x:c>
      <x:c r="V50" s="34" t="str">
        <x:v>转U01；弱项最多secondary/bonus</x:v>
      </x:c>
      <x:c r="W50" s="34" t="str">
        <x:v>dual_relation</x:v>
      </x:c>
      <x:c r="X50" s="34" t="str">
        <x:v>十神名称并见但功能证据不对等，应回到主次分层。</x:v>
      </x:c>
      <x:c r="Y50" s="34" t="str">
        <x:v>两类标准虽然都能看见，但其中一项更稳定；另一项更像加分或特定情境下才会出现的复核。</x:v>
      </x:c>
      <x:c r="Z5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0" s="34" t="str">
        <x:v>中</x:v>
      </x:c>
      <x:c r="AB50" s="34" t="str">
        <x:v>待验证</x:v>
      </x:c>
      <x:c r="AC50" s="34" t="str"/>
      <x:c r="AD50" s="34" t="str"/>
      <x:c r="AE50" s="34" t="str">
        <x:v>0.6</x:v>
      </x:c>
    </x:row>
    <x:row r="51">
      <x:c r="A51" s="34" t="str">
        <x:v>M2-DUAL-047</x:v>
      </x:c>
      <x:c r="B51" s="34" t="str">
        <x:v>官杀同时过强失衡｜不得自动双核心</x:v>
      </x:c>
      <x:c r="C51" s="34" t="str">
        <x:v>L8 边界与禁用规则</x:v>
      </x:c>
      <x:c r="D51" s="34" t="str">
        <x:v>官杀失衡门控</x:v>
      </x:c>
      <x:c r="E51" s="34" t="str">
        <x:v>女命</x:v>
      </x:c>
      <x:c r="F51" s="34" t="str">
        <x:v>门控</x:v>
      </x:c>
      <x:c r="G51" s="34" t="str">
        <x:v>正官过强失衡</x:v>
      </x:c>
      <x:c r="H51" s="34" t="str">
        <x:v>七杀过强失衡</x:v>
      </x:c>
      <x:c r="I51" s="34" t="str">
        <x:v>两项信号都强，但主要表现为形式压迫、急迫推进或缺少成熟现实证据。</x:v>
      </x:c>
      <x:c r="J51" s="34" t="str"/>
      <x:c r="K51" s="34" t="str">
        <x:v>读取M2-SELF结果</x:v>
      </x:c>
      <x:c r="L51" s="34" t="str">
        <x:v>官杀强但失衡</x:v>
      </x:c>
      <x:c r="M51" s="34" t="str">
        <x:v>读取M2-GATE结果</x:v>
      </x:c>
      <x:c r="N51" s="34" t="str">
        <x:v>读取M2-FLOW结果</x:v>
      </x:c>
      <x:c r="O51" s="34" t="str">
        <x:v>任意</x:v>
      </x:c>
      <x:c r="P51" s="34" t="str">
        <x:v>任意</x:v>
      </x:c>
      <x:c r="Q51" s="34" t="str">
        <x:v>双强失衡</x:v>
      </x:c>
      <x:c r="R51" s="34" t="str">
        <x:v>未定</x:v>
      </x:c>
      <x:c r="S51" s="34" t="str">
        <x:v>原性质有效</x:v>
      </x:c>
      <x:c r="T51" s="34" t="str">
        <x:v>任意</x:v>
      </x:c>
      <x:c r="U51" s="34" t="n">
        <x:v>98</x:v>
      </x:c>
      <x:c r="V51" s="34" t="str">
        <x:v>K03不直接通过；dual_confidence -1</x:v>
      </x:c>
      <x:c r="W51" s="34" t="str">
        <x:v>dual_guard</x:v>
      </x:c>
      <x:c r="X51" s="34" t="str">
        <x:v>强度不等于资格证据。必须回到守约、承担、后续兑现等成熟行为，不能用压力感凑成双重门槛。</x:v>
      </x:c>
      <x:c r="Y51" s="34" t="str">
        <x:v>你对“明确”和“行动”可能都很敏感，但系统不会把形式压力、态度强硬或推进过快自动当作两项可靠资格。</x:v>
      </x:c>
      <x:c r="Z5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1" s="34" t="str">
        <x:v>中低</x:v>
      </x:c>
      <x:c r="AB51" s="34" t="str">
        <x:v>待验证</x:v>
      </x:c>
      <x:c r="AC51" s="34" t="str"/>
      <x:c r="AD51" s="34" t="str"/>
      <x:c r="AE51" s="34" t="str">
        <x:v>0.6</x:v>
      </x:c>
    </x:row>
    <x:row r="52">
      <x:c r="A52" s="34" t="str">
        <x:v>M2-DUAL-048</x:v>
      </x:c>
      <x:c r="B52" s="34" t="str">
        <x:v>官杀落日支主中气｜双层宫内候选</x:v>
      </x:c>
      <x:c r="C52" s="34" t="str">
        <x:v>L3 夫妻宫关系门槛</x:v>
      </x:c>
      <x:c r="D52" s="34" t="str">
        <x:v>官杀入宫接口</x:v>
      </x:c>
      <x:c r="E52" s="34" t="str">
        <x:v>女命</x:v>
      </x:c>
      <x:c r="F52" s="34" t="str">
        <x:v>组合</x:v>
      </x:c>
      <x:c r="G52" s="34" t="str">
        <x:v>日支正官主气／中气</x:v>
      </x:c>
      <x:c r="H52" s="34" t="str">
        <x:v>日支七杀主气／中气</x:v>
      </x:c>
      <x:c r="I52" s="34" t="str">
        <x:v>正官与七杀分别位于日支有效层级，主中气都得支持且功能未合并。</x:v>
      </x:c>
      <x:c r="J52" s="34" t="str"/>
      <x:c r="K52" s="34" t="str">
        <x:v>读取M2-SELF结果</x:v>
      </x:c>
      <x:c r="L52" s="34" t="str">
        <x:v>官杀入宫</x:v>
      </x:c>
      <x:c r="M52" s="34" t="str">
        <x:v>日支主气＋中气</x:v>
      </x:c>
      <x:c r="N52" s="34" t="str">
        <x:v>读取M2-FLOW结果</x:v>
      </x:c>
      <x:c r="O52" s="34" t="str">
        <x:v>任意</x:v>
      </x:c>
      <x:c r="P52" s="34" t="str">
        <x:v>任意</x:v>
      </x:c>
      <x:c r="Q52" s="34" t="str">
        <x:v>任意</x:v>
      </x:c>
      <x:c r="R52" s="34" t="str">
        <x:v>未定</x:v>
      </x:c>
      <x:c r="S52" s="34" t="str">
        <x:v>原性质有效</x:v>
      </x:c>
      <x:c r="T52" s="34" t="str">
        <x:v>任意</x:v>
      </x:c>
      <x:c r="U52" s="34" t="n">
        <x:v>94</x:v>
      </x:c>
      <x:c r="V52" s="34" t="str">
        <x:v>K02/K03 +8；dual_candidate +12</x:v>
      </x:c>
      <x:c r="W52" s="34" t="str">
        <x:v>dual_basis</x:v>
      </x:c>
      <x:c r="X52" s="34" t="str">
        <x:v>两套夫妻星资格标准同时进入关系核心区域，可增强双候选，但仍要检验藏干层级与同源问题。</x:v>
      </x:c>
      <x:c r="Y52" s="34" t="str">
        <x:v>承诺与行动两项标准都离你的关系核心很近，因此更可能同时影响实际选择；仍会根据主气和中气区分主次。</x:v>
      </x:c>
      <x:c r="Z5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2" s="34" t="str">
        <x:v>中高</x:v>
      </x:c>
      <x:c r="AB52" s="34" t="str">
        <x:v>待验证</x:v>
      </x:c>
      <x:c r="AC52" s="34" t="str"/>
      <x:c r="AD52" s="34" t="str"/>
      <x:c r="AE52" s="34" t="str">
        <x:v>0.6</x:v>
      </x:c>
    </x:row>
    <x:row r="53">
      <x:c r="A53" s="34" t="str">
        <x:v>M2-DUAL-049</x:v>
      </x:c>
      <x:c r="B53" s="34" t="str">
        <x:v>正官入宫、七杀在外｜门槛内核与外证分工</x:v>
      </x:c>
      <x:c r="C53" s="34" t="str">
        <x:v>L3 夫妻宫关系门槛</x:v>
      </x:c>
      <x:c r="D53" s="34" t="str">
        <x:v>官杀入宫接口</x:v>
      </x:c>
      <x:c r="E53" s="34" t="str">
        <x:v>女命</x:v>
      </x:c>
      <x:c r="F53" s="34" t="str">
        <x:v>组合</x:v>
      </x:c>
      <x:c r="G53" s="34" t="str">
        <x:v>正官入日支</x:v>
      </x:c>
      <x:c r="H53" s="34" t="str">
        <x:v>七杀外显有效</x:v>
      </x:c>
      <x:c r="I53" s="34" t="str">
        <x:v>正官为日支主气或可靠中气；七杀在其他位置形成独立行动证据。</x:v>
      </x:c>
      <x:c r="J53" s="34" t="str"/>
      <x:c r="K53" s="34" t="str">
        <x:v>读取M2-SELF结果</x:v>
      </x:c>
      <x:c r="L53" s="34" t="str">
        <x:v>正官宫内、七杀宫外</x:v>
      </x:c>
      <x:c r="M53" s="34" t="str">
        <x:v>G01/G11内核</x:v>
      </x:c>
      <x:c r="N53" s="34" t="str">
        <x:v>读取M2-FLOW结果</x:v>
      </x:c>
      <x:c r="O53" s="34" t="str">
        <x:v>任意</x:v>
      </x:c>
      <x:c r="P53" s="34" t="str">
        <x:v>任意</x:v>
      </x:c>
      <x:c r="Q53" s="34" t="str">
        <x:v>任意</x:v>
      </x:c>
      <x:c r="R53" s="34" t="str">
        <x:v>未定</x:v>
      </x:c>
      <x:c r="S53" s="34" t="str">
        <x:v>原性质有效</x:v>
      </x:c>
      <x:c r="T53" s="34" t="str">
        <x:v>任意</x:v>
      </x:c>
      <x:c r="U53" s="34" t="n">
        <x:v>90</x:v>
      </x:c>
      <x:c r="V53" s="34" t="str">
        <x:v>primary=承诺秩序；secondary/action bridge</x:v>
      </x:c>
      <x:c r="W53" s="34" t="str">
        <x:v>dual_relation</x:v>
      </x:c>
      <x:c r="X53" s="34" t="str">
        <x:v>夫妻宫正官更像关系成立的内部门槛；外部七杀提供对方如何证明资格的行动证据。</x:v>
      </x:c>
      <x:c r="Y53" s="34" t="str">
        <x:v>你内在更需要关系清楚、责任明确；对方的行动力则负责证明这些承诺是不是能真正落实。</x:v>
      </x:c>
      <x:c r="Z5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3" s="34" t="str">
        <x:v>高</x:v>
      </x:c>
      <x:c r="AB53" s="34" t="str">
        <x:v>待验证</x:v>
      </x:c>
      <x:c r="AC53" s="34" t="str"/>
      <x:c r="AD53" s="34" t="str"/>
      <x:c r="AE53" s="34" t="str">
        <x:v>0.6</x:v>
      </x:c>
    </x:row>
    <x:row r="54">
      <x:c r="A54" s="34" t="str">
        <x:v>M2-DUAL-050</x:v>
      </x:c>
      <x:c r="B54" s="34" t="str">
        <x:v>七杀入宫、正官在外｜行动内核与秩序复核</x:v>
      </x:c>
      <x:c r="C54" s="34" t="str">
        <x:v>L3 夫妻宫关系门槛</x:v>
      </x:c>
      <x:c r="D54" s="34" t="str">
        <x:v>官杀入宫接口</x:v>
      </x:c>
      <x:c r="E54" s="34" t="str">
        <x:v>女命</x:v>
      </x:c>
      <x:c r="F54" s="34" t="str">
        <x:v>组合</x:v>
      </x:c>
      <x:c r="G54" s="34" t="str">
        <x:v>七杀入日支</x:v>
      </x:c>
      <x:c r="H54" s="34" t="str">
        <x:v>正官外显有效</x:v>
      </x:c>
      <x:c r="I54" s="34" t="str">
        <x:v>七杀为日支主气或可靠中气；正官在其他位置形成独立承诺证据。</x:v>
      </x:c>
      <x:c r="J54" s="34" t="str"/>
      <x:c r="K54" s="34" t="str">
        <x:v>读取M2-SELF结果</x:v>
      </x:c>
      <x:c r="L54" s="34" t="str">
        <x:v>七杀宫内、正官宫外</x:v>
      </x:c>
      <x:c r="M54" s="34" t="str">
        <x:v>G02内核</x:v>
      </x:c>
      <x:c r="N54" s="34" t="str">
        <x:v>读取M2-FLOW结果</x:v>
      </x:c>
      <x:c r="O54" s="34" t="str">
        <x:v>任意</x:v>
      </x:c>
      <x:c r="P54" s="34" t="str">
        <x:v>任意</x:v>
      </x:c>
      <x:c r="Q54" s="34" t="str">
        <x:v>任意</x:v>
      </x:c>
      <x:c r="R54" s="34" t="str">
        <x:v>未定</x:v>
      </x:c>
      <x:c r="S54" s="34" t="str">
        <x:v>原性质有效</x:v>
      </x:c>
      <x:c r="T54" s="34" t="str">
        <x:v>任意</x:v>
      </x:c>
      <x:c r="U54" s="34" t="n">
        <x:v>90</x:v>
      </x:c>
      <x:c r="V54" s="34" t="str">
        <x:v>primary=行动兑现；secondary=承诺秩序</x:v>
      </x:c>
      <x:c r="W54" s="34" t="str">
        <x:v>dual_relation</x:v>
      </x:c>
      <x:c r="X54" s="34" t="str">
        <x:v>夫妻宫七杀使行动与担当成为关系成立的直接门槛；外部正官负责检验正式性与持续责任。</x:v>
      </x:c>
      <x:c r="Y54" s="34" t="str">
        <x:v>你内在更需要看到对方真正行动、能推进和承担；关系是否清楚、承诺能否持续则作为重要复核。</x:v>
      </x:c>
      <x:c r="Z5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4" s="34" t="str">
        <x:v>高</x:v>
      </x:c>
      <x:c r="AB54" s="34" t="str">
        <x:v>待验证</x:v>
      </x:c>
      <x:c r="AC54" s="34" t="str"/>
      <x:c r="AD54" s="34" t="str"/>
      <x:c r="AE54" s="34" t="str">
        <x:v>0.6</x:v>
      </x:c>
    </x:row>
    <x:row r="55">
      <x:c r="A55" s="34" t="str">
        <x:v>M2-DUAL-051</x:v>
      </x:c>
      <x:c r="B55" s="34" t="str">
        <x:v>官杀均远弱｜不得建立双重</x:v>
      </x:c>
      <x:c r="C55" s="34" t="str">
        <x:v>L8 边界与禁用规则</x:v>
      </x:c>
      <x:c r="D55" s="34" t="str">
        <x:v>官杀低证据门控</x:v>
      </x:c>
      <x:c r="E55" s="34" t="str">
        <x:v>女命</x:v>
      </x:c>
      <x:c r="F55" s="34" t="str">
        <x:v>排除</x:v>
      </x:c>
      <x:c r="G55" s="34" t="str">
        <x:v>正官远弱</x:v>
      </x:c>
      <x:c r="H55" s="34" t="str">
        <x:v>七杀远弱</x:v>
      </x:c>
      <x:c r="I55" s="34" t="str">
        <x:v>两星均远位、无根或仅有弱藏；缺少夫妻宫与FLOW第二证据。</x:v>
      </x:c>
      <x:c r="J55" s="34" t="str"/>
      <x:c r="K55" s="34" t="str">
        <x:v>读取M2-SELF结果</x:v>
      </x:c>
      <x:c r="L55" s="34" t="str">
        <x:v>官杀均弱远</x:v>
      </x:c>
      <x:c r="M55" s="34" t="str">
        <x:v>读取M2-GATE结果</x:v>
      </x:c>
      <x:c r="N55" s="34" t="str">
        <x:v>读取M2-FLOW结果</x:v>
      </x:c>
      <x:c r="O55" s="34" t="str">
        <x:v>任意</x:v>
      </x:c>
      <x:c r="P55" s="34" t="str">
        <x:v>任意</x:v>
      </x:c>
      <x:c r="Q55" s="34" t="str">
        <x:v>任意</x:v>
      </x:c>
      <x:c r="R55" s="34" t="str">
        <x:v>未定</x:v>
      </x:c>
      <x:c r="S55" s="34" t="str">
        <x:v>原性质有效</x:v>
      </x:c>
      <x:c r="T55" s="34" t="str">
        <x:v>任意</x:v>
      </x:c>
      <x:c r="U55" s="34" t="n">
        <x:v>98</x:v>
      </x:c>
      <x:c r="V55" s="34" t="str">
        <x:v>dual_status=false；selection_clarity=信号较弱</x:v>
      </x:c>
      <x:c r="W55" s="34" t="str">
        <x:v>stop_reason</x:v>
      </x:c>
      <x:c r="X55" s="34" t="str">
        <x:v>并见但全部弱远时，不足以定义稳定的双资格标准。</x:v>
      </x:c>
      <x:c r="Y55" s="34" t="str">
        <x:v>承诺和行动两类标准都可能在特定对象中被触发，但当前证据不足以把它们写成你固定的双重门槛。</x:v>
      </x:c>
      <x:c r="Z5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5" s="34" t="str">
        <x:v>低</x:v>
      </x:c>
      <x:c r="AB55" s="34" t="str">
        <x:v>待验证</x:v>
      </x:c>
      <x:c r="AC55" s="34" t="str"/>
      <x:c r="AD55" s="34" t="str"/>
      <x:c r="AE55" s="34" t="str">
        <x:v>0.6</x:v>
      </x:c>
    </x:row>
    <x:row r="56">
      <x:c r="A56" s="34" t="str">
        <x:v>M2-DUAL-052</x:v>
      </x:c>
      <x:c r="B56" s="34" t="str">
        <x:v>官杀双候选｜主动筛选型接口</x:v>
      </x:c>
      <x:c r="C56" s="34" t="str">
        <x:v>L1 自我选择位置</x:v>
      </x:c>
      <x:c r="D56" s="34" t="str">
        <x:v>官杀SELF接口</x:v>
      </x:c>
      <x:c r="E56" s="34" t="str">
        <x:v>女命</x:v>
      </x:c>
      <x:c r="F56" s="34" t="str">
        <x:v>组合</x:v>
      </x:c>
      <x:c r="G56" s="34" t="str">
        <x:v>A01主动筛选</x:v>
      </x:c>
      <x:c r="H56" s="34" t="str">
        <x:v>官杀双候选</x:v>
      </x:c>
      <x:c r="I56" s="34" t="str">
        <x:v>M2-SELF=A01且两项门槛内容清楚。</x:v>
      </x:c>
      <x:c r="J56" s="34" t="str"/>
      <x:c r="K56" s="34" t="str">
        <x:v>A01主动筛选</x:v>
      </x:c>
      <x:c r="L56" s="34" t="str">
        <x:v>官杀双候选</x:v>
      </x:c>
      <x:c r="M56" s="34" t="str">
        <x:v>读取M2-GATE结果</x:v>
      </x:c>
      <x:c r="N56" s="34" t="str">
        <x:v>读取M2-FLOW结果</x:v>
      </x:c>
      <x:c r="O56" s="34" t="str">
        <x:v>任意</x:v>
      </x:c>
      <x:c r="P56" s="34" t="str">
        <x:v>任意</x:v>
      </x:c>
      <x:c r="Q56" s="34" t="str">
        <x:v>任意</x:v>
      </x:c>
      <x:c r="R56" s="34" t="str">
        <x:v>未定</x:v>
      </x:c>
      <x:c r="S56" s="34" t="str">
        <x:v>原性质有效</x:v>
      </x:c>
      <x:c r="T56" s="34" t="str">
        <x:v>任意</x:v>
      </x:c>
      <x:c r="U56" s="34" t="n">
        <x:v>82</x:v>
      </x:c>
      <x:c r="V56" s="34" t="str">
        <x:v>K05执行可能性 +6；不改变门槛内容</x:v>
      </x:c>
      <x:c r="W56" s="34" t="str">
        <x:v>agency_pattern</x:v>
      </x:c>
      <x:c r="X56" s="34" t="str">
        <x:v>SELF只说明用户更可能主动维持两项标准，不决定官杀主次，也不证明缺一不可。</x:v>
      </x:c>
      <x:c r="Y56" s="34" t="str">
        <x:v>你更可能主动用这两项条件筛选关系，而不是只等对方推进；但哪一项更核心仍由官杀和夫妻宫结构决定。</x:v>
      </x:c>
      <x:c r="Z5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6" s="34" t="str">
        <x:v>中</x:v>
      </x:c>
      <x:c r="AB56" s="34" t="str">
        <x:v>待验证</x:v>
      </x:c>
      <x:c r="AC56" s="34" t="str"/>
      <x:c r="AD56" s="34" t="str"/>
      <x:c r="AE56" s="34" t="str">
        <x:v>0.6</x:v>
      </x:c>
    </x:row>
    <x:row r="57">
      <x:c r="A57" s="34" t="str">
        <x:v>M2-DUAL-053</x:v>
      </x:c>
      <x:c r="B57" s="34" t="str">
        <x:v>官杀双候选｜外证先行接口</x:v>
      </x:c>
      <x:c r="C57" s="34" t="str">
        <x:v>L1 自我选择位置</x:v>
      </x:c>
      <x:c r="D57" s="34" t="str">
        <x:v>官杀SELF接口</x:v>
      </x:c>
      <x:c r="E57" s="34" t="str">
        <x:v>女命</x:v>
      </x:c>
      <x:c r="F57" s="34" t="str">
        <x:v>组合</x:v>
      </x:c>
      <x:c r="G57" s="34" t="str">
        <x:v>A03易受对方节奏推动</x:v>
      </x:c>
      <x:c r="H57" s="34" t="str">
        <x:v>官杀双候选</x:v>
      </x:c>
      <x:c r="I57" s="34" t="str">
        <x:v>M2-SELF=A03且外显七杀或正官证据先进入判断。</x:v>
      </x:c>
      <x:c r="J57" s="34" t="str"/>
      <x:c r="K57" s="34" t="str">
        <x:v>A03易受对方节奏推动</x:v>
      </x:c>
      <x:c r="L57" s="34" t="str">
        <x:v>官杀双候选</x:v>
      </x:c>
      <x:c r="M57" s="34" t="str">
        <x:v>读取M2-GATE结果</x:v>
      </x:c>
      <x:c r="N57" s="34" t="str">
        <x:v>读取M2-FLOW结果</x:v>
      </x:c>
      <x:c r="O57" s="34" t="str">
        <x:v>任意</x:v>
      </x:c>
      <x:c r="P57" s="34" t="str">
        <x:v>任意</x:v>
      </x:c>
      <x:c r="Q57" s="34" t="str">
        <x:v>任意</x:v>
      </x:c>
      <x:c r="R57" s="34" t="str">
        <x:v>未定</x:v>
      </x:c>
      <x:c r="S57" s="34" t="str">
        <x:v>原性质有效</x:v>
      </x:c>
      <x:c r="T57" s="34" t="str">
        <x:v>任意</x:v>
      </x:c>
      <x:c r="U57" s="34" t="n">
        <x:v>82</x:v>
      </x:c>
      <x:c r="V57" s="34" t="str">
        <x:v>D02外证先行候选 +6；不得删除内部门槛</x:v>
      </x:c>
      <x:c r="W57" s="34" t="str">
        <x:v>agency_pattern</x:v>
      </x:c>
      <x:c r="X57" s="34" t="str">
        <x:v>对方的行动或表态可先推动评估，但不意味着用户没有另一项标准，也不等于被控制。</x:v>
      </x:c>
      <x:c r="Y57" s="34" t="str">
        <x:v>当对方态度或行动很明确时，关系可能先进入你的认真评估；之后你仍会复核另一项核心条件。</x:v>
      </x:c>
      <x:c r="Z5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7" s="34" t="str">
        <x:v>中</x:v>
      </x:c>
      <x:c r="AB57" s="34" t="str">
        <x:v>待验证</x:v>
      </x:c>
      <x:c r="AC57" s="34" t="str"/>
      <x:c r="AD57" s="34" t="str"/>
      <x:c r="AE57" s="34" t="str">
        <x:v>0.6</x:v>
      </x:c>
    </x:row>
    <x:row r="58">
      <x:c r="A58" s="34" t="str">
        <x:v>M2-DUAL-054</x:v>
      </x:c>
      <x:c r="B58" s="34" t="str">
        <x:v>官杀双候选｜M1只匹配正官维度</x:v>
      </x:c>
      <x:c r="C58" s="34" t="str">
        <x:v>L6 M1—M2 一致性接口</x:v>
      </x:c>
      <x:c r="D58" s="34" t="str">
        <x:v>官杀M1接口</x:v>
      </x:c>
      <x:c r="E58" s="34" t="str">
        <x:v>女命</x:v>
      </x:c>
      <x:c r="F58" s="34" t="str">
        <x:v>组合</x:v>
      </x:c>
      <x:c r="G58" s="34" t="str">
        <x:v>M1正官型吸引</x:v>
      </x:c>
      <x:c r="H58" s="34" t="str">
        <x:v>M2官杀双门槛</x:v>
      </x:c>
      <x:c r="I58" s="34" t="str">
        <x:v>M1主要吸引指向可靠、责任、规则；M2同时保留承诺与行动两项。</x:v>
      </x:c>
      <x:c r="J58" s="34" t="str"/>
      <x:c r="K58" s="34" t="str">
        <x:v>读取M2-SELF结果</x:v>
      </x:c>
      <x:c r="L58" s="34" t="str">
        <x:v>官杀双候选</x:v>
      </x:c>
      <x:c r="M58" s="34" t="str">
        <x:v>读取M2-GATE结果</x:v>
      </x:c>
      <x:c r="N58" s="34" t="str">
        <x:v>读取M2-FLOW结果</x:v>
      </x:c>
      <x:c r="O58" s="34" t="str">
        <x:v>任意</x:v>
      </x:c>
      <x:c r="P58" s="34" t="str">
        <x:v>任意</x:v>
      </x:c>
      <x:c r="Q58" s="34" t="str">
        <x:v>任意</x:v>
      </x:c>
      <x:c r="R58" s="34" t="str">
        <x:v>未定</x:v>
      </x:c>
      <x:c r="S58" s="34" t="str">
        <x:v>原性质有效</x:v>
      </x:c>
      <x:c r="T58" s="34" t="str">
        <x:v>任意</x:v>
      </x:c>
      <x:c r="U58" s="34" t="n">
        <x:v>74</x:v>
      </x:c>
      <x:c r="V58" s="34" t="str">
        <x:v>attraction_selection_relation=部分一致</x:v>
      </x:c>
      <x:c r="W58" s="34" t="str">
        <x:v>attraction_selection_relation</x:v>
      </x:c>
      <x:c r="X58" s="34" t="str">
        <x:v>心动与正官门槛一致，七杀行动属于进入关系时额外需要的现实证明。</x:v>
      </x:c>
      <x:c r="Y58" s="34" t="str">
        <x:v>你容易先被可靠、负责的特质吸引；真正决定是否进入关系时，还会额外看对方有没有实际行动和担当。</x:v>
      </x:c>
      <x:c r="Z5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8" s="34" t="str">
        <x:v>中高</x:v>
      </x:c>
      <x:c r="AB58" s="34" t="str">
        <x:v>待验证</x:v>
      </x:c>
      <x:c r="AC58" s="34" t="str"/>
      <x:c r="AD58" s="34" t="str"/>
      <x:c r="AE58" s="34" t="str">
        <x:v>0.6</x:v>
      </x:c>
    </x:row>
    <x:row r="59">
      <x:c r="A59" s="34" t="str">
        <x:v>M2-DUAL-055</x:v>
      </x:c>
      <x:c r="B59" s="34" t="str">
        <x:v>官杀双候选｜M1只匹配七杀维度</x:v>
      </x:c>
      <x:c r="C59" s="34" t="str">
        <x:v>L6 M1—M2 一致性接口</x:v>
      </x:c>
      <x:c r="D59" s="34" t="str">
        <x:v>官杀M1接口</x:v>
      </x:c>
      <x:c r="E59" s="34" t="str">
        <x:v>女命</x:v>
      </x:c>
      <x:c r="F59" s="34" t="str">
        <x:v>组合</x:v>
      </x:c>
      <x:c r="G59" s="34" t="str">
        <x:v>M1七杀型吸引</x:v>
      </x:c>
      <x:c r="H59" s="34" t="str">
        <x:v>M2官杀双门槛</x:v>
      </x:c>
      <x:c r="I59" s="34" t="str">
        <x:v>M1主要吸引指向行动、魄力；M2同时保留行动与承诺两项。</x:v>
      </x:c>
      <x:c r="J59" s="34" t="str"/>
      <x:c r="K59" s="34" t="str">
        <x:v>读取M2-SELF结果</x:v>
      </x:c>
      <x:c r="L59" s="34" t="str">
        <x:v>官杀双候选</x:v>
      </x:c>
      <x:c r="M59" s="34" t="str">
        <x:v>读取M2-GATE结果</x:v>
      </x:c>
      <x:c r="N59" s="34" t="str">
        <x:v>读取M2-FLOW结果</x:v>
      </x:c>
      <x:c r="O59" s="34" t="str">
        <x:v>任意</x:v>
      </x:c>
      <x:c r="P59" s="34" t="str">
        <x:v>任意</x:v>
      </x:c>
      <x:c r="Q59" s="34" t="str">
        <x:v>任意</x:v>
      </x:c>
      <x:c r="R59" s="34" t="str">
        <x:v>未定</x:v>
      </x:c>
      <x:c r="S59" s="34" t="str">
        <x:v>原性质有效</x:v>
      </x:c>
      <x:c r="T59" s="34" t="str">
        <x:v>任意</x:v>
      </x:c>
      <x:c r="U59" s="34" t="n">
        <x:v>74</x:v>
      </x:c>
      <x:c r="V59" s="34" t="str">
        <x:v>attraction_selection_relation=部分一致</x:v>
      </x:c>
      <x:c r="W59" s="34" t="str">
        <x:v>attraction_selection_relation</x:v>
      </x:c>
      <x:c r="X59" s="34" t="str">
        <x:v>心动与七杀门槛一致，正官承诺是从有感觉到正式选择之间新增的复核。</x:v>
      </x:c>
      <x:c r="Y59" s="34" t="str">
        <x:v>你可能先被行动力和魄力吸引；真正进入关系前，还会确认对方是否把关系说清楚、能否持续负责。</x:v>
      </x:c>
      <x:c r="Z5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59" s="34" t="str">
        <x:v>中高</x:v>
      </x:c>
      <x:c r="AB59" s="34" t="str">
        <x:v>待验证</x:v>
      </x:c>
      <x:c r="AC59" s="34" t="str"/>
      <x:c r="AD59" s="34" t="str"/>
      <x:c r="AE59" s="34" t="str">
        <x:v>0.6</x:v>
      </x:c>
    </x:row>
    <x:row r="60">
      <x:c r="A60" s="34" t="str">
        <x:v>M2-DUAL-056</x:v>
      </x:c>
      <x:c r="B60" s="34" t="str">
        <x:v>官杀并见｜输出与验证边界</x:v>
      </x:c>
      <x:c r="C60" s="34" t="str">
        <x:v>L8 边界与禁用规则</x:v>
      </x:c>
      <x:c r="D60" s="34" t="str">
        <x:v>官杀发布门控</x:v>
      </x:c>
      <x:c r="E60" s="34" t="str">
        <x:v>女命</x:v>
      </x:c>
      <x:c r="F60" s="34" t="str">
        <x:v>输出</x:v>
      </x:c>
      <x:c r="G60" s="34" t="str">
        <x:v>官杀双候选</x:v>
      </x:c>
      <x:c r="H60" s="34" t="str"/>
      <x:c r="I60" s="34" t="str">
        <x:v>生成官杀并见用户输出。</x:v>
      </x:c>
      <x:c r="J60" s="34" t="str"/>
      <x:c r="K60" s="34" t="str">
        <x:v>读取M2-SELF结果</x:v>
      </x:c>
      <x:c r="L60" s="34" t="str">
        <x:v>正官＋七杀</x:v>
      </x:c>
      <x:c r="M60" s="34" t="str">
        <x:v>读取M2-GATE结果</x:v>
      </x:c>
      <x:c r="N60" s="34" t="str">
        <x:v>读取M2-FLOW结果</x:v>
      </x:c>
      <x:c r="O60" s="34" t="str">
        <x:v>任意</x:v>
      </x:c>
      <x:c r="P60" s="34" t="str">
        <x:v>任意</x:v>
      </x:c>
      <x:c r="Q60" s="34" t="str">
        <x:v>任意</x:v>
      </x:c>
      <x:c r="R60" s="34" t="str">
        <x:v>未定</x:v>
      </x:c>
      <x:c r="S60" s="34" t="str">
        <x:v>原性质有效</x:v>
      </x:c>
      <x:c r="T60" s="34" t="str">
        <x:v>任意</x:v>
      </x:c>
      <x:c r="U60" s="34" t="n">
        <x:v>100</x:v>
      </x:c>
      <x:c r="V60" s="34" t="str">
        <x:v>附加边界句；case_validation_required=true</x:v>
      </x:c>
      <x:c r="W60" s="34" t="str">
        <x:v>boundary_note</x:v>
      </x:c>
      <x:c r="X60" s="34" t="str">
        <x:v>最终只描述承诺与行动的主次、顺序或并行关系；不写对象数量、配偶性格和婚姻结果。</x:v>
      </x:c>
      <x:c r="Y60" s="34" t="str">
        <x:v>这部分只说明你在选择关系时怎样同时看承诺与行动，不代表现实中会出现两个人，也不判断关系结果。</x:v>
      </x:c>
      <x:c r="Z6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0" s="34" t="str">
        <x:v>门控</x:v>
      </x:c>
      <x:c r="AB60" s="34" t="str">
        <x:v>待验证</x:v>
      </x:c>
      <x:c r="AC60" s="34" t="str"/>
      <x:c r="AD60" s="34" t="str"/>
      <x:c r="AE60" s="34" t="str">
        <x:v>0.6</x:v>
      </x:c>
    </x:row>
    <x:row r="61">
      <x:c r="A61" s="34" t="str">
        <x:v>M2-DUAL-057</x:v>
      </x:c>
      <x:c r="B61" s="34" t="str">
        <x:v>男命正偏财并见｜中性定义</x:v>
      </x:c>
      <x:c r="C61" s="34" t="str">
        <x:v>L2 夫妻星准入原型</x:v>
      </x:c>
      <x:c r="D61" s="34" t="str">
        <x:v>男命财星并见</x:v>
      </x:c>
      <x:c r="E61" s="34" t="str">
        <x:v>男命</x:v>
      </x:c>
      <x:c r="F61" s="34" t="str">
        <x:v>基础</x:v>
      </x:c>
      <x:c r="G61" s="34" t="str">
        <x:v>正财夫妻星</x:v>
      </x:c>
      <x:c r="H61" s="34" t="str">
        <x:v>偏财夫妻星</x:v>
      </x:c>
      <x:c r="I61" s="34" t="str">
        <x:v>正财与偏财均形成可用关系信号，原性质仍有效。</x:v>
      </x:c>
      <x:c r="J61" s="34" t="str">
        <x:v>任一真合化失效；两者全部弱远且无第二证据。</x:v>
      </x:c>
      <x:c r="K61" s="34" t="str">
        <x:v>读取M2-SELF结果</x:v>
      </x:c>
      <x:c r="L61" s="34" t="str">
        <x:v>正财＋偏财均有效或候选</x:v>
      </x:c>
      <x:c r="M61" s="34" t="str">
        <x:v>读取M2-GATE结果</x:v>
      </x:c>
      <x:c r="N61" s="34" t="str">
        <x:v>读取M2-FLOW结果</x:v>
      </x:c>
      <x:c r="O61" s="34" t="str">
        <x:v>任意</x:v>
      </x:c>
      <x:c r="P61" s="34" t="str">
        <x:v>任意</x:v>
      </x:c>
      <x:c r="Q61" s="34" t="str">
        <x:v>任意</x:v>
      </x:c>
      <x:c r="R61" s="34" t="str">
        <x:v>未定</x:v>
      </x:c>
      <x:c r="S61" s="34" t="str">
        <x:v>原性质有效</x:v>
      </x:c>
      <x:c r="T61" s="34" t="str">
        <x:v>任意</x:v>
      </x:c>
      <x:c r="U61" s="34" t="n">
        <x:v>96</x:v>
      </x:c>
      <x:c r="V61" s="34" t="str">
        <x:v>初始化财星双资格候选；K01待检验</x:v>
      </x:c>
      <x:c r="W61" s="34" t="str">
        <x:v>dual_candidate</x:v>
      </x:c>
      <x:c r="X61" s="34" t="str">
        <x:v>正偏财并见首先表示两套伴侣资格证据可能同时存在：正财偏持续投入与现实经营；偏财偏互动回应、共同体验与灵活延续。并见不等于情感复杂。</x:v>
      </x:c>
      <x:c r="Y61" s="34" t="str">
        <x:v>你可能同时会看两类伴侣资格：一类是关系能否稳定投入、进入现实安排；另一类是互动是否自然、有回应并能保持活力。</x:v>
      </x:c>
      <x:c r="Z6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1" s="34" t="str">
        <x:v>中高</x:v>
      </x:c>
      <x:c r="AB61" s="34" t="str">
        <x:v>待验证</x:v>
      </x:c>
      <x:c r="AC61" s="34" t="str"/>
      <x:c r="AD61" s="34" t="str"/>
      <x:c r="AE61" s="34" t="str">
        <x:v>0.6</x:v>
      </x:c>
    </x:row>
    <x:row r="62">
      <x:c r="A62" s="34" t="str">
        <x:v>M2-DUAL-058</x:v>
      </x:c>
      <x:c r="B62" s="34" t="str">
        <x:v>男命正财｜双重模块中的功能映射</x:v>
      </x:c>
      <x:c r="C62" s="34" t="str">
        <x:v>L2 夫妻星准入原型</x:v>
      </x:c>
      <x:c r="D62" s="34" t="str">
        <x:v>男命财星并见</x:v>
      </x:c>
      <x:c r="E62" s="34" t="str">
        <x:v>男命</x:v>
      </x:c>
      <x:c r="F62" s="34" t="str">
        <x:v>基础</x:v>
      </x:c>
      <x:c r="G62" s="34" t="str">
        <x:v>正财夫妻星</x:v>
      </x:c>
      <x:c r="H62" s="34" t="str">
        <x:v>G03持续投入＋G09现实匹配</x:v>
      </x:c>
      <x:c r="I62" s="34" t="str">
        <x:v>正财原性质有效并进入正偏财比较。</x:v>
      </x:c>
      <x:c r="J62" s="34" t="str"/>
      <x:c r="K62" s="34" t="str">
        <x:v>读取M2-SELF结果</x:v>
      </x:c>
      <x:c r="L62" s="34" t="str">
        <x:v>正财有效</x:v>
      </x:c>
      <x:c r="M62" s="34" t="str">
        <x:v>读取M2-GATE结果</x:v>
      </x:c>
      <x:c r="N62" s="34" t="str">
        <x:v>读取M2-FLOW结果</x:v>
      </x:c>
      <x:c r="O62" s="34" t="str">
        <x:v>任意</x:v>
      </x:c>
      <x:c r="P62" s="34" t="str">
        <x:v>任意</x:v>
      </x:c>
      <x:c r="Q62" s="34" t="str">
        <x:v>任意</x:v>
      </x:c>
      <x:c r="R62" s="34" t="str">
        <x:v>未定</x:v>
      </x:c>
      <x:c r="S62" s="34" t="str">
        <x:v>原性质有效</x:v>
      </x:c>
      <x:c r="T62" s="34" t="str">
        <x:v>任意</x:v>
      </x:c>
      <x:c r="U62" s="34" t="n">
        <x:v>94</x:v>
      </x:c>
      <x:c r="V62" s="34" t="str">
        <x:v>正财门槛映射G03/G09；F04候选</x:v>
      </x:c>
      <x:c r="W62" s="34" t="str">
        <x:v>gate_A</x:v>
      </x:c>
      <x:c r="X62" s="34" t="str">
        <x:v>正财在M2-DUAL中负责持续时间、现实安排、可经营性和稳定投入，不重复M1的踏实气质。</x:v>
      </x:c>
      <x:c r="Y62" s="34" t="str">
        <x:v>正财这一层看的是：对方是否持续投入时间和行动，能不能把关系放进真实生活，并形成可落实的安排。</x:v>
      </x:c>
      <x:c r="Z6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2" s="34" t="str">
        <x:v>中高</x:v>
      </x:c>
      <x:c r="AB62" s="34" t="str">
        <x:v>待验证</x:v>
      </x:c>
      <x:c r="AC62" s="34" t="str"/>
      <x:c r="AD62" s="34" t="str"/>
      <x:c r="AE62" s="34" t="str">
        <x:v>0.6</x:v>
      </x:c>
    </x:row>
    <x:row r="63">
      <x:c r="A63" s="34" t="str">
        <x:v>M2-DUAL-059</x:v>
      </x:c>
      <x:c r="B63" s="34" t="str">
        <x:v>男命偏财｜双重模块中的功能映射</x:v>
      </x:c>
      <x:c r="C63" s="34" t="str">
        <x:v>L2 夫妻星准入原型</x:v>
      </x:c>
      <x:c r="D63" s="34" t="str">
        <x:v>男命财星并见</x:v>
      </x:c>
      <x:c r="E63" s="34" t="str">
        <x:v>男命</x:v>
      </x:c>
      <x:c r="F63" s="34" t="str">
        <x:v>基础</x:v>
      </x:c>
      <x:c r="G63" s="34" t="str">
        <x:v>偏财夫妻星</x:v>
      </x:c>
      <x:c r="H63" s="34" t="str">
        <x:v>G04感觉与互动</x:v>
      </x:c>
      <x:c r="I63" s="34" t="str">
        <x:v>偏财原性质有效并进入正偏财比较。</x:v>
      </x:c>
      <x:c r="J63" s="34" t="str"/>
      <x:c r="K63" s="34" t="str">
        <x:v>读取M2-SELF结果</x:v>
      </x:c>
      <x:c r="L63" s="34" t="str">
        <x:v>偏财有效</x:v>
      </x:c>
      <x:c r="M63" s="34" t="str">
        <x:v>读取M2-GATE结果</x:v>
      </x:c>
      <x:c r="N63" s="34" t="str">
        <x:v>读取M2-FLOW结果</x:v>
      </x:c>
      <x:c r="O63" s="34" t="str">
        <x:v>任意</x:v>
      </x:c>
      <x:c r="P63" s="34" t="str">
        <x:v>任意</x:v>
      </x:c>
      <x:c r="Q63" s="34" t="str">
        <x:v>任意</x:v>
      </x:c>
      <x:c r="R63" s="34" t="str">
        <x:v>未定</x:v>
      </x:c>
      <x:c r="S63" s="34" t="str">
        <x:v>原性质有效</x:v>
      </x:c>
      <x:c r="T63" s="34" t="str">
        <x:v>任意</x:v>
      </x:c>
      <x:c r="U63" s="34" t="n">
        <x:v>94</x:v>
      </x:c>
      <x:c r="V63" s="34" t="str">
        <x:v>偏财门槛映射G04；F06候选</x:v>
      </x:c>
      <x:c r="W63" s="34" t="str">
        <x:v>gate_B</x:v>
      </x:c>
      <x:c r="X63" s="34" t="str">
        <x:v>偏财在M2-DUAL中负责有来有往、互动氛围、共同体验和灵活回应，不把外向、颜值或新鲜感直接当资格。</x:v>
      </x:c>
      <x:c r="Y63" s="34" t="str">
        <x:v>偏财这一层看的是：双方互动是否自然、有来有往，能不能持续创造共同体验，而不只是第一印象有感觉。</x:v>
      </x:c>
      <x:c r="Z6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3" s="34" t="str">
        <x:v>中高</x:v>
      </x:c>
      <x:c r="AB63" s="34" t="str">
        <x:v>待验证</x:v>
      </x:c>
      <x:c r="AC63" s="34" t="str"/>
      <x:c r="AD63" s="34" t="str"/>
      <x:c r="AE63" s="34" t="str">
        <x:v>0.6</x:v>
      </x:c>
    </x:row>
    <x:row r="64">
      <x:c r="A64" s="34" t="str">
        <x:v>M2-DUAL-060</x:v>
      </x:c>
      <x:c r="B64" s="34" t="str">
        <x:v>正偏财并见｜双候选最低成立条件</x:v>
      </x:c>
      <x:c r="C64" s="34" t="str">
        <x:v>L5 状态修正与双重门槛</x:v>
      </x:c>
      <x:c r="D64" s="34" t="str">
        <x:v>男命财星并见</x:v>
      </x:c>
      <x:c r="E64" s="34" t="str">
        <x:v>男命</x:v>
      </x:c>
      <x:c r="F64" s="34" t="str">
        <x:v>门控</x:v>
      </x:c>
      <x:c r="G64" s="34" t="str">
        <x:v>正财G03/G09</x:v>
      </x:c>
      <x:c r="H64" s="34" t="str">
        <x:v>偏财G04</x:v>
      </x:c>
      <x:c r="I64" s="34" t="str">
        <x:v>正财与偏财各有至少一项独立有效证据；两者功能不同；不完全依赖同一事实。</x:v>
      </x:c>
      <x:c r="J64" s="34" t="str">
        <x:v>一方仅远位无根或只剩第一印象；两者同源重复。</x:v>
      </x:c>
      <x:c r="K64" s="34" t="str">
        <x:v>读取M2-SELF结果</x:v>
      </x:c>
      <x:c r="L64" s="34" t="str">
        <x:v>两星均有效</x:v>
      </x:c>
      <x:c r="M64" s="34" t="str">
        <x:v>读取M2-GATE结果</x:v>
      </x:c>
      <x:c r="N64" s="34" t="str">
        <x:v>读取M2-FLOW结果</x:v>
      </x:c>
      <x:c r="O64" s="34" t="str">
        <x:v>任意</x:v>
      </x:c>
      <x:c r="P64" s="34" t="str">
        <x:v>任意</x:v>
      </x:c>
      <x:c r="Q64" s="34" t="str">
        <x:v>任意</x:v>
      </x:c>
      <x:c r="R64" s="34" t="str">
        <x:v>未定</x:v>
      </x:c>
      <x:c r="S64" s="34" t="str">
        <x:v>原性质有效</x:v>
      </x:c>
      <x:c r="T64" s="34" t="str">
        <x:v>任意</x:v>
      </x:c>
      <x:c r="U64" s="34" t="n">
        <x:v>98</x:v>
      </x:c>
      <x:c r="V64" s="34" t="str">
        <x:v>K01/K02通过后进入财星双候选</x:v>
      </x:c>
      <x:c r="W64" s="34" t="str">
        <x:v>dual_status</x:v>
      </x:c>
      <x:c r="X64" s="34" t="str">
        <x:v>财星双候选需要“现实持续”和“互动体验”各自能够被结构独立支持。仅同时出现十神名称不足。</x:v>
      </x:c>
      <x:c r="Y64" s="34" t="str">
        <x:v>只有当“相处有回应”和“关系能持续落地”都各有可靠依据时，系统才会保留为两项关系条件。</x:v>
      </x:c>
      <x:c r="Z6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4" s="34" t="str">
        <x:v>门控</x:v>
      </x:c>
      <x:c r="AB64" s="34" t="str">
        <x:v>待验证</x:v>
      </x:c>
      <x:c r="AC64" s="34" t="str"/>
      <x:c r="AD64" s="34" t="str"/>
      <x:c r="AE64" s="34" t="str">
        <x:v>0.6</x:v>
      </x:c>
    </x:row>
    <x:row r="65">
      <x:c r="A65" s="34" t="str">
        <x:v>M2-DUAL-061</x:v>
      </x:c>
      <x:c r="B65" s="34" t="str">
        <x:v>正财主偏财辅｜基础判定</x:v>
      </x:c>
      <x:c r="C65" s="34" t="str">
        <x:v>L5 状态修正与双重门槛</x:v>
      </x:c>
      <x:c r="D65" s="34" t="str">
        <x:v>U01主次分层</x:v>
      </x:c>
      <x:c r="E65" s="34" t="str">
        <x:v>男命</x:v>
      </x:c>
      <x:c r="F65" s="34" t="str">
        <x:v>组合</x:v>
      </x:c>
      <x:c r="G65" s="34" t="str">
        <x:v>正财主导</x:v>
      </x:c>
      <x:c r="H65" s="34" t="str">
        <x:v>偏财辅助</x:v>
      </x:c>
      <x:c r="I65" s="34" t="str">
        <x:v>正财分值明显高于偏财，或正财近位有根且与夫妻宫现实门槛同维度；偏财达到辅助阈值。</x:v>
      </x:c>
      <x:c r="J65" s="34" t="str"/>
      <x:c r="K65" s="34" t="str">
        <x:v>读取M2-SELF结果</x:v>
      </x:c>
      <x:c r="L65" s="34" t="str">
        <x:v>正财主、偏财辅</x:v>
      </x:c>
      <x:c r="M65" s="34" t="str">
        <x:v>读取M2-GATE结果</x:v>
      </x:c>
      <x:c r="N65" s="34" t="str">
        <x:v>读取M2-FLOW结果</x:v>
      </x:c>
      <x:c r="O65" s="34" t="str">
        <x:v>任意</x:v>
      </x:c>
      <x:c r="P65" s="34" t="str">
        <x:v>任意</x:v>
      </x:c>
      <x:c r="Q65" s="34" t="str">
        <x:v>任意</x:v>
      </x:c>
      <x:c r="R65" s="34" t="str">
        <x:v>未定</x:v>
      </x:c>
      <x:c r="S65" s="34" t="str">
        <x:v>原性质有效</x:v>
      </x:c>
      <x:c r="T65" s="34" t="str">
        <x:v>任意</x:v>
      </x:c>
      <x:c r="U65" s="34" t="n">
        <x:v>92</x:v>
      </x:c>
      <x:c r="V65" s="34" t="str">
        <x:v>dual_relation=U01；primary=G03/G09；secondary=G04</x:v>
      </x:c>
      <x:c r="W65" s="34" t="str">
        <x:v>dual_relation</x:v>
      </x:c>
      <x:c r="X65" s="34" t="str">
        <x:v>核心准入依赖持续投入和现实可经营性，互动体验负责让关系保持自然和有活力。</x:v>
      </x:c>
      <x:c r="Y65" s="34" t="str">
        <x:v>你最核心的关系门槛是投入是否持续、现实安排能否落实；互动自然、有情趣会明显加分，但最终仍要落到长期经营。</x:v>
      </x:c>
      <x:c r="Z6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5" s="34" t="str">
        <x:v>中高</x:v>
      </x:c>
      <x:c r="AB65" s="34" t="str">
        <x:v>待验证</x:v>
      </x:c>
      <x:c r="AC65" s="34" t="str"/>
      <x:c r="AD65" s="34" t="str"/>
      <x:c r="AE65" s="34" t="str">
        <x:v>0.6</x:v>
      </x:c>
    </x:row>
    <x:row r="66">
      <x:c r="A66" s="34" t="str">
        <x:v>M2-DUAL-062</x:v>
      </x:c>
      <x:c r="B66" s="34" t="str">
        <x:v>正财主偏财辅｜标准用户输出</x:v>
      </x:c>
      <x:c r="C66" s="34" t="str">
        <x:v>L7 自然语言输出</x:v>
      </x:c>
      <x:c r="D66" s="34" t="str">
        <x:v>男命财星并见</x:v>
      </x:c>
      <x:c r="E66" s="34" t="str">
        <x:v>男命</x:v>
      </x:c>
      <x:c r="F66" s="34" t="str">
        <x:v>输出</x:v>
      </x:c>
      <x:c r="G66" s="34" t="str">
        <x:v>G03/G09主门槛</x:v>
      </x:c>
      <x:c r="H66" s="34" t="str">
        <x:v>G04次门槛</x:v>
      </x:c>
      <x:c r="I66" s="34" t="str">
        <x:v>正财主偏财辅达到中或高置信。</x:v>
      </x:c>
      <x:c r="J66" s="34" t="str"/>
      <x:c r="K66" s="34" t="str">
        <x:v>读取M2-SELF结果</x:v>
      </x:c>
      <x:c r="L66" s="34" t="str">
        <x:v>正财主、偏财辅</x:v>
      </x:c>
      <x:c r="M66" s="34" t="str">
        <x:v>读取M2-GATE结果</x:v>
      </x:c>
      <x:c r="N66" s="34" t="str">
        <x:v>读取M2-FLOW结果</x:v>
      </x:c>
      <x:c r="O66" s="34" t="str">
        <x:v>任意</x:v>
      </x:c>
      <x:c r="P66" s="34" t="str">
        <x:v>任意</x:v>
      </x:c>
      <x:c r="Q66" s="34" t="str">
        <x:v>任意</x:v>
      </x:c>
      <x:c r="R66" s="34" t="str">
        <x:v>未定</x:v>
      </x:c>
      <x:c r="S66" s="34" t="str">
        <x:v>原性质有效</x:v>
      </x:c>
      <x:c r="T66" s="34" t="str">
        <x:v>任意</x:v>
      </x:c>
      <x:c r="U66" s="34" t="n">
        <x:v>88</x:v>
      </x:c>
      <x:c r="V66" s="34" t="str">
        <x:v>生成主次两句；不重复加分</x:v>
      </x:c>
      <x:c r="W66" s="34" t="str">
        <x:v>user_explanation</x:v>
      </x:c>
      <x:c r="X66" s="34" t="str">
        <x:v>用户侧先写持续投入与现实安排，再写互动体验作为加分与验证。</x:v>
      </x:c>
      <x:c r="Y66" s="34" t="str">
        <x:v>你会先看关系能不能稳定投入、进入真实生活；在此基础上，相处是否有来有往、能不能保持活力，会成为重要加分项。</x:v>
      </x:c>
      <x:c r="Z6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6" s="34" t="str">
        <x:v>门控</x:v>
      </x:c>
      <x:c r="AB66" s="34" t="str">
        <x:v>待验证</x:v>
      </x:c>
      <x:c r="AC66" s="34" t="str"/>
      <x:c r="AD66" s="34" t="str"/>
      <x:c r="AE66" s="34" t="str">
        <x:v>0.6</x:v>
      </x:c>
    </x:row>
    <x:row r="67">
      <x:c r="A67" s="34" t="str">
        <x:v>M2-DUAL-063</x:v>
      </x:c>
      <x:c r="B67" s="34" t="str">
        <x:v>正财主偏财辅｜常见路径F04→F06</x:v>
      </x:c>
      <x:c r="C67" s="34" t="str">
        <x:v>L4 选择通道与能量流向</x:v>
      </x:c>
      <x:c r="D67" s="34" t="str">
        <x:v>财星路径接口</x:v>
      </x:c>
      <x:c r="E67" s="34" t="str">
        <x:v>男命</x:v>
      </x:c>
      <x:c r="F67" s="34" t="str">
        <x:v>组合</x:v>
      </x:c>
      <x:c r="G67" s="34" t="str">
        <x:v>F04持续投入先行</x:v>
      </x:c>
      <x:c r="H67" s="34" t="str">
        <x:v>F06互动复核</x:v>
      </x:c>
      <x:c r="I67" s="34" t="str">
        <x:v>正财主导；FLOW支持先看现实投入，再确认互动能否持续自然。</x:v>
      </x:c>
      <x:c r="J67" s="34" t="str"/>
      <x:c r="K67" s="34" t="str">
        <x:v>读取M2-SELF结果</x:v>
      </x:c>
      <x:c r="L67" s="34" t="str">
        <x:v>正财主、偏财辅</x:v>
      </x:c>
      <x:c r="M67" s="34" t="str">
        <x:v>读取M2-GATE结果</x:v>
      </x:c>
      <x:c r="N67" s="34" t="str">
        <x:v>F04→F06</x:v>
      </x:c>
      <x:c r="O67" s="34" t="str">
        <x:v>任意</x:v>
      </x:c>
      <x:c r="P67" s="34" t="str">
        <x:v>任意</x:v>
      </x:c>
      <x:c r="Q67" s="34" t="str">
        <x:v>任意</x:v>
      </x:c>
      <x:c r="R67" s="34" t="str">
        <x:v>未定</x:v>
      </x:c>
      <x:c r="S67" s="34" t="str">
        <x:v>原性质有效</x:v>
      </x:c>
      <x:c r="T67" s="34" t="str">
        <x:v>任意</x:v>
      </x:c>
      <x:c r="U67" s="34" t="n">
        <x:v>86</x:v>
      </x:c>
      <x:c r="V67" s="34" t="str">
        <x:v>U03双层先后 +10；K06 +8</x:v>
      </x:c>
      <x:c r="W67" s="34" t="str">
        <x:v>dual_sequence</x:v>
      </x:c>
      <x:c r="X67" s="34" t="str">
        <x:v>先确认关系能落地，再检查现实经营中是否仍有互动回应。</x:v>
      </x:c>
      <x:c r="Y67" s="34" t="str">
        <x:v>你通常先看对方是否持续投入、能不能把关系放进现实安排，之后再观察相处是否仍然自然、有来有往。</x:v>
      </x:c>
      <x:c r="Z6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7" s="34" t="str">
        <x:v>中高</x:v>
      </x:c>
      <x:c r="AB67" s="34" t="str">
        <x:v>待验证</x:v>
      </x:c>
      <x:c r="AC67" s="34" t="str"/>
      <x:c r="AD67" s="34" t="str"/>
      <x:c r="AE67" s="34" t="str">
        <x:v>0.6</x:v>
      </x:c>
    </x:row>
    <x:row r="68">
      <x:c r="A68" s="34" t="str">
        <x:v>M2-DUAL-064</x:v>
      </x:c>
      <x:c r="B68" s="34" t="str">
        <x:v>正财主偏财辅｜反向路径需独立证据</x:v>
      </x:c>
      <x:c r="C68" s="34" t="str">
        <x:v>L4 选择通道与能量流向</x:v>
      </x:c>
      <x:c r="D68" s="34" t="str">
        <x:v>财星路径接口</x:v>
      </x:c>
      <x:c r="E68" s="34" t="str">
        <x:v>男命</x:v>
      </x:c>
      <x:c r="F68" s="34" t="str">
        <x:v>门控</x:v>
      </x:c>
      <x:c r="G68" s="34" t="str">
        <x:v>F06互动先行</x:v>
      </x:c>
      <x:c r="H68" s="34" t="str">
        <x:v>F04现实复核</x:v>
      </x:c>
      <x:c r="I68" s="34" t="str">
        <x:v>正财主偏财辅，但FLOW、外显位置或M1接口清楚支持互动先进入判断。</x:v>
      </x:c>
      <x:c r="J68" s="34" t="str"/>
      <x:c r="K68" s="34" t="str">
        <x:v>读取M2-SELF结果</x:v>
      </x:c>
      <x:c r="L68" s="34" t="str">
        <x:v>正财主、偏财辅</x:v>
      </x:c>
      <x:c r="M68" s="34" t="str">
        <x:v>读取M2-GATE结果</x:v>
      </x:c>
      <x:c r="N68" s="34" t="str">
        <x:v>F06→F04</x:v>
      </x:c>
      <x:c r="O68" s="34" t="str">
        <x:v>任意</x:v>
      </x:c>
      <x:c r="P68" s="34" t="str">
        <x:v>任意</x:v>
      </x:c>
      <x:c r="Q68" s="34" t="str">
        <x:v>任意</x:v>
      </x:c>
      <x:c r="R68" s="34" t="str">
        <x:v>未定</x:v>
      </x:c>
      <x:c r="S68" s="34" t="str">
        <x:v>原性质有效</x:v>
      </x:c>
      <x:c r="T68" s="34" t="str">
        <x:v>任意</x:v>
      </x:c>
      <x:c r="U68" s="34" t="n">
        <x:v>94</x:v>
      </x:c>
      <x:c r="V68" s="34" t="str">
        <x:v>允许现实顺序与主次不同；K06 +6</x:v>
      </x:c>
      <x:c r="W68" s="34" t="str">
        <x:v>dual_sequence</x:v>
      </x:c>
      <x:c r="X68" s="34" t="str">
        <x:v>偏财互动可先打开评估，正财仍作为最终准入核心。</x:v>
      </x:c>
      <x:c r="Y68" s="34" t="str">
        <x:v>相处的感觉和互动可能先让你认真起来，但最终会不会进入关系，仍要看这种互动能不能转成持续投入和现实安排。</x:v>
      </x:c>
      <x:c r="Z6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8" s="34" t="str">
        <x:v>中</x:v>
      </x:c>
      <x:c r="AB68" s="34" t="str">
        <x:v>待验证</x:v>
      </x:c>
      <x:c r="AC68" s="34" t="str"/>
      <x:c r="AD68" s="34" t="str"/>
      <x:c r="AE68" s="34" t="str">
        <x:v>0.6</x:v>
      </x:c>
    </x:row>
    <x:row r="69">
      <x:c r="A69" s="34" t="str">
        <x:v>M2-DUAL-065</x:v>
      </x:c>
      <x:c r="B69" s="34" t="str">
        <x:v>正财主偏财辅｜正财近位有根增强</x:v>
      </x:c>
      <x:c r="C69" s="34" t="str">
        <x:v>L5 状态修正与双重门槛</x:v>
      </x:c>
      <x:c r="D69" s="34" t="str">
        <x:v>财星状态修正</x:v>
      </x:c>
      <x:c r="E69" s="34" t="str">
        <x:v>男命</x:v>
      </x:c>
      <x:c r="F69" s="34" t="str">
        <x:v>增强</x:v>
      </x:c>
      <x:c r="G69" s="34" t="str">
        <x:v>正财近位有根</x:v>
      </x:c>
      <x:c r="H69" s="34" t="str">
        <x:v>偏财有效</x:v>
      </x:c>
      <x:c r="I69" s="34" t="str">
        <x:v>正财近日主或夫妻宫且有根；偏财不弱但位置或根气次之。</x:v>
      </x:c>
      <x:c r="J69" s="34" t="str"/>
      <x:c r="K69" s="34" t="str">
        <x:v>读取M2-SELF结果</x:v>
      </x:c>
      <x:c r="L69" s="34" t="str">
        <x:v>正财主、偏财辅</x:v>
      </x:c>
      <x:c r="M69" s="34" t="str">
        <x:v>读取M2-GATE结果</x:v>
      </x:c>
      <x:c r="N69" s="34" t="str">
        <x:v>读取M2-FLOW结果</x:v>
      </x:c>
      <x:c r="O69" s="34" t="str">
        <x:v>正财近位</x:v>
      </x:c>
      <x:c r="P69" s="34" t="str">
        <x:v>正财有根</x:v>
      </x:c>
      <x:c r="Q69" s="34" t="str">
        <x:v>正财强于偏财</x:v>
      </x:c>
      <x:c r="R69" s="34" t="str">
        <x:v>未定</x:v>
      </x:c>
      <x:c r="S69" s="34" t="str">
        <x:v>原性质有效</x:v>
      </x:c>
      <x:c r="T69" s="34" t="str">
        <x:v>任意</x:v>
      </x:c>
      <x:c r="U69" s="34" t="n">
        <x:v>84</x:v>
      </x:c>
      <x:c r="V69" s="34" t="str">
        <x:v>primary_gate稳定度 +8；confidence +1</x:v>
      </x:c>
      <x:c r="W69" s="34" t="str">
        <x:v>dual_basis</x:v>
      </x:c>
      <x:c r="X69" s="34" t="str">
        <x:v>持续投入与现实匹配更直接进入实际选择，互动负责补充活力。</x:v>
      </x:c>
      <x:c r="Y69" s="34" t="str">
        <x:v>投入是否稳定、现实是否可落实，更容易直接进入你的核心判断；互动感则作为进一步加分。</x:v>
      </x:c>
      <x:c r="Z6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69" s="34" t="str">
        <x:v>高</x:v>
      </x:c>
      <x:c r="AB69" s="34" t="str">
        <x:v>待验证</x:v>
      </x:c>
      <x:c r="AC69" s="34" t="str"/>
      <x:c r="AD69" s="34" t="str"/>
      <x:c r="AE69" s="34" t="str">
        <x:v>0.6</x:v>
      </x:c>
    </x:row>
    <x:row r="70">
      <x:c r="A70" s="34" t="str">
        <x:v>M2-DUAL-066</x:v>
      </x:c>
      <x:c r="B70" s="34" t="str">
        <x:v>正财主偏财辅｜偏财弱远只作加分</x:v>
      </x:c>
      <x:c r="C70" s="34" t="str">
        <x:v>L5 状态修正与双重门槛</x:v>
      </x:c>
      <x:c r="D70" s="34" t="str">
        <x:v>财星状态修正</x:v>
      </x:c>
      <x:c r="E70" s="34" t="str">
        <x:v>男命</x:v>
      </x:c>
      <x:c r="F70" s="34" t="str">
        <x:v>修正</x:v>
      </x:c>
      <x:c r="G70" s="34" t="str">
        <x:v>正财主导</x:v>
      </x:c>
      <x:c r="H70" s="34" t="str">
        <x:v>偏财弱远</x:v>
      </x:c>
      <x:c r="I70" s="34" t="str">
        <x:v>偏财仅远位、无根或只有一次愉快互动；正财核心证据可靠。</x:v>
      </x:c>
      <x:c r="J70" s="34" t="str"/>
      <x:c r="K70" s="34" t="str">
        <x:v>读取M2-SELF结果</x:v>
      </x:c>
      <x:c r="L70" s="34" t="str">
        <x:v>正财有效；偏财弱远</x:v>
      </x:c>
      <x:c r="M70" s="34" t="str">
        <x:v>读取M2-GATE结果</x:v>
      </x:c>
      <x:c r="N70" s="34" t="str">
        <x:v>读取M2-FLOW结果</x:v>
      </x:c>
      <x:c r="O70" s="34" t="str">
        <x:v>任意</x:v>
      </x:c>
      <x:c r="P70" s="34" t="str">
        <x:v>任意</x:v>
      </x:c>
      <x:c r="Q70" s="34" t="str">
        <x:v>偏财弱</x:v>
      </x:c>
      <x:c r="R70" s="34" t="str">
        <x:v>未定</x:v>
      </x:c>
      <x:c r="S70" s="34" t="str">
        <x:v>原性质有效</x:v>
      </x:c>
      <x:c r="T70" s="34" t="str">
        <x:v>偏财远位</x:v>
      </x:c>
      <x:c r="U70" s="34" t="n">
        <x:v>85</x:v>
      </x:c>
      <x:c r="V70" s="34" t="str">
        <x:v>secondary_gate降为bonus；不得双核心</x:v>
      </x:c>
      <x:c r="W70" s="34" t="str">
        <x:v>secondary_gate</x:v>
      </x:c>
      <x:c r="X70" s="34" t="str">
        <x:v>弱远偏财不足以形成独立门槛，只能说明互动自然会增加说服力。</x:v>
      </x:c>
      <x:c r="Y70" s="34" t="str">
        <x:v>你会在意相处有没有感觉，但真正决定关系能否进入的，仍是投入能否持续、生活安排能否落地。</x:v>
      </x:c>
      <x:c r="Z7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0" s="34" t="str">
        <x:v>中</x:v>
      </x:c>
      <x:c r="AB70" s="34" t="str">
        <x:v>待验证</x:v>
      </x:c>
      <x:c r="AC70" s="34" t="str"/>
      <x:c r="AD70" s="34" t="str"/>
      <x:c r="AE70" s="34" t="str">
        <x:v>0.6</x:v>
      </x:c>
    </x:row>
    <x:row r="71">
      <x:c r="A71" s="34" t="str">
        <x:v>M2-DUAL-067</x:v>
      </x:c>
      <x:c r="B71" s="34" t="str">
        <x:v>偏财主正财辅｜基础判定</x:v>
      </x:c>
      <x:c r="C71" s="34" t="str">
        <x:v>L5 状态修正与双重门槛</x:v>
      </x:c>
      <x:c r="D71" s="34" t="str">
        <x:v>U01主次分层</x:v>
      </x:c>
      <x:c r="E71" s="34" t="str">
        <x:v>男命</x:v>
      </x:c>
      <x:c r="F71" s="34" t="str">
        <x:v>组合</x:v>
      </x:c>
      <x:c r="G71" s="34" t="str">
        <x:v>偏财主导</x:v>
      </x:c>
      <x:c r="H71" s="34" t="str">
        <x:v>正财辅助</x:v>
      </x:c>
      <x:c r="I71" s="34" t="str">
        <x:v>偏财分值明显高于正财，或偏财近位有根且与夫妻宫互动门槛收敛；正财达到辅助阈值。</x:v>
      </x:c>
      <x:c r="J71" s="34" t="str"/>
      <x:c r="K71" s="34" t="str">
        <x:v>读取M2-SELF结果</x:v>
      </x:c>
      <x:c r="L71" s="34" t="str">
        <x:v>偏财主、正财辅</x:v>
      </x:c>
      <x:c r="M71" s="34" t="str">
        <x:v>读取M2-GATE结果</x:v>
      </x:c>
      <x:c r="N71" s="34" t="str">
        <x:v>读取M2-FLOW结果</x:v>
      </x:c>
      <x:c r="O71" s="34" t="str">
        <x:v>任意</x:v>
      </x:c>
      <x:c r="P71" s="34" t="str">
        <x:v>任意</x:v>
      </x:c>
      <x:c r="Q71" s="34" t="str">
        <x:v>任意</x:v>
      </x:c>
      <x:c r="R71" s="34" t="str">
        <x:v>未定</x:v>
      </x:c>
      <x:c r="S71" s="34" t="str">
        <x:v>原性质有效</x:v>
      </x:c>
      <x:c r="T71" s="34" t="str">
        <x:v>任意</x:v>
      </x:c>
      <x:c r="U71" s="34" t="n">
        <x:v>92</x:v>
      </x:c>
      <x:c r="V71" s="34" t="str">
        <x:v>dual_relation=U01；primary=G04；secondary=G03/G09</x:v>
      </x:c>
      <x:c r="W71" s="34" t="str">
        <x:v>dual_relation</x:v>
      </x:c>
      <x:c r="X71" s="34" t="str">
        <x:v>核心入口依赖互动回应和共同体验，持续投入与现实安排负责检验这种连接能否延续。</x:v>
      </x:c>
      <x:c r="Y71" s="34" t="str">
        <x:v>你更容易先把相处自然、有来有往的人放进认真评估；但只有感觉还不够，关系能否持续投入、进入现实生活仍是重要复核。</x:v>
      </x:c>
      <x:c r="Z7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1" s="34" t="str">
        <x:v>中高</x:v>
      </x:c>
      <x:c r="AB71" s="34" t="str">
        <x:v>待验证</x:v>
      </x:c>
      <x:c r="AC71" s="34" t="str"/>
      <x:c r="AD71" s="34" t="str"/>
      <x:c r="AE71" s="34" t="str">
        <x:v>0.6</x:v>
      </x:c>
    </x:row>
    <x:row r="72">
      <x:c r="A72" s="34" t="str">
        <x:v>M2-DUAL-068</x:v>
      </x:c>
      <x:c r="B72" s="34" t="str">
        <x:v>偏财主正财辅｜标准用户输出</x:v>
      </x:c>
      <x:c r="C72" s="34" t="str">
        <x:v>L7 自然语言输出</x:v>
      </x:c>
      <x:c r="D72" s="34" t="str">
        <x:v>男命财星并见</x:v>
      </x:c>
      <x:c r="E72" s="34" t="str">
        <x:v>男命</x:v>
      </x:c>
      <x:c r="F72" s="34" t="str">
        <x:v>输出</x:v>
      </x:c>
      <x:c r="G72" s="34" t="str">
        <x:v>G04主门槛</x:v>
      </x:c>
      <x:c r="H72" s="34" t="str">
        <x:v>G03/G09次门槛</x:v>
      </x:c>
      <x:c r="I72" s="34" t="str">
        <x:v>偏财主正财辅达到中或高置信。</x:v>
      </x:c>
      <x:c r="J72" s="34" t="str"/>
      <x:c r="K72" s="34" t="str">
        <x:v>读取M2-SELF结果</x:v>
      </x:c>
      <x:c r="L72" s="34" t="str">
        <x:v>偏财主、正财辅</x:v>
      </x:c>
      <x:c r="M72" s="34" t="str">
        <x:v>读取M2-GATE结果</x:v>
      </x:c>
      <x:c r="N72" s="34" t="str">
        <x:v>读取M2-FLOW结果</x:v>
      </x:c>
      <x:c r="O72" s="34" t="str">
        <x:v>任意</x:v>
      </x:c>
      <x:c r="P72" s="34" t="str">
        <x:v>任意</x:v>
      </x:c>
      <x:c r="Q72" s="34" t="str">
        <x:v>任意</x:v>
      </x:c>
      <x:c r="R72" s="34" t="str">
        <x:v>未定</x:v>
      </x:c>
      <x:c r="S72" s="34" t="str">
        <x:v>原性质有效</x:v>
      </x:c>
      <x:c r="T72" s="34" t="str">
        <x:v>任意</x:v>
      </x:c>
      <x:c r="U72" s="34" t="n">
        <x:v>88</x:v>
      </x:c>
      <x:c r="V72" s="34" t="str">
        <x:v>生成主次两句；不重复加分</x:v>
      </x:c>
      <x:c r="W72" s="34" t="str">
        <x:v>user_explanation</x:v>
      </x:c>
      <x:c r="X72" s="34" t="str">
        <x:v>用户侧先写互动与回应，再写持续投入与现实延续。</x:v>
      </x:c>
      <x:c r="Y72" s="34" t="str">
        <x:v>相处是否自然、有没有持续回应，更容易先影响你的选择；之后你还会看这种连接能不能转成稳定投入和现实安排。</x:v>
      </x:c>
      <x:c r="Z7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2" s="34" t="str">
        <x:v>门控</x:v>
      </x:c>
      <x:c r="AB72" s="34" t="str">
        <x:v>待验证</x:v>
      </x:c>
      <x:c r="AC72" s="34" t="str"/>
      <x:c r="AD72" s="34" t="str"/>
      <x:c r="AE72" s="34" t="str">
        <x:v>0.6</x:v>
      </x:c>
    </x:row>
    <x:row r="73">
      <x:c r="A73" s="34" t="str">
        <x:v>M2-DUAL-069</x:v>
      </x:c>
      <x:c r="B73" s="34" t="str">
        <x:v>偏财主正财辅｜常见路径F06→F04</x:v>
      </x:c>
      <x:c r="C73" s="34" t="str">
        <x:v>L4 选择通道与能量流向</x:v>
      </x:c>
      <x:c r="D73" s="34" t="str">
        <x:v>财星路径接口</x:v>
      </x:c>
      <x:c r="E73" s="34" t="str">
        <x:v>男命</x:v>
      </x:c>
      <x:c r="F73" s="34" t="str">
        <x:v>组合</x:v>
      </x:c>
      <x:c r="G73" s="34" t="str">
        <x:v>F06互动体验先行</x:v>
      </x:c>
      <x:c r="H73" s="34" t="str">
        <x:v>F04持续投入复核</x:v>
      </x:c>
      <x:c r="I73" s="34" t="str">
        <x:v>偏财主导；FLOW支持互动先进入判断，再转向持续投入。</x:v>
      </x:c>
      <x:c r="J73" s="34" t="str"/>
      <x:c r="K73" s="34" t="str">
        <x:v>读取M2-SELF结果</x:v>
      </x:c>
      <x:c r="L73" s="34" t="str">
        <x:v>偏财主、正财辅</x:v>
      </x:c>
      <x:c r="M73" s="34" t="str">
        <x:v>读取M2-GATE结果</x:v>
      </x:c>
      <x:c r="N73" s="34" t="str">
        <x:v>F06→F04</x:v>
      </x:c>
      <x:c r="O73" s="34" t="str">
        <x:v>任意</x:v>
      </x:c>
      <x:c r="P73" s="34" t="str">
        <x:v>任意</x:v>
      </x:c>
      <x:c r="Q73" s="34" t="str">
        <x:v>任意</x:v>
      </x:c>
      <x:c r="R73" s="34" t="str">
        <x:v>未定</x:v>
      </x:c>
      <x:c r="S73" s="34" t="str">
        <x:v>原性质有效</x:v>
      </x:c>
      <x:c r="T73" s="34" t="str">
        <x:v>任意</x:v>
      </x:c>
      <x:c r="U73" s="34" t="n">
        <x:v>86</x:v>
      </x:c>
      <x:c r="V73" s="34" t="str">
        <x:v>U03双层先后 +10；K06 +8</x:v>
      </x:c>
      <x:c r="W73" s="34" t="str">
        <x:v>dual_sequence</x:v>
      </x:c>
      <x:c r="X73" s="34" t="str">
        <x:v>互动体验使关系进入评估，正财持续性决定它能否进入现实。</x:v>
      </x:c>
      <x:c r="Y73" s="34" t="str">
        <x:v>你通常先通过互动和共同体验确认有没有继续的意愿，之后再看对方能否稳定投入、把关系放进现实安排。</x:v>
      </x:c>
      <x:c r="Z7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3" s="34" t="str">
        <x:v>中高</x:v>
      </x:c>
      <x:c r="AB73" s="34" t="str">
        <x:v>待验证</x:v>
      </x:c>
      <x:c r="AC73" s="34" t="str"/>
      <x:c r="AD73" s="34" t="str"/>
      <x:c r="AE73" s="34" t="str">
        <x:v>0.6</x:v>
      </x:c>
    </x:row>
    <x:row r="74">
      <x:c r="A74" s="34" t="str">
        <x:v>M2-DUAL-070</x:v>
      </x:c>
      <x:c r="B74" s="34" t="str">
        <x:v>偏财主正财辅｜反向路径需独立证据</x:v>
      </x:c>
      <x:c r="C74" s="34" t="str">
        <x:v>L4 选择通道与能量流向</x:v>
      </x:c>
      <x:c r="D74" s="34" t="str">
        <x:v>财星路径接口</x:v>
      </x:c>
      <x:c r="E74" s="34" t="str">
        <x:v>男命</x:v>
      </x:c>
      <x:c r="F74" s="34" t="str">
        <x:v>门控</x:v>
      </x:c>
      <x:c r="G74" s="34" t="str">
        <x:v>F04现实先行</x:v>
      </x:c>
      <x:c r="H74" s="34" t="str">
        <x:v>F06互动复核</x:v>
      </x:c>
      <x:c r="I74" s="34" t="str">
        <x:v>偏财主正财辅，但夫妻宫或SELF清楚支持先确认现实可靠性。</x:v>
      </x:c>
      <x:c r="J74" s="34" t="str"/>
      <x:c r="K74" s="34" t="str">
        <x:v>读取M2-SELF结果</x:v>
      </x:c>
      <x:c r="L74" s="34" t="str">
        <x:v>偏财主、正财辅</x:v>
      </x:c>
      <x:c r="M74" s="34" t="str">
        <x:v>读取M2-GATE结果</x:v>
      </x:c>
      <x:c r="N74" s="34" t="str">
        <x:v>F04→F06</x:v>
      </x:c>
      <x:c r="O74" s="34" t="str">
        <x:v>任意</x:v>
      </x:c>
      <x:c r="P74" s="34" t="str">
        <x:v>任意</x:v>
      </x:c>
      <x:c r="Q74" s="34" t="str">
        <x:v>任意</x:v>
      </x:c>
      <x:c r="R74" s="34" t="str">
        <x:v>未定</x:v>
      </x:c>
      <x:c r="S74" s="34" t="str">
        <x:v>原性质有效</x:v>
      </x:c>
      <x:c r="T74" s="34" t="str">
        <x:v>任意</x:v>
      </x:c>
      <x:c r="U74" s="34" t="n">
        <x:v>94</x:v>
      </x:c>
      <x:c r="V74" s="34" t="str">
        <x:v>允许现实顺序与主次不同；K06 +6</x:v>
      </x:c>
      <x:c r="W74" s="34" t="str">
        <x:v>dual_sequence</x:v>
      </x:c>
      <x:c r="X74" s="34" t="str">
        <x:v>最终主入口可为互动，但现实中也可能先确认稳定投入，再观察体验感。</x:v>
      </x:c>
      <x:c r="Y74" s="34" t="str">
        <x:v>你也可能先看对方是否稳定投入，再确认长期相处里有没有自然回应和活力。</x:v>
      </x:c>
      <x:c r="Z7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4" s="34" t="str">
        <x:v>中</x:v>
      </x:c>
      <x:c r="AB74" s="34" t="str">
        <x:v>待验证</x:v>
      </x:c>
      <x:c r="AC74" s="34" t="str"/>
      <x:c r="AD74" s="34" t="str"/>
      <x:c r="AE74" s="34" t="str">
        <x:v>0.6</x:v>
      </x:c>
    </x:row>
    <x:row r="75">
      <x:c r="A75" s="34" t="str">
        <x:v>M2-DUAL-071</x:v>
      </x:c>
      <x:c r="B75" s="34" t="str">
        <x:v>偏财主正财辅｜偏财近位有根增强</x:v>
      </x:c>
      <x:c r="C75" s="34" t="str">
        <x:v>L5 状态修正与双重门槛</x:v>
      </x:c>
      <x:c r="D75" s="34" t="str">
        <x:v>财星状态修正</x:v>
      </x:c>
      <x:c r="E75" s="34" t="str">
        <x:v>男命</x:v>
      </x:c>
      <x:c r="F75" s="34" t="str">
        <x:v>增强</x:v>
      </x:c>
      <x:c r="G75" s="34" t="str">
        <x:v>偏财近位有根</x:v>
      </x:c>
      <x:c r="H75" s="34" t="str">
        <x:v>正财有效</x:v>
      </x:c>
      <x:c r="I75" s="34" t="str">
        <x:v>偏财近日主或夫妻宫且有根；正财不弱但位置或根气次之。</x:v>
      </x:c>
      <x:c r="J75" s="34" t="str"/>
      <x:c r="K75" s="34" t="str">
        <x:v>读取M2-SELF结果</x:v>
      </x:c>
      <x:c r="L75" s="34" t="str">
        <x:v>偏财主、正财辅</x:v>
      </x:c>
      <x:c r="M75" s="34" t="str">
        <x:v>读取M2-GATE结果</x:v>
      </x:c>
      <x:c r="N75" s="34" t="str">
        <x:v>读取M2-FLOW结果</x:v>
      </x:c>
      <x:c r="O75" s="34" t="str">
        <x:v>偏财近位</x:v>
      </x:c>
      <x:c r="P75" s="34" t="str">
        <x:v>偏财有根</x:v>
      </x:c>
      <x:c r="Q75" s="34" t="str">
        <x:v>偏财强于正财</x:v>
      </x:c>
      <x:c r="R75" s="34" t="str">
        <x:v>未定</x:v>
      </x:c>
      <x:c r="S75" s="34" t="str">
        <x:v>原性质有效</x:v>
      </x:c>
      <x:c r="T75" s="34" t="str">
        <x:v>任意</x:v>
      </x:c>
      <x:c r="U75" s="34" t="n">
        <x:v>84</x:v>
      </x:c>
      <x:c r="V75" s="34" t="str">
        <x:v>primary_gate稳定度 +8；confidence +1</x:v>
      </x:c>
      <x:c r="W75" s="34" t="str">
        <x:v>dual_basis</x:v>
      </x:c>
      <x:c r="X75" s="34" t="str">
        <x:v>互动回应更容易直接进入现实选择，正财负责后续持续性复核。</x:v>
      </x:c>
      <x:c r="Y75" s="34" t="str">
        <x:v>互动是否自然、有来有往，更容易直接影响你的认真程度；持续投入则负责判断这种连接能不能长期落地。</x:v>
      </x:c>
      <x:c r="Z7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5" s="34" t="str">
        <x:v>高</x:v>
      </x:c>
      <x:c r="AB75" s="34" t="str">
        <x:v>待验证</x:v>
      </x:c>
      <x:c r="AC75" s="34" t="str"/>
      <x:c r="AD75" s="34" t="str"/>
      <x:c r="AE75" s="34" t="str">
        <x:v>0.6</x:v>
      </x:c>
    </x:row>
    <x:row r="76">
      <x:c r="A76" s="34" t="str">
        <x:v>M2-DUAL-072</x:v>
      </x:c>
      <x:c r="B76" s="34" t="str">
        <x:v>偏财主正财辅｜正财弱远只作复核</x:v>
      </x:c>
      <x:c r="C76" s="34" t="str">
        <x:v>L5 状态修正与双重门槛</x:v>
      </x:c>
      <x:c r="D76" s="34" t="str">
        <x:v>财星状态修正</x:v>
      </x:c>
      <x:c r="E76" s="34" t="str">
        <x:v>男命</x:v>
      </x:c>
      <x:c r="F76" s="34" t="str">
        <x:v>修正</x:v>
      </x:c>
      <x:c r="G76" s="34" t="str">
        <x:v>偏财主导</x:v>
      </x:c>
      <x:c r="H76" s="34" t="str">
        <x:v>正财弱远</x:v>
      </x:c>
      <x:c r="I76" s="34" t="str">
        <x:v>正财仅远位、无根或只有一次现实安排；偏财互动证据可靠。</x:v>
      </x:c>
      <x:c r="J76" s="34" t="str"/>
      <x:c r="K76" s="34" t="str">
        <x:v>读取M2-SELF结果</x:v>
      </x:c>
      <x:c r="L76" s="34" t="str">
        <x:v>偏财有效；正财弱远</x:v>
      </x:c>
      <x:c r="M76" s="34" t="str">
        <x:v>读取M2-GATE结果</x:v>
      </x:c>
      <x:c r="N76" s="34" t="str">
        <x:v>读取M2-FLOW结果</x:v>
      </x:c>
      <x:c r="O76" s="34" t="str">
        <x:v>任意</x:v>
      </x:c>
      <x:c r="P76" s="34" t="str">
        <x:v>任意</x:v>
      </x:c>
      <x:c r="Q76" s="34" t="str">
        <x:v>正财弱</x:v>
      </x:c>
      <x:c r="R76" s="34" t="str">
        <x:v>未定</x:v>
      </x:c>
      <x:c r="S76" s="34" t="str">
        <x:v>原性质有效</x:v>
      </x:c>
      <x:c r="T76" s="34" t="str">
        <x:v>正财远位</x:v>
      </x:c>
      <x:c r="U76" s="34" t="n">
        <x:v>85</x:v>
      </x:c>
      <x:c r="V76" s="34" t="str">
        <x:v>secondary_gate降级；不得双核心</x:v>
      </x:c>
      <x:c r="W76" s="34" t="str">
        <x:v>secondary_gate</x:v>
      </x:c>
      <x:c r="X76" s="34" t="str">
        <x:v>弱远正财不足以形成独立门槛，只能说明现实延续会提升互动证据的可信度。</x:v>
      </x:c>
      <x:c r="Y76" s="34" t="str">
        <x:v>你主要看互动有没有持续回应；现实安排会让你更放心，但当前更像辅助复核，不是同等核心。</x:v>
      </x:c>
      <x:c r="Z7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6" s="34" t="str">
        <x:v>中</x:v>
      </x:c>
      <x:c r="AB76" s="34" t="str">
        <x:v>待验证</x:v>
      </x:c>
      <x:c r="AC76" s="34" t="str"/>
      <x:c r="AD76" s="34" t="str"/>
      <x:c r="AE76" s="34" t="str">
        <x:v>0.6</x:v>
      </x:c>
    </x:row>
    <x:row r="77">
      <x:c r="A77" s="34" t="str">
        <x:v>M2-DUAL-073</x:v>
      </x:c>
      <x:c r="B77" s="34" t="str">
        <x:v>正偏财势均｜双核心候选</x:v>
      </x:c>
      <x:c r="C77" s="34" t="str">
        <x:v>L5 状态修正与双重门槛</x:v>
      </x:c>
      <x:c r="D77" s="34" t="str">
        <x:v>U02双核心并行</x:v>
      </x:c>
      <x:c r="E77" s="34" t="str">
        <x:v>男命</x:v>
      </x:c>
      <x:c r="F77" s="34" t="str">
        <x:v>组合</x:v>
      </x:c>
      <x:c r="G77" s="34" t="str">
        <x:v>正财G03/G09</x:v>
      </x:c>
      <x:c r="H77" s="34" t="str">
        <x:v>偏财G04</x:v>
      </x:c>
      <x:c r="I77" s="34" t="str">
        <x:v>两星各有独立证据、分差≤8、功能不同，且不存在一方明显受损或真合化。</x:v>
      </x:c>
      <x:c r="J77" s="34" t="str"/>
      <x:c r="K77" s="34" t="str">
        <x:v>读取M2-SELF结果</x:v>
      </x:c>
      <x:c r="L77" s="34" t="str">
        <x:v>正偏财势均有效</x:v>
      </x:c>
      <x:c r="M77" s="34" t="str">
        <x:v>读取M2-GATE结果</x:v>
      </x:c>
      <x:c r="N77" s="34" t="str">
        <x:v>读取M2-FLOW结果</x:v>
      </x:c>
      <x:c r="O77" s="34" t="str">
        <x:v>任意</x:v>
      </x:c>
      <x:c r="P77" s="34" t="str">
        <x:v>任意</x:v>
      </x:c>
      <x:c r="Q77" s="34" t="str">
        <x:v>任意</x:v>
      </x:c>
      <x:c r="R77" s="34" t="str">
        <x:v>未定</x:v>
      </x:c>
      <x:c r="S77" s="34" t="str">
        <x:v>原性质有效</x:v>
      </x:c>
      <x:c r="T77" s="34" t="str">
        <x:v>任意</x:v>
      </x:c>
      <x:c r="U77" s="34" t="n">
        <x:v>93</x:v>
      </x:c>
      <x:c r="V77" s="34" t="str">
        <x:v>dual_relation=U02候选；K03/K04 +10</x:v>
      </x:c>
      <x:c r="W77" s="34" t="str">
        <x:v>dual_relation</x:v>
      </x:c>
      <x:c r="X77" s="34" t="str">
        <x:v>关系需要同时回答两个问题：相处是否有回应和体验，以及这种连接能否转成持续投入和现实安排。</x:v>
      </x:c>
      <x:c r="Y77" s="34" t="str">
        <x:v>你通常既要相处自然、有来有往，也要看到投入能够持续、关系可以落到现实；两项条件在实际选择里都很重要。</x:v>
      </x:c>
      <x:c r="Z7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7" s="34" t="str">
        <x:v>高</x:v>
      </x:c>
      <x:c r="AB77" s="34" t="str">
        <x:v>待验证</x:v>
      </x:c>
      <x:c r="AC77" s="34" t="str"/>
      <x:c r="AD77" s="34" t="str"/>
      <x:c r="AE77" s="34" t="str">
        <x:v>0.6</x:v>
      </x:c>
    </x:row>
    <x:row r="78">
      <x:c r="A78" s="34" t="str">
        <x:v>M2-DUAL-074</x:v>
      </x:c>
      <x:c r="B78" s="34" t="str">
        <x:v>正偏财势均｜并行观察</x:v>
      </x:c>
      <x:c r="C78" s="34" t="str">
        <x:v>L4 选择通道与能量流向</x:v>
      </x:c>
      <x:c r="D78" s="34" t="str">
        <x:v>U02双核心并行</x:v>
      </x:c>
      <x:c r="E78" s="34" t="str">
        <x:v>男命</x:v>
      </x:c>
      <x:c r="F78" s="34" t="str">
        <x:v>组合</x:v>
      </x:c>
      <x:c r="G78" s="34" t="str">
        <x:v>F04持续投入</x:v>
      </x:c>
      <x:c r="H78" s="34" t="str">
        <x:v>F06互动体验</x:v>
      </x:c>
      <x:c r="I78" s="34" t="str">
        <x:v>两项均强；没有可靠先后证据；用户会在同一阶段观察互动与持续性。</x:v>
      </x:c>
      <x:c r="J78" s="34" t="str"/>
      <x:c r="K78" s="34" t="str">
        <x:v>读取M2-SELF结果</x:v>
      </x:c>
      <x:c r="L78" s="34" t="str">
        <x:v>正偏财势均</x:v>
      </x:c>
      <x:c r="M78" s="34" t="str">
        <x:v>读取M2-GATE结果</x:v>
      </x:c>
      <x:c r="N78" s="34" t="str">
        <x:v>F04 ∥ F06</x:v>
      </x:c>
      <x:c r="O78" s="34" t="str">
        <x:v>任意</x:v>
      </x:c>
      <x:c r="P78" s="34" t="str">
        <x:v>任意</x:v>
      </x:c>
      <x:c r="Q78" s="34" t="str">
        <x:v>任意</x:v>
      </x:c>
      <x:c r="R78" s="34" t="str">
        <x:v>未定</x:v>
      </x:c>
      <x:c r="S78" s="34" t="str">
        <x:v>原性质有效</x:v>
      </x:c>
      <x:c r="T78" s="34" t="str">
        <x:v>任意</x:v>
      </x:c>
      <x:c r="U78" s="34" t="n">
        <x:v>88</x:v>
      </x:c>
      <x:c r="V78" s="34" t="str">
        <x:v>dual_relation=U02；dual_sequence=并行</x:v>
      </x:c>
      <x:c r="W78" s="34" t="str">
        <x:v>dual_sequence</x:v>
      </x:c>
      <x:c r="X78" s="34" t="str">
        <x:v>正财与偏财同时进入判断，不强行制造现实时间顺序。</x:v>
      </x:c>
      <x:c r="Y78" s="34" t="str">
        <x:v>你会同时看相处有没有感觉、互动是否自然，也看对方能不能持续投入、把关系放进现实。</x:v>
      </x:c>
      <x:c r="Z7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8" s="34" t="str">
        <x:v>中高</x:v>
      </x:c>
      <x:c r="AB78" s="34" t="str">
        <x:v>待验证</x:v>
      </x:c>
      <x:c r="AC78" s="34" t="str"/>
      <x:c r="AD78" s="34" t="str"/>
      <x:c r="AE78" s="34" t="str">
        <x:v>0.6</x:v>
      </x:c>
    </x:row>
    <x:row r="79">
      <x:c r="A79" s="34" t="str">
        <x:v>M2-DUAL-075</x:v>
      </x:c>
      <x:c r="B79" s="34" t="str">
        <x:v>正偏财势均｜现实先于互动</x:v>
      </x:c>
      <x:c r="C79" s="34" t="str">
        <x:v>L4 选择通道与能量流向</x:v>
      </x:c>
      <x:c r="D79" s="34" t="str">
        <x:v>U03双层先后</x:v>
      </x:c>
      <x:c r="E79" s="34" t="str">
        <x:v>男命</x:v>
      </x:c>
      <x:c r="F79" s="34" t="str">
        <x:v>组合</x:v>
      </x:c>
      <x:c r="G79" s="34" t="str">
        <x:v>F04</x:v>
      </x:c>
      <x:c r="H79" s="34" t="str">
        <x:v>F06</x:v>
      </x:c>
      <x:c r="I79" s="34" t="str">
        <x:v>正偏财势均；夫妻宫、SELF或FLOW独立支持先确认现实可靠性，再看互动延续。</x:v>
      </x:c>
      <x:c r="J79" s="34" t="str"/>
      <x:c r="K79" s="34" t="str">
        <x:v>读取M2-SELF结果</x:v>
      </x:c>
      <x:c r="L79" s="34" t="str">
        <x:v>正偏财势均</x:v>
      </x:c>
      <x:c r="M79" s="34" t="str">
        <x:v>读取M2-GATE结果</x:v>
      </x:c>
      <x:c r="N79" s="34" t="str">
        <x:v>F04→F06</x:v>
      </x:c>
      <x:c r="O79" s="34" t="str">
        <x:v>任意</x:v>
      </x:c>
      <x:c r="P79" s="34" t="str">
        <x:v>任意</x:v>
      </x:c>
      <x:c r="Q79" s="34" t="str">
        <x:v>任意</x:v>
      </x:c>
      <x:c r="R79" s="34" t="str">
        <x:v>未定</x:v>
      </x:c>
      <x:c r="S79" s="34" t="str">
        <x:v>原性质有效</x:v>
      </x:c>
      <x:c r="T79" s="34" t="str">
        <x:v>任意</x:v>
      </x:c>
      <x:c r="U79" s="34" t="n">
        <x:v>87</x:v>
      </x:c>
      <x:c r="V79" s="34" t="str">
        <x:v>U03 +10；K06 +8</x:v>
      </x:c>
      <x:c r="W79" s="34" t="str">
        <x:v>dual_sequence</x:v>
      </x:c>
      <x:c r="X79" s="34" t="str">
        <x:v>两项权重接近，但现实确认顺序由其他结构排序。</x:v>
      </x:c>
      <x:c r="Y79" s="34" t="str">
        <x:v>你可能先确认投入是否稳定、现实是否可落实，再看长期相处里能否保持自然回应和活力。</x:v>
      </x:c>
      <x:c r="Z7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79" s="34" t="str">
        <x:v>中高</x:v>
      </x:c>
      <x:c r="AB79" s="34" t="str">
        <x:v>待验证</x:v>
      </x:c>
      <x:c r="AC79" s="34" t="str"/>
      <x:c r="AD79" s="34" t="str"/>
      <x:c r="AE79" s="34" t="str">
        <x:v>0.6</x:v>
      </x:c>
    </x:row>
    <x:row r="80">
      <x:c r="A80" s="34" t="str">
        <x:v>M2-DUAL-076</x:v>
      </x:c>
      <x:c r="B80" s="34" t="str">
        <x:v>正偏财势均｜互动先于现实</x:v>
      </x:c>
      <x:c r="C80" s="34" t="str">
        <x:v>L4 选择通道与能量流向</x:v>
      </x:c>
      <x:c r="D80" s="34" t="str">
        <x:v>U03双层先后</x:v>
      </x:c>
      <x:c r="E80" s="34" t="str">
        <x:v>男命</x:v>
      </x:c>
      <x:c r="F80" s="34" t="str">
        <x:v>组合</x:v>
      </x:c>
      <x:c r="G80" s="34" t="str">
        <x:v>F06</x:v>
      </x:c>
      <x:c r="H80" s="34" t="str">
        <x:v>F04</x:v>
      </x:c>
      <x:c r="I80" s="34" t="str">
        <x:v>正偏财势均；夫妻宫、SELF或FLOW独立支持互动先触发认真评估，再复核持续投入。</x:v>
      </x:c>
      <x:c r="J80" s="34" t="str"/>
      <x:c r="K80" s="34" t="str">
        <x:v>读取M2-SELF结果</x:v>
      </x:c>
      <x:c r="L80" s="34" t="str">
        <x:v>正偏财势均</x:v>
      </x:c>
      <x:c r="M80" s="34" t="str">
        <x:v>读取M2-GATE结果</x:v>
      </x:c>
      <x:c r="N80" s="34" t="str">
        <x:v>F06→F04</x:v>
      </x:c>
      <x:c r="O80" s="34" t="str">
        <x:v>任意</x:v>
      </x:c>
      <x:c r="P80" s="34" t="str">
        <x:v>任意</x:v>
      </x:c>
      <x:c r="Q80" s="34" t="str">
        <x:v>任意</x:v>
      </x:c>
      <x:c r="R80" s="34" t="str">
        <x:v>未定</x:v>
      </x:c>
      <x:c r="S80" s="34" t="str">
        <x:v>原性质有效</x:v>
      </x:c>
      <x:c r="T80" s="34" t="str">
        <x:v>任意</x:v>
      </x:c>
      <x:c r="U80" s="34" t="n">
        <x:v>87</x:v>
      </x:c>
      <x:c r="V80" s="34" t="str">
        <x:v>U03 +10；K06 +8</x:v>
      </x:c>
      <x:c r="W80" s="34" t="str">
        <x:v>dual_sequence</x:v>
      </x:c>
      <x:c r="X80" s="34" t="str">
        <x:v>互动可先打开关系评估，但持续投入仍与互动同等重要。</x:v>
      </x:c>
      <x:c r="Y80" s="34" t="str">
        <x:v>你可能先从互动和共同体验中确认有没有继续的意愿，之后再看这种连接能不能转成稳定、现实的投入。</x:v>
      </x:c>
      <x:c r="Z8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0" s="34" t="str">
        <x:v>中高</x:v>
      </x:c>
      <x:c r="AB80" s="34" t="str">
        <x:v>待验证</x:v>
      </x:c>
      <x:c r="AC80" s="34" t="str"/>
      <x:c r="AD80" s="34" t="str"/>
      <x:c r="AE80" s="34" t="str">
        <x:v>0.6</x:v>
      </x:c>
    </x:row>
    <x:row r="81">
      <x:c r="A81" s="34" t="str">
        <x:v>M2-DUAL-077</x:v>
      </x:c>
      <x:c r="B81" s="34" t="str">
        <x:v>正偏财势均｜往返验证</x:v>
      </x:c>
      <x:c r="C81" s="34" t="str">
        <x:v>L4 选择通道与能量流向</x:v>
      </x:c>
      <x:c r="D81" s="34" t="str">
        <x:v>U04往返验证</x:v>
      </x:c>
      <x:c r="E81" s="34" t="str">
        <x:v>男命</x:v>
      </x:c>
      <x:c r="F81" s="34" t="str">
        <x:v>组合</x:v>
      </x:c>
      <x:c r="G81" s="34" t="str">
        <x:v>G04互动体验</x:v>
      </x:c>
      <x:c r="H81" s="34" t="str">
        <x:v>G03/G09持续现实</x:v>
      </x:c>
      <x:c r="I81" s="34" t="str">
        <x:v>A02双向确认或R03闭环成立；互动与现实投入反复互相校准。</x:v>
      </x:c>
      <x:c r="J81" s="34" t="str"/>
      <x:c r="K81" s="34" t="str">
        <x:v>读取M2-SELF结果</x:v>
      </x:c>
      <x:c r="L81" s="34" t="str">
        <x:v>正偏财势均</x:v>
      </x:c>
      <x:c r="M81" s="34" t="str">
        <x:v>读取M2-GATE结果</x:v>
      </x:c>
      <x:c r="N81" s="34" t="str">
        <x:v>F06↔F04</x:v>
      </x:c>
      <x:c r="O81" s="34" t="str">
        <x:v>任意</x:v>
      </x:c>
      <x:c r="P81" s="34" t="str">
        <x:v>任意</x:v>
      </x:c>
      <x:c r="Q81" s="34" t="str">
        <x:v>任意</x:v>
      </x:c>
      <x:c r="R81" s="34" t="str">
        <x:v>未定</x:v>
      </x:c>
      <x:c r="S81" s="34" t="str">
        <x:v>原性质有效</x:v>
      </x:c>
      <x:c r="T81" s="34" t="str">
        <x:v>任意</x:v>
      </x:c>
      <x:c r="U81" s="34" t="n">
        <x:v>89</x:v>
      </x:c>
      <x:c r="V81" s="34" t="str">
        <x:v>U04 +12；K04/K06 +8</x:v>
      </x:c>
      <x:c r="W81" s="34" t="str">
        <x:v>dual_relation</x:v>
      </x:c>
      <x:c r="X81" s="34" t="str">
        <x:v>用户会看互动是否转成持续投入，也看现实安排中是否仍有真实回应。</x:v>
      </x:c>
      <x:c r="Y81" s="34" t="str">
        <x:v>你会反复对照相处的感觉和现实行动：互动能否延续到投入，投入之后关系是否仍有回应；两边都持续才更有说服力。</x:v>
      </x:c>
      <x:c r="Z8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1" s="34" t="str">
        <x:v>高</x:v>
      </x:c>
      <x:c r="AB81" s="34" t="str">
        <x:v>待验证</x:v>
      </x:c>
      <x:c r="AC81" s="34" t="str"/>
      <x:c r="AD81" s="34" t="str"/>
      <x:c r="AE81" s="34" t="str">
        <x:v>0.6</x:v>
      </x:c>
    </x:row>
    <x:row r="82">
      <x:c r="A82" s="34" t="str">
        <x:v>M2-DUAL-078</x:v>
      </x:c>
      <x:c r="B82" s="34" t="str">
        <x:v>正偏财势均｜双核心必要候选</x:v>
      </x:c>
      <x:c r="C82" s="34" t="str">
        <x:v>L5 状态修正与双重门槛</x:v>
      </x:c>
      <x:c r="D82" s="34" t="str">
        <x:v>U07双核心必要候选</x:v>
      </x:c>
      <x:c r="E82" s="34" t="str">
        <x:v>男命</x:v>
      </x:c>
      <x:c r="F82" s="34" t="str">
        <x:v>路由</x:v>
      </x:c>
      <x:c r="G82" s="34" t="str">
        <x:v>互动体验</x:v>
      </x:c>
      <x:c r="H82" s="34" t="str">
        <x:v>持续现实</x:v>
      </x:c>
      <x:c r="I82" s="34" t="str">
        <x:v>两项各有至少两类独立证据、分差≤6、夫妻宫或案例显示任一缺失都会阻止确认。</x:v>
      </x:c>
      <x:c r="J82" s="34" t="str"/>
      <x:c r="K82" s="34" t="str">
        <x:v>读取M2-SELF结果</x:v>
      </x:c>
      <x:c r="L82" s="34" t="str">
        <x:v>正偏财双核心</x:v>
      </x:c>
      <x:c r="M82" s="34" t="str">
        <x:v>读取M2-GATE结果</x:v>
      </x:c>
      <x:c r="N82" s="34" t="str">
        <x:v>读取M2-FLOW结果</x:v>
      </x:c>
      <x:c r="O82" s="34" t="str">
        <x:v>任意</x:v>
      </x:c>
      <x:c r="P82" s="34" t="str">
        <x:v>任意</x:v>
      </x:c>
      <x:c r="Q82" s="34" t="str">
        <x:v>任意</x:v>
      </x:c>
      <x:c r="R82" s="34" t="str">
        <x:v>未定</x:v>
      </x:c>
      <x:c r="S82" s="34" t="str">
        <x:v>原性质有效</x:v>
      </x:c>
      <x:c r="T82" s="34" t="str">
        <x:v>任意</x:v>
      </x:c>
      <x:c r="U82" s="34" t="n">
        <x:v>95</x:v>
      </x:c>
      <x:c r="V82" s="34" t="str">
        <x:v>necessity_level=双核心候选；route=案例验证</x:v>
      </x:c>
      <x:c r="W82" s="34" t="str">
        <x:v>necessity_level</x:v>
      </x:c>
      <x:c r="X82" s="34" t="str">
        <x:v>命局可支持“有感觉＋能持续”共同构成核心，但缺一不可仍需真实选择案例确认。</x:v>
      </x:c>
      <x:c r="Y82" s="34" t="str">
        <x:v>你很可能同时需要“相处有回应”和“关系能持续落地”。是否少一项就一定停止，需要结合你的真实选择经历确认。</x:v>
      </x:c>
      <x:c r="Z8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2" s="34" t="str">
        <x:v>中高</x:v>
      </x:c>
      <x:c r="AB82" s="34" t="str">
        <x:v>待验证</x:v>
      </x:c>
      <x:c r="AC82" s="34" t="str"/>
      <x:c r="AD82" s="34" t="str"/>
      <x:c r="AE82" s="34" t="str">
        <x:v>0.6</x:v>
      </x:c>
    </x:row>
    <x:row r="83">
      <x:c r="A83" s="34" t="str">
        <x:v>M2-DUAL-079</x:v>
      </x:c>
      <x:c r="B83" s="34" t="str">
        <x:v>正偏财并见｜用户侧不使用“财星混杂”</x:v>
      </x:c>
      <x:c r="C83" s="34" t="str">
        <x:v>L8 边界与禁用规则</x:v>
      </x:c>
      <x:c r="D83" s="34" t="str">
        <x:v>财星语言门控</x:v>
      </x:c>
      <x:c r="E83" s="34" t="str">
        <x:v>男命</x:v>
      </x:c>
      <x:c r="F83" s="34" t="str">
        <x:v>门控</x:v>
      </x:c>
      <x:c r="G83" s="34" t="str">
        <x:v>正偏财并见</x:v>
      </x:c>
      <x:c r="H83" s="34" t="str"/>
      <x:c r="I83" s="34" t="str">
        <x:v>生成用户报告。</x:v>
      </x:c>
      <x:c r="J83" s="34" t="str"/>
      <x:c r="K83" s="34" t="str">
        <x:v>读取M2-SELF结果</x:v>
      </x:c>
      <x:c r="L83" s="34" t="str">
        <x:v>正财＋偏财</x:v>
      </x:c>
      <x:c r="M83" s="34" t="str">
        <x:v>读取M2-GATE结果</x:v>
      </x:c>
      <x:c r="N83" s="34" t="str">
        <x:v>读取M2-FLOW结果</x:v>
      </x:c>
      <x:c r="O83" s="34" t="str">
        <x:v>任意</x:v>
      </x:c>
      <x:c r="P83" s="34" t="str">
        <x:v>任意</x:v>
      </x:c>
      <x:c r="Q83" s="34" t="str">
        <x:v>任意</x:v>
      </x:c>
      <x:c r="R83" s="34" t="str">
        <x:v>未定</x:v>
      </x:c>
      <x:c r="S83" s="34" t="str">
        <x:v>原性质有效</x:v>
      </x:c>
      <x:c r="T83" s="34" t="str">
        <x:v>任意</x:v>
      </x:c>
      <x:c r="U83" s="34" t="n">
        <x:v>100</x:v>
      </x:c>
      <x:c r="V83" s="34" t="str">
        <x:v>用户侧改写为“两套伴侣资格标准”</x:v>
      </x:c>
      <x:c r="W83" s="34" t="str">
        <x:v>language_guard</x:v>
      </x:c>
      <x:c r="X83" s="34" t="str">
        <x:v>“财星混杂”容易被误读为花心、对象多或感情混乱。M2用户侧只说明互动与持续两类资格证据。</x:v>
      </x:c>
      <x:c r="Y83" s="34" t="str">
        <x:v>报告会说明你同时看重互动和持续投入，不会把它写成花心、对象多或容易受诱惑。</x:v>
      </x:c>
      <x:c r="Z8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 尤其不得把正偏财并见解释为多对象、花心、第三者或多段婚姻。</x:v>
      </x:c>
      <x:c r="AA83" s="34" t="str">
        <x:v>门控</x:v>
      </x:c>
      <x:c r="AB83" s="34" t="str">
        <x:v>待验证</x:v>
      </x:c>
      <x:c r="AC83" s="34" t="str"/>
      <x:c r="AD83" s="34" t="str"/>
      <x:c r="AE83" s="34" t="str">
        <x:v>0.6</x:v>
      </x:c>
    </x:row>
    <x:row r="84">
      <x:c r="A84" s="34" t="str">
        <x:v>M2-DUAL-080</x:v>
      </x:c>
      <x:c r="B84" s="34" t="str">
        <x:v>正偏财并见｜同一行为不得双计</x:v>
      </x:c>
      <x:c r="C84" s="34" t="str">
        <x:v>L8 边界与禁用规则</x:v>
      </x:c>
      <x:c r="D84" s="34" t="str">
        <x:v>财星同源去重</x:v>
      </x:c>
      <x:c r="E84" s="34" t="str">
        <x:v>男命</x:v>
      </x:c>
      <x:c r="F84" s="34" t="str">
        <x:v>门控</x:v>
      </x:c>
      <x:c r="G84" s="34" t="str">
        <x:v>共同体验行为</x:v>
      </x:c>
      <x:c r="H84" s="34" t="str">
        <x:v>现实投入行为</x:v>
      </x:c>
      <x:c r="I84" s="34" t="str">
        <x:v>同一件行为同时被解释为偏财互动与正财投入。</x:v>
      </x:c>
      <x:c r="J84" s="34" t="str"/>
      <x:c r="K84" s="34" t="str">
        <x:v>读取M2-SELF结果</x:v>
      </x:c>
      <x:c r="L84" s="34" t="str">
        <x:v>正偏财并见</x:v>
      </x:c>
      <x:c r="M84" s="34" t="str">
        <x:v>读取M2-GATE结果</x:v>
      </x:c>
      <x:c r="N84" s="34" t="str">
        <x:v>读取M2-FLOW结果</x:v>
      </x:c>
      <x:c r="O84" s="34" t="str">
        <x:v>任意</x:v>
      </x:c>
      <x:c r="P84" s="34" t="str">
        <x:v>任意</x:v>
      </x:c>
      <x:c r="Q84" s="34" t="str">
        <x:v>任意</x:v>
      </x:c>
      <x:c r="R84" s="34" t="str">
        <x:v>未定</x:v>
      </x:c>
      <x:c r="S84" s="34" t="str">
        <x:v>原性质有效</x:v>
      </x:c>
      <x:c r="T84" s="34" t="str">
        <x:v>任意</x:v>
      </x:c>
      <x:c r="U84" s="34" t="n">
        <x:v>99</x:v>
      </x:c>
      <x:c r="V84" s="34" t="str">
        <x:v>同一行为只计一项证据；需另一独立事实支持双重</x:v>
      </x:c>
      <x:c r="W84" s="34" t="str">
        <x:v>deduplication</x:v>
      </x:c>
      <x:c r="X84" s="34" t="str">
        <x:v>例如一次共同旅行同时体现体验和投入，但不能因此自动得到两份独立证据。</x:v>
      </x:c>
      <x:c r="Y84" s="34" t="str">
        <x:v>同一个安排即使既有互动又有投入，系统也只计算一次；还要看其他持续证据，才能确认两项门槛都独立存在。</x:v>
      </x:c>
      <x:c r="Z8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4" s="34" t="str">
        <x:v>门控</x:v>
      </x:c>
      <x:c r="AB84" s="34" t="str">
        <x:v>待验证</x:v>
      </x:c>
      <x:c r="AC84" s="34" t="str"/>
      <x:c r="AD84" s="34" t="str"/>
      <x:c r="AE84" s="34" t="str">
        <x:v>0.6</x:v>
      </x:c>
    </x:row>
    <x:row r="85">
      <x:c r="A85" s="34" t="str">
        <x:v>M2-DUAL-081</x:v>
      </x:c>
      <x:c r="B85" s="34" t="str">
        <x:v>正偏财并见｜一方真合化</x:v>
      </x:c>
      <x:c r="C85" s="34" t="str">
        <x:v>L8 边界与禁用规则</x:v>
      </x:c>
      <x:c r="D85" s="34" t="str">
        <x:v>财星合化门控</x:v>
      </x:c>
      <x:c r="E85" s="34" t="str">
        <x:v>男命</x:v>
      </x:c>
      <x:c r="F85" s="34" t="str">
        <x:v>门控</x:v>
      </x:c>
      <x:c r="G85" s="34" t="str">
        <x:v>正财或偏财</x:v>
      </x:c>
      <x:c r="H85" s="34" t="str">
        <x:v>真合化</x:v>
      </x:c>
      <x:c r="I85" s="34" t="str">
        <x:v>共享基础引擎可靠判定正财或偏财之一真合化。</x:v>
      </x:c>
      <x:c r="J85" s="34" t="str"/>
      <x:c r="K85" s="34" t="str">
        <x:v>读取M2-SELF结果</x:v>
      </x:c>
      <x:c r="L85" s="34" t="str">
        <x:v>一方原性质失效</x:v>
      </x:c>
      <x:c r="M85" s="34" t="str">
        <x:v>读取M2-GATE结果</x:v>
      </x:c>
      <x:c r="N85" s="34" t="str">
        <x:v>读取M2-FLOW结果</x:v>
      </x:c>
      <x:c r="O85" s="34" t="str">
        <x:v>任意</x:v>
      </x:c>
      <x:c r="P85" s="34" t="str">
        <x:v>任意</x:v>
      </x:c>
      <x:c r="Q85" s="34" t="str">
        <x:v>任意</x:v>
      </x:c>
      <x:c r="R85" s="34" t="str">
        <x:v>未定</x:v>
      </x:c>
      <x:c r="S85" s="34" t="str">
        <x:v>一方真合化</x:v>
      </x:c>
      <x:c r="T85" s="34" t="str">
        <x:v>任意</x:v>
      </x:c>
      <x:c r="U85" s="34" t="n">
        <x:v>100</x:v>
      </x:c>
      <x:c r="V85" s="34" t="str">
        <x:v>停止该方原门槛；重算主次</x:v>
      </x:c>
      <x:c r="W85" s="34" t="str">
        <x:v>dual_reroute</x:v>
      </x:c>
      <x:c r="X85" s="34" t="str">
        <x:v>一方性质已改变时，不能继续以正偏财双标准解释。</x:v>
      </x:c>
      <x:c r="Y85" s="34" t="str">
        <x:v>如果其中一项已经真正转化，系统会按转化后的性质重新判断，不会硬保留“互动＋持续投入”两套标准。</x:v>
      </x:c>
      <x:c r="Z8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5" s="34" t="str">
        <x:v>门控</x:v>
      </x:c>
      <x:c r="AB85" s="34" t="str">
        <x:v>待验证</x:v>
      </x:c>
      <x:c r="AC85" s="34" t="str"/>
      <x:c r="AD85" s="34" t="str"/>
      <x:c r="AE85" s="34" t="str">
        <x:v>0.6</x:v>
      </x:c>
    </x:row>
    <x:row r="86">
      <x:c r="A86" s="34" t="str">
        <x:v>M2-DUAL-082</x:v>
      </x:c>
      <x:c r="B86" s="34" t="str">
        <x:v>正偏财并见｜一方受损或弱远</x:v>
      </x:c>
      <x:c r="C86" s="34" t="str">
        <x:v>L5 状态修正与双重门槛</x:v>
      </x:c>
      <x:c r="D86" s="34" t="str">
        <x:v>财星状态修正</x:v>
      </x:c>
      <x:c r="E86" s="34" t="str">
        <x:v>男命</x:v>
      </x:c>
      <x:c r="F86" s="34" t="str">
        <x:v>修正</x:v>
      </x:c>
      <x:c r="G86" s="34" t="str">
        <x:v>有效一方</x:v>
      </x:c>
      <x:c r="H86" s="34" t="str">
        <x:v>受损／弱远一方</x:v>
      </x:c>
      <x:c r="I86" s="34" t="str">
        <x:v>一方有效稳定；另一方受损、无根、远位或无法连接现实门槛。</x:v>
      </x:c>
      <x:c r="J86" s="34" t="str"/>
      <x:c r="K86" s="34" t="str">
        <x:v>读取M2-SELF结果</x:v>
      </x:c>
      <x:c r="L86" s="34" t="str">
        <x:v>一强一弱</x:v>
      </x:c>
      <x:c r="M86" s="34" t="str">
        <x:v>读取M2-GATE结果</x:v>
      </x:c>
      <x:c r="N86" s="34" t="str">
        <x:v>读取M2-FLOW结果</x:v>
      </x:c>
      <x:c r="O86" s="34" t="str">
        <x:v>任意</x:v>
      </x:c>
      <x:c r="P86" s="34" t="str">
        <x:v>任意</x:v>
      </x:c>
      <x:c r="Q86" s="34" t="str">
        <x:v>任意</x:v>
      </x:c>
      <x:c r="R86" s="34" t="str">
        <x:v>未定</x:v>
      </x:c>
      <x:c r="S86" s="34" t="str">
        <x:v>原性质有效</x:v>
      </x:c>
      <x:c r="T86" s="34" t="str">
        <x:v>任意</x:v>
      </x:c>
      <x:c r="U86" s="34" t="n">
        <x:v>91</x:v>
      </x:c>
      <x:c r="V86" s="34" t="str">
        <x:v>转U01；弱项最多secondary/bonus</x:v>
      </x:c>
      <x:c r="W86" s="34" t="str">
        <x:v>dual_relation</x:v>
      </x:c>
      <x:c r="X86" s="34" t="str">
        <x:v>十神名称并见但功能证据不对等，应回到主次分层。</x:v>
      </x:c>
      <x:c r="Y86" s="34" t="str">
        <x:v>两类标准虽然都能看见，但其中一项更稳定；另一项更像加分或特定情境下才会出现的复核。</x:v>
      </x:c>
      <x:c r="Z8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6" s="34" t="str">
        <x:v>中</x:v>
      </x:c>
      <x:c r="AB86" s="34" t="str">
        <x:v>待验证</x:v>
      </x:c>
      <x:c r="AC86" s="34" t="str"/>
      <x:c r="AD86" s="34" t="str"/>
      <x:c r="AE86" s="34" t="str">
        <x:v>0.6</x:v>
      </x:c>
    </x:row>
    <x:row r="87">
      <x:c r="A87" s="34" t="str">
        <x:v>M2-DUAL-083</x:v>
      </x:c>
      <x:c r="B87" s="34" t="str">
        <x:v>正偏财同时过强失衡｜不得自动双核心</x:v>
      </x:c>
      <x:c r="C87" s="34" t="str">
        <x:v>L8 边界与禁用规则</x:v>
      </x:c>
      <x:c r="D87" s="34" t="str">
        <x:v>财星失衡门控</x:v>
      </x:c>
      <x:c r="E87" s="34" t="str">
        <x:v>男命</x:v>
      </x:c>
      <x:c r="F87" s="34" t="str">
        <x:v>门控</x:v>
      </x:c>
      <x:c r="G87" s="34" t="str">
        <x:v>正财过强失衡</x:v>
      </x:c>
      <x:c r="H87" s="34" t="str">
        <x:v>偏财过强失衡</x:v>
      </x:c>
      <x:c r="I87" s="34" t="str">
        <x:v>两项信号都强，但主要表现为条件化投入、追逐体验或缺少成熟持续证据。</x:v>
      </x:c>
      <x:c r="J87" s="34" t="str"/>
      <x:c r="K87" s="34" t="str">
        <x:v>读取M2-SELF结果</x:v>
      </x:c>
      <x:c r="L87" s="34" t="str">
        <x:v>财星强但失衡</x:v>
      </x:c>
      <x:c r="M87" s="34" t="str">
        <x:v>读取M2-GATE结果</x:v>
      </x:c>
      <x:c r="N87" s="34" t="str">
        <x:v>读取M2-FLOW结果</x:v>
      </x:c>
      <x:c r="O87" s="34" t="str">
        <x:v>任意</x:v>
      </x:c>
      <x:c r="P87" s="34" t="str">
        <x:v>任意</x:v>
      </x:c>
      <x:c r="Q87" s="34" t="str">
        <x:v>双强失衡</x:v>
      </x:c>
      <x:c r="R87" s="34" t="str">
        <x:v>未定</x:v>
      </x:c>
      <x:c r="S87" s="34" t="str">
        <x:v>原性质有效</x:v>
      </x:c>
      <x:c r="T87" s="34" t="str">
        <x:v>任意</x:v>
      </x:c>
      <x:c r="U87" s="34" t="n">
        <x:v>98</x:v>
      </x:c>
      <x:c r="V87" s="34" t="str">
        <x:v>K03不直接通过；dual_confidence -1</x:v>
      </x:c>
      <x:c r="W87" s="34" t="str">
        <x:v>dual_guard</x:v>
      </x:c>
      <x:c r="X87" s="34" t="str">
        <x:v>强度不等于资格证据。必须回到持续行动、互动回应和现实延续，不能用投入数量或刺激感凑成双重门槛。</x:v>
      </x:c>
      <x:c r="Y87" s="34" t="str">
        <x:v>你对互动和现实投入可能都很敏感，但系统不会把一次投入很多、体验强烈或新鲜刺激自动当作两项可靠资格。</x:v>
      </x:c>
      <x:c r="Z8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7" s="34" t="str">
        <x:v>中低</x:v>
      </x:c>
      <x:c r="AB87" s="34" t="str">
        <x:v>待验证</x:v>
      </x:c>
      <x:c r="AC87" s="34" t="str"/>
      <x:c r="AD87" s="34" t="str"/>
      <x:c r="AE87" s="34" t="str">
        <x:v>0.6</x:v>
      </x:c>
    </x:row>
    <x:row r="88">
      <x:c r="A88" s="34" t="str">
        <x:v>M2-DUAL-084</x:v>
      </x:c>
      <x:c r="B88" s="34" t="str">
        <x:v>正偏财落日支主中气｜双层宫内候选</x:v>
      </x:c>
      <x:c r="C88" s="34" t="str">
        <x:v>L3 夫妻宫关系门槛</x:v>
      </x:c>
      <x:c r="D88" s="34" t="str">
        <x:v>财星入宫接口</x:v>
      </x:c>
      <x:c r="E88" s="34" t="str">
        <x:v>男命</x:v>
      </x:c>
      <x:c r="F88" s="34" t="str">
        <x:v>组合</x:v>
      </x:c>
      <x:c r="G88" s="34" t="str">
        <x:v>日支正财主气／中气</x:v>
      </x:c>
      <x:c r="H88" s="34" t="str">
        <x:v>日支偏财主气／中气</x:v>
      </x:c>
      <x:c r="I88" s="34" t="str">
        <x:v>正财与偏财分别位于日支有效层级，主中气都得支持且功能未合并。</x:v>
      </x:c>
      <x:c r="J88" s="34" t="str"/>
      <x:c r="K88" s="34" t="str">
        <x:v>读取M2-SELF结果</x:v>
      </x:c>
      <x:c r="L88" s="34" t="str">
        <x:v>正偏财入宫</x:v>
      </x:c>
      <x:c r="M88" s="34" t="str">
        <x:v>日支主气＋中气</x:v>
      </x:c>
      <x:c r="N88" s="34" t="str">
        <x:v>读取M2-FLOW结果</x:v>
      </x:c>
      <x:c r="O88" s="34" t="str">
        <x:v>任意</x:v>
      </x:c>
      <x:c r="P88" s="34" t="str">
        <x:v>任意</x:v>
      </x:c>
      <x:c r="Q88" s="34" t="str">
        <x:v>任意</x:v>
      </x:c>
      <x:c r="R88" s="34" t="str">
        <x:v>未定</x:v>
      </x:c>
      <x:c r="S88" s="34" t="str">
        <x:v>原性质有效</x:v>
      </x:c>
      <x:c r="T88" s="34" t="str">
        <x:v>任意</x:v>
      </x:c>
      <x:c r="U88" s="34" t="n">
        <x:v>94</x:v>
      </x:c>
      <x:c r="V88" s="34" t="str">
        <x:v>K02/K03 +8；dual_candidate +12</x:v>
      </x:c>
      <x:c r="W88" s="34" t="str">
        <x:v>dual_basis</x:v>
      </x:c>
      <x:c r="X88" s="34" t="str">
        <x:v>两套财星资格标准同时进入关系核心区域，可增强双候选，但仍要检验藏干层级与同源问题。</x:v>
      </x:c>
      <x:c r="Y88" s="34" t="str">
        <x:v>互动体验和持续投入两项标准都离你的关系核心很近，因此更可能同时影响实际选择；仍会根据主气和中气区分主次。</x:v>
      </x:c>
      <x:c r="Z8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8" s="34" t="str">
        <x:v>中高</x:v>
      </x:c>
      <x:c r="AB88" s="34" t="str">
        <x:v>待验证</x:v>
      </x:c>
      <x:c r="AC88" s="34" t="str"/>
      <x:c r="AD88" s="34" t="str"/>
      <x:c r="AE88" s="34" t="str">
        <x:v>0.6</x:v>
      </x:c>
    </x:row>
    <x:row r="89">
      <x:c r="A89" s="34" t="str">
        <x:v>M2-DUAL-085</x:v>
      </x:c>
      <x:c r="B89" s="34" t="str">
        <x:v>正财入宫、偏财在外｜现实内核与互动入口</x:v>
      </x:c>
      <x:c r="C89" s="34" t="str">
        <x:v>L3 夫妻宫关系门槛</x:v>
      </x:c>
      <x:c r="D89" s="34" t="str">
        <x:v>财星入宫接口</x:v>
      </x:c>
      <x:c r="E89" s="34" t="str">
        <x:v>男命</x:v>
      </x:c>
      <x:c r="F89" s="34" t="str">
        <x:v>组合</x:v>
      </x:c>
      <x:c r="G89" s="34" t="str">
        <x:v>正财入日支</x:v>
      </x:c>
      <x:c r="H89" s="34" t="str">
        <x:v>偏财外显有效</x:v>
      </x:c>
      <x:c r="I89" s="34" t="str">
        <x:v>正财为日支主气或可靠中气；偏财在其他位置形成独立互动证据。</x:v>
      </x:c>
      <x:c r="J89" s="34" t="str"/>
      <x:c r="K89" s="34" t="str">
        <x:v>读取M2-SELF结果</x:v>
      </x:c>
      <x:c r="L89" s="34" t="str">
        <x:v>正财宫内、偏财宫外</x:v>
      </x:c>
      <x:c r="M89" s="34" t="str">
        <x:v>G03/G09内核</x:v>
      </x:c>
      <x:c r="N89" s="34" t="str">
        <x:v>读取M2-FLOW结果</x:v>
      </x:c>
      <x:c r="O89" s="34" t="str">
        <x:v>任意</x:v>
      </x:c>
      <x:c r="P89" s="34" t="str">
        <x:v>任意</x:v>
      </x:c>
      <x:c r="Q89" s="34" t="str">
        <x:v>任意</x:v>
      </x:c>
      <x:c r="R89" s="34" t="str">
        <x:v>未定</x:v>
      </x:c>
      <x:c r="S89" s="34" t="str">
        <x:v>原性质有效</x:v>
      </x:c>
      <x:c r="T89" s="34" t="str">
        <x:v>任意</x:v>
      </x:c>
      <x:c r="U89" s="34" t="n">
        <x:v>90</x:v>
      </x:c>
      <x:c r="V89" s="34" t="str">
        <x:v>primary=持续现实；secondary=互动入口</x:v>
      </x:c>
      <x:c r="W89" s="34" t="str">
        <x:v>dual_relation</x:v>
      </x:c>
      <x:c r="X89" s="34" t="str">
        <x:v>夫妻宫正财更像关系成立的内部门槛；外部偏财说明互动怎样打开评估。</x:v>
      </x:c>
      <x:c r="Y89" s="34" t="str">
        <x:v>你内在更需要关系能稳定投入、现实可落实；自然互动和共同体验则更像让关系开始进入认真评估的入口。</x:v>
      </x:c>
      <x:c r="Z8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89" s="34" t="str">
        <x:v>高</x:v>
      </x:c>
      <x:c r="AB89" s="34" t="str">
        <x:v>待验证</x:v>
      </x:c>
      <x:c r="AC89" s="34" t="str"/>
      <x:c r="AD89" s="34" t="str"/>
      <x:c r="AE89" s="34" t="str">
        <x:v>0.6</x:v>
      </x:c>
    </x:row>
    <x:row r="90">
      <x:c r="A90" s="34" t="str">
        <x:v>M2-DUAL-086</x:v>
      </x:c>
      <x:c r="B90" s="34" t="str">
        <x:v>偏财入宫、正财在外｜互动内核与持续复核</x:v>
      </x:c>
      <x:c r="C90" s="34" t="str">
        <x:v>L3 夫妻宫关系门槛</x:v>
      </x:c>
      <x:c r="D90" s="34" t="str">
        <x:v>财星入宫接口</x:v>
      </x:c>
      <x:c r="E90" s="34" t="str">
        <x:v>男命</x:v>
      </x:c>
      <x:c r="F90" s="34" t="str">
        <x:v>组合</x:v>
      </x:c>
      <x:c r="G90" s="34" t="str">
        <x:v>偏财入日支</x:v>
      </x:c>
      <x:c r="H90" s="34" t="str">
        <x:v>正财外显有效</x:v>
      </x:c>
      <x:c r="I90" s="34" t="str">
        <x:v>偏财为日支主气或可靠中气；正财在其他位置形成独立持续证据。</x:v>
      </x:c>
      <x:c r="J90" s="34" t="str"/>
      <x:c r="K90" s="34" t="str">
        <x:v>读取M2-SELF结果</x:v>
      </x:c>
      <x:c r="L90" s="34" t="str">
        <x:v>偏财宫内、正财宫外</x:v>
      </x:c>
      <x:c r="M90" s="34" t="str">
        <x:v>G04内核</x:v>
      </x:c>
      <x:c r="N90" s="34" t="str">
        <x:v>读取M2-FLOW结果</x:v>
      </x:c>
      <x:c r="O90" s="34" t="str">
        <x:v>任意</x:v>
      </x:c>
      <x:c r="P90" s="34" t="str">
        <x:v>任意</x:v>
      </x:c>
      <x:c r="Q90" s="34" t="str">
        <x:v>任意</x:v>
      </x:c>
      <x:c r="R90" s="34" t="str">
        <x:v>未定</x:v>
      </x:c>
      <x:c r="S90" s="34" t="str">
        <x:v>原性质有效</x:v>
      </x:c>
      <x:c r="T90" s="34" t="str">
        <x:v>任意</x:v>
      </x:c>
      <x:c r="U90" s="34" t="n">
        <x:v>90</x:v>
      </x:c>
      <x:c r="V90" s="34" t="str">
        <x:v>primary=互动回应；secondary=持续现实</x:v>
      </x:c>
      <x:c r="W90" s="34" t="str">
        <x:v>dual_relation</x:v>
      </x:c>
      <x:c r="X90" s="34" t="str">
        <x:v>夫妻宫偏财使互动和回应成为关系成立的直接门槛；外部正财负责检验延续性。</x:v>
      </x:c>
      <x:c r="Y90" s="34" t="str">
        <x:v>你内在更需要相处自然、有来有往；持续投入和现实安排则负责判断这种连接能不能真正留下来。</x:v>
      </x:c>
      <x:c r="Z9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0" s="34" t="str">
        <x:v>高</x:v>
      </x:c>
      <x:c r="AB90" s="34" t="str">
        <x:v>待验证</x:v>
      </x:c>
      <x:c r="AC90" s="34" t="str"/>
      <x:c r="AD90" s="34" t="str"/>
      <x:c r="AE90" s="34" t="str">
        <x:v>0.6</x:v>
      </x:c>
    </x:row>
    <x:row r="91">
      <x:c r="A91" s="34" t="str">
        <x:v>M2-DUAL-087</x:v>
      </x:c>
      <x:c r="B91" s="34" t="str">
        <x:v>正偏财均远弱｜不得建立双重</x:v>
      </x:c>
      <x:c r="C91" s="34" t="str">
        <x:v>L8 边界与禁用规则</x:v>
      </x:c>
      <x:c r="D91" s="34" t="str">
        <x:v>财星低证据门控</x:v>
      </x:c>
      <x:c r="E91" s="34" t="str">
        <x:v>男命</x:v>
      </x:c>
      <x:c r="F91" s="34" t="str">
        <x:v>排除</x:v>
      </x:c>
      <x:c r="G91" s="34" t="str">
        <x:v>正财远弱</x:v>
      </x:c>
      <x:c r="H91" s="34" t="str">
        <x:v>偏财远弱</x:v>
      </x:c>
      <x:c r="I91" s="34" t="str">
        <x:v>两星均远位、无根或仅有弱藏；缺少夫妻宫与FLOW第二证据。</x:v>
      </x:c>
      <x:c r="J91" s="34" t="str"/>
      <x:c r="K91" s="34" t="str">
        <x:v>读取M2-SELF结果</x:v>
      </x:c>
      <x:c r="L91" s="34" t="str">
        <x:v>正偏财均弱远</x:v>
      </x:c>
      <x:c r="M91" s="34" t="str">
        <x:v>读取M2-GATE结果</x:v>
      </x:c>
      <x:c r="N91" s="34" t="str">
        <x:v>读取M2-FLOW结果</x:v>
      </x:c>
      <x:c r="O91" s="34" t="str">
        <x:v>任意</x:v>
      </x:c>
      <x:c r="P91" s="34" t="str">
        <x:v>任意</x:v>
      </x:c>
      <x:c r="Q91" s="34" t="str">
        <x:v>任意</x:v>
      </x:c>
      <x:c r="R91" s="34" t="str">
        <x:v>未定</x:v>
      </x:c>
      <x:c r="S91" s="34" t="str">
        <x:v>原性质有效</x:v>
      </x:c>
      <x:c r="T91" s="34" t="str">
        <x:v>任意</x:v>
      </x:c>
      <x:c r="U91" s="34" t="n">
        <x:v>98</x:v>
      </x:c>
      <x:c r="V91" s="34" t="str">
        <x:v>dual_status=false；selection_clarity=信号较弱</x:v>
      </x:c>
      <x:c r="W91" s="34" t="str">
        <x:v>stop_reason</x:v>
      </x:c>
      <x:c r="X91" s="34" t="str">
        <x:v>并见但全部弱远时，不足以定义稳定的双资格标准。</x:v>
      </x:c>
      <x:c r="Y91" s="34" t="str">
        <x:v>互动和持续投入两类标准都可能在特定对象中被触发，但当前证据不足以把它们写成你固定的双重门槛。</x:v>
      </x:c>
      <x:c r="Z9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1" s="34" t="str">
        <x:v>低</x:v>
      </x:c>
      <x:c r="AB91" s="34" t="str">
        <x:v>待验证</x:v>
      </x:c>
      <x:c r="AC91" s="34" t="str"/>
      <x:c r="AD91" s="34" t="str"/>
      <x:c r="AE91" s="34" t="str">
        <x:v>0.6</x:v>
      </x:c>
    </x:row>
    <x:row r="92">
      <x:c r="A92" s="34" t="str">
        <x:v>M2-DUAL-088</x:v>
      </x:c>
      <x:c r="B92" s="34" t="str">
        <x:v>财星双候选｜主动筛选型接口</x:v>
      </x:c>
      <x:c r="C92" s="34" t="str">
        <x:v>L1 自我选择位置</x:v>
      </x:c>
      <x:c r="D92" s="34" t="str">
        <x:v>财星SELF接口</x:v>
      </x:c>
      <x:c r="E92" s="34" t="str">
        <x:v>男命</x:v>
      </x:c>
      <x:c r="F92" s="34" t="str">
        <x:v>组合</x:v>
      </x:c>
      <x:c r="G92" s="34" t="str">
        <x:v>A01主动筛选</x:v>
      </x:c>
      <x:c r="H92" s="34" t="str">
        <x:v>财星双候选</x:v>
      </x:c>
      <x:c r="I92" s="34" t="str">
        <x:v>M2-SELF=A01且两项门槛内容清楚。</x:v>
      </x:c>
      <x:c r="J92" s="34" t="str"/>
      <x:c r="K92" s="34" t="str">
        <x:v>A01主动筛选</x:v>
      </x:c>
      <x:c r="L92" s="34" t="str">
        <x:v>财星双候选</x:v>
      </x:c>
      <x:c r="M92" s="34" t="str">
        <x:v>读取M2-GATE结果</x:v>
      </x:c>
      <x:c r="N92" s="34" t="str">
        <x:v>读取M2-FLOW结果</x:v>
      </x:c>
      <x:c r="O92" s="34" t="str">
        <x:v>任意</x:v>
      </x:c>
      <x:c r="P92" s="34" t="str">
        <x:v>任意</x:v>
      </x:c>
      <x:c r="Q92" s="34" t="str">
        <x:v>任意</x:v>
      </x:c>
      <x:c r="R92" s="34" t="str">
        <x:v>未定</x:v>
      </x:c>
      <x:c r="S92" s="34" t="str">
        <x:v>原性质有效</x:v>
      </x:c>
      <x:c r="T92" s="34" t="str">
        <x:v>任意</x:v>
      </x:c>
      <x:c r="U92" s="34" t="n">
        <x:v>82</x:v>
      </x:c>
      <x:c r="V92" s="34" t="str">
        <x:v>K05执行可能性 +6；不改变门槛内容</x:v>
      </x:c>
      <x:c r="W92" s="34" t="str">
        <x:v>agency_pattern</x:v>
      </x:c>
      <x:c r="X92" s="34" t="str">
        <x:v>SELF只说明用户更可能主动维持互动与持续两项标准，不决定主次，也不证明缺一不可。</x:v>
      </x:c>
      <x:c r="Y92" s="34" t="str">
        <x:v>你更可能主动用这两项条件筛选关系，而不是只跟着感觉走；但哪一项更核心仍由财星和夫妻宫结构决定。</x:v>
      </x:c>
      <x:c r="Z9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2" s="34" t="str">
        <x:v>中</x:v>
      </x:c>
      <x:c r="AB92" s="34" t="str">
        <x:v>待验证</x:v>
      </x:c>
      <x:c r="AC92" s="34" t="str"/>
      <x:c r="AD92" s="34" t="str"/>
      <x:c r="AE92" s="34" t="str">
        <x:v>0.6</x:v>
      </x:c>
    </x:row>
    <x:row r="93">
      <x:c r="A93" s="34" t="str">
        <x:v>M2-DUAL-089</x:v>
      </x:c>
      <x:c r="B93" s="34" t="str">
        <x:v>财星双候选｜外证先行接口</x:v>
      </x:c>
      <x:c r="C93" s="34" t="str">
        <x:v>L1 自我选择位置</x:v>
      </x:c>
      <x:c r="D93" s="34" t="str">
        <x:v>财星SELF接口</x:v>
      </x:c>
      <x:c r="E93" s="34" t="str">
        <x:v>男命</x:v>
      </x:c>
      <x:c r="F93" s="34" t="str">
        <x:v>组合</x:v>
      </x:c>
      <x:c r="G93" s="34" t="str">
        <x:v>A03易受对方节奏推动</x:v>
      </x:c>
      <x:c r="H93" s="34" t="str">
        <x:v>财星双候选</x:v>
      </x:c>
      <x:c r="I93" s="34" t="str">
        <x:v>M2-SELF=A03且外显互动或投入证据先进入判断。</x:v>
      </x:c>
      <x:c r="J93" s="34" t="str"/>
      <x:c r="K93" s="34" t="str">
        <x:v>A03易受对方节奏推动</x:v>
      </x:c>
      <x:c r="L93" s="34" t="str">
        <x:v>财星双候选</x:v>
      </x:c>
      <x:c r="M93" s="34" t="str">
        <x:v>读取M2-GATE结果</x:v>
      </x:c>
      <x:c r="N93" s="34" t="str">
        <x:v>读取M2-FLOW结果</x:v>
      </x:c>
      <x:c r="O93" s="34" t="str">
        <x:v>任意</x:v>
      </x:c>
      <x:c r="P93" s="34" t="str">
        <x:v>任意</x:v>
      </x:c>
      <x:c r="Q93" s="34" t="str">
        <x:v>任意</x:v>
      </x:c>
      <x:c r="R93" s="34" t="str">
        <x:v>未定</x:v>
      </x:c>
      <x:c r="S93" s="34" t="str">
        <x:v>原性质有效</x:v>
      </x:c>
      <x:c r="T93" s="34" t="str">
        <x:v>任意</x:v>
      </x:c>
      <x:c r="U93" s="34" t="n">
        <x:v>82</x:v>
      </x:c>
      <x:c r="V93" s="34" t="str">
        <x:v>D02外证先行候选 +6；不得删除内部门槛</x:v>
      </x:c>
      <x:c r="W93" s="34" t="str">
        <x:v>agency_pattern</x:v>
      </x:c>
      <x:c r="X93" s="34" t="str">
        <x:v>对方的互动或投入可先推动评估，但不意味着用户没有另一项标准，也不等于凭感觉乱选。</x:v>
      </x:c>
      <x:c r="Y93" s="34" t="str">
        <x:v>当对方的回应或投入很明确时，关系可能先进入你的认真评估；之后你仍会复核另一项核心条件。</x:v>
      </x:c>
      <x:c r="Z9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3" s="34" t="str">
        <x:v>中</x:v>
      </x:c>
      <x:c r="AB93" s="34" t="str">
        <x:v>待验证</x:v>
      </x:c>
      <x:c r="AC93" s="34" t="str"/>
      <x:c r="AD93" s="34" t="str"/>
      <x:c r="AE93" s="34" t="str">
        <x:v>0.6</x:v>
      </x:c>
    </x:row>
    <x:row r="94">
      <x:c r="A94" s="34" t="str">
        <x:v>M2-DUAL-090</x:v>
      </x:c>
      <x:c r="B94" s="34" t="str">
        <x:v>财星双候选｜M1只匹配正财维度</x:v>
      </x:c>
      <x:c r="C94" s="34" t="str">
        <x:v>L6 M1—M2 一致性接口</x:v>
      </x:c>
      <x:c r="D94" s="34" t="str">
        <x:v>财星M1接口</x:v>
      </x:c>
      <x:c r="E94" s="34" t="str">
        <x:v>男命</x:v>
      </x:c>
      <x:c r="F94" s="34" t="str">
        <x:v>组合</x:v>
      </x:c>
      <x:c r="G94" s="34" t="str">
        <x:v>M1正财型吸引</x:v>
      </x:c>
      <x:c r="H94" s="34" t="str">
        <x:v>M2财星双门槛</x:v>
      </x:c>
      <x:c r="I94" s="34" t="str">
        <x:v>M1主要吸引指向踏实、稳定；M2同时保留持续投入与互动两项。</x:v>
      </x:c>
      <x:c r="J94" s="34" t="str"/>
      <x:c r="K94" s="34" t="str">
        <x:v>读取M2-SELF结果</x:v>
      </x:c>
      <x:c r="L94" s="34" t="str">
        <x:v>财星双候选</x:v>
      </x:c>
      <x:c r="M94" s="34" t="str">
        <x:v>读取M2-GATE结果</x:v>
      </x:c>
      <x:c r="N94" s="34" t="str">
        <x:v>读取M2-FLOW结果</x:v>
      </x:c>
      <x:c r="O94" s="34" t="str">
        <x:v>任意</x:v>
      </x:c>
      <x:c r="P94" s="34" t="str">
        <x:v>任意</x:v>
      </x:c>
      <x:c r="Q94" s="34" t="str">
        <x:v>任意</x:v>
      </x:c>
      <x:c r="R94" s="34" t="str">
        <x:v>未定</x:v>
      </x:c>
      <x:c r="S94" s="34" t="str">
        <x:v>原性质有效</x:v>
      </x:c>
      <x:c r="T94" s="34" t="str">
        <x:v>任意</x:v>
      </x:c>
      <x:c r="U94" s="34" t="n">
        <x:v>74</x:v>
      </x:c>
      <x:c r="V94" s="34" t="str">
        <x:v>attraction_selection_relation=部分一致</x:v>
      </x:c>
      <x:c r="W94" s="34" t="str">
        <x:v>attraction_selection_relation</x:v>
      </x:c>
      <x:c r="X94" s="34" t="str">
        <x:v>心动与正财门槛一致，偏财互动属于进入关系时额外需要的体验证据。</x:v>
      </x:c>
      <x:c r="Y94" s="34" t="str">
        <x:v>你容易先欣赏踏实、稳定的特质；真正决定是否进入关系时，还会额外看互动是否自然、有回应。</x:v>
      </x:c>
      <x:c r="Z9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4" s="34" t="str">
        <x:v>中高</x:v>
      </x:c>
      <x:c r="AB94" s="34" t="str">
        <x:v>待验证</x:v>
      </x:c>
      <x:c r="AC94" s="34" t="str"/>
      <x:c r="AD94" s="34" t="str"/>
      <x:c r="AE94" s="34" t="str">
        <x:v>0.6</x:v>
      </x:c>
    </x:row>
    <x:row r="95">
      <x:c r="A95" s="34" t="str">
        <x:v>M2-DUAL-091</x:v>
      </x:c>
      <x:c r="B95" s="34" t="str">
        <x:v>财星双候选｜M1只匹配偏财维度</x:v>
      </x:c>
      <x:c r="C95" s="34" t="str">
        <x:v>L6 M1—M2 一致性接口</x:v>
      </x:c>
      <x:c r="D95" s="34" t="str">
        <x:v>财星M1接口</x:v>
      </x:c>
      <x:c r="E95" s="34" t="str">
        <x:v>男命</x:v>
      </x:c>
      <x:c r="F95" s="34" t="str">
        <x:v>组合</x:v>
      </x:c>
      <x:c r="G95" s="34" t="str">
        <x:v>M1偏财型吸引</x:v>
      </x:c>
      <x:c r="H95" s="34" t="str">
        <x:v>M2财星双门槛</x:v>
      </x:c>
      <x:c r="I95" s="34" t="str">
        <x:v>M1主要吸引指向魅力、互动；M2同时保留互动与持续投入两项。</x:v>
      </x:c>
      <x:c r="J95" s="34" t="str"/>
      <x:c r="K95" s="34" t="str">
        <x:v>读取M2-SELF结果</x:v>
      </x:c>
      <x:c r="L95" s="34" t="str">
        <x:v>财星双候选</x:v>
      </x:c>
      <x:c r="M95" s="34" t="str">
        <x:v>读取M2-GATE结果</x:v>
      </x:c>
      <x:c r="N95" s="34" t="str">
        <x:v>读取M2-FLOW结果</x:v>
      </x:c>
      <x:c r="O95" s="34" t="str">
        <x:v>任意</x:v>
      </x:c>
      <x:c r="P95" s="34" t="str">
        <x:v>任意</x:v>
      </x:c>
      <x:c r="Q95" s="34" t="str">
        <x:v>任意</x:v>
      </x:c>
      <x:c r="R95" s="34" t="str">
        <x:v>未定</x:v>
      </x:c>
      <x:c r="S95" s="34" t="str">
        <x:v>原性质有效</x:v>
      </x:c>
      <x:c r="T95" s="34" t="str">
        <x:v>任意</x:v>
      </x:c>
      <x:c r="U95" s="34" t="n">
        <x:v>74</x:v>
      </x:c>
      <x:c r="V95" s="34" t="str">
        <x:v>attraction_selection_relation=部分一致</x:v>
      </x:c>
      <x:c r="W95" s="34" t="str">
        <x:v>attraction_selection_relation</x:v>
      </x:c>
      <x:c r="X95" s="34" t="str">
        <x:v>心动与偏财门槛一致，正财持续性是从有感觉到正式选择之间新增的复核。</x:v>
      </x:c>
      <x:c r="Y95" s="34" t="str">
        <x:v>你可能先被互动感和魅力吸引；真正进入关系前，还会确认对方是否能够持续投入、把关系落到现实。</x:v>
      </x:c>
      <x:c r="Z9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5" s="34" t="str">
        <x:v>中高</x:v>
      </x:c>
      <x:c r="AB95" s="34" t="str">
        <x:v>待验证</x:v>
      </x:c>
      <x:c r="AC95" s="34" t="str"/>
      <x:c r="AD95" s="34" t="str"/>
      <x:c r="AE95" s="34" t="str">
        <x:v>0.6</x:v>
      </x:c>
    </x:row>
    <x:row r="96">
      <x:c r="A96" s="34" t="str">
        <x:v>M2-DUAL-092</x:v>
      </x:c>
      <x:c r="B96" s="34" t="str">
        <x:v>正偏财并见｜输出与验证边界</x:v>
      </x:c>
      <x:c r="C96" s="34" t="str">
        <x:v>L8 边界与禁用规则</x:v>
      </x:c>
      <x:c r="D96" s="34" t="str">
        <x:v>财星发布门控</x:v>
      </x:c>
      <x:c r="E96" s="34" t="str">
        <x:v>男命</x:v>
      </x:c>
      <x:c r="F96" s="34" t="str">
        <x:v>输出</x:v>
      </x:c>
      <x:c r="G96" s="34" t="str">
        <x:v>财星双候选</x:v>
      </x:c>
      <x:c r="H96" s="34" t="str"/>
      <x:c r="I96" s="34" t="str">
        <x:v>生成正偏财并见用户输出。</x:v>
      </x:c>
      <x:c r="J96" s="34" t="str"/>
      <x:c r="K96" s="34" t="str">
        <x:v>读取M2-SELF结果</x:v>
      </x:c>
      <x:c r="L96" s="34" t="str">
        <x:v>正财＋偏财</x:v>
      </x:c>
      <x:c r="M96" s="34" t="str">
        <x:v>读取M2-GATE结果</x:v>
      </x:c>
      <x:c r="N96" s="34" t="str">
        <x:v>读取M2-FLOW结果</x:v>
      </x:c>
      <x:c r="O96" s="34" t="str">
        <x:v>任意</x:v>
      </x:c>
      <x:c r="P96" s="34" t="str">
        <x:v>任意</x:v>
      </x:c>
      <x:c r="Q96" s="34" t="str">
        <x:v>任意</x:v>
      </x:c>
      <x:c r="R96" s="34" t="str">
        <x:v>未定</x:v>
      </x:c>
      <x:c r="S96" s="34" t="str">
        <x:v>原性质有效</x:v>
      </x:c>
      <x:c r="T96" s="34" t="str">
        <x:v>任意</x:v>
      </x:c>
      <x:c r="U96" s="34" t="n">
        <x:v>100</x:v>
      </x:c>
      <x:c r="V96" s="34" t="str">
        <x:v>附加边界句；case_validation_required=true</x:v>
      </x:c>
      <x:c r="W96" s="34" t="str">
        <x:v>boundary_note</x:v>
      </x:c>
      <x:c r="X96" s="34" t="str">
        <x:v>最终只描述互动与持续投入的主次、顺序或并行关系；不写对象数量、花心和婚姻结果。</x:v>
      </x:c>
      <x:c r="Y96" s="34" t="str">
        <x:v>这部分只说明你在选择关系时怎样同时看互动与持续投入，不代表现实中会出现多个对象，也不判断关系结果。</x:v>
      </x:c>
      <x:c r="Z9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6" s="34" t="str">
        <x:v>门控</x:v>
      </x:c>
      <x:c r="AB96" s="34" t="str">
        <x:v>待验证</x:v>
      </x:c>
      <x:c r="AC96" s="34" t="str"/>
      <x:c r="AD96" s="34" t="str"/>
      <x:c r="AE96" s="34" t="str">
        <x:v>0.6</x:v>
      </x:c>
    </x:row>
    <x:row r="97">
      <x:c r="A97" s="34" t="str">
        <x:v>M2-DUAL-093</x:v>
      </x:c>
      <x:c r="B97" s="34" t="str">
        <x:v>日支主气＋中气｜双层门槛基础定义</x:v>
      </x:c>
      <x:c r="C97" s="34" t="str">
        <x:v>L3 夫妻宫关系门槛</x:v>
      </x:c>
      <x:c r="D97" s="34" t="str">
        <x:v>日支藏干双层</x:v>
      </x:c>
      <x:c r="E97" s="34" t="str">
        <x:v>通用</x:v>
      </x:c>
      <x:c r="F97" s="34" t="str">
        <x:v>基础</x:v>
      </x:c>
      <x:c r="G97" s="34" t="str">
        <x:v>日支主气</x:v>
      </x:c>
      <x:c r="H97" s="34" t="str">
        <x:v>日支中气</x:v>
      </x:c>
      <x:c r="I97" s="34" t="str">
        <x:v>日支主气与中气均有效、原性质保留，且映射到不同G维度。</x:v>
      </x:c>
      <x:c r="J97" s="34" t="str"/>
      <x:c r="K97" s="34" t="str">
        <x:v>读取M2-SELF结果</x:v>
      </x:c>
      <x:c r="L97" s="34" t="str">
        <x:v>读取M2-CORE结果</x:v>
      </x:c>
      <x:c r="M97" s="34" t="str">
        <x:v>主气＋中气</x:v>
      </x:c>
      <x:c r="N97" s="34" t="str">
        <x:v>读取M2-FLOW结果</x:v>
      </x:c>
      <x:c r="O97" s="34" t="str">
        <x:v>任意</x:v>
      </x:c>
      <x:c r="P97" s="34" t="str">
        <x:v>任意</x:v>
      </x:c>
      <x:c r="Q97" s="34" t="str">
        <x:v>任意</x:v>
      </x:c>
      <x:c r="R97" s="34" t="str">
        <x:v>未定</x:v>
      </x:c>
      <x:c r="S97" s="34" t="str">
        <x:v>原性质有效</x:v>
      </x:c>
      <x:c r="T97" s="34" t="str">
        <x:v>任意</x:v>
      </x:c>
      <x:c r="U97" s="34" t="n">
        <x:v>96</x:v>
      </x:c>
      <x:c r="V97" s="34" t="str">
        <x:v>主气primary_gate候选；中气secondary/dual候选</x:v>
      </x:c>
      <x:c r="W97" s="34" t="str">
        <x:v>dual_candidate</x:v>
      </x:c>
      <x:c r="X97" s="34" t="str">
        <x:v>主气通常承担最直接的关系门槛，中气可以形成第二层条件；是否并列取决于力量、根气和外部支持。</x:v>
      </x:c>
      <x:c r="Y97" s="34" t="str">
        <x:v>夫妻宫里可能同时存在两层关系条件：主气更接近核心门槛，中气则需要看它是否足够稳定，才能决定是次级检查还是第二核心。</x:v>
      </x:c>
      <x:c r="Z9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7" s="34" t="str">
        <x:v>中高</x:v>
      </x:c>
      <x:c r="AB97" s="34" t="str">
        <x:v>待验证</x:v>
      </x:c>
      <x:c r="AC97" s="34" t="str"/>
      <x:c r="AD97" s="34" t="str"/>
      <x:c r="AE97" s="34" t="str">
        <x:v>0.6</x:v>
      </x:c>
    </x:row>
    <x:row r="98">
      <x:c r="A98" s="34" t="str">
        <x:v>M2-DUAL-094</x:v>
      </x:c>
      <x:c r="B98" s="34" t="str">
        <x:v>日支主气＋余气｜不得自动双核心</x:v>
      </x:c>
      <x:c r="C98" s="34" t="str">
        <x:v>L3 夫妻宫关系门槛</x:v>
      </x:c>
      <x:c r="D98" s="34" t="str">
        <x:v>日支藏干双层</x:v>
      </x:c>
      <x:c r="E98" s="34" t="str">
        <x:v>通用</x:v>
      </x:c>
      <x:c r="F98" s="34" t="str">
        <x:v>门控</x:v>
      </x:c>
      <x:c r="G98" s="34" t="str">
        <x:v>日支主气</x:v>
      </x:c>
      <x:c r="H98" s="34" t="str">
        <x:v>日支余气</x:v>
      </x:c>
      <x:c r="I98" s="34" t="str">
        <x:v>拟仅因主气与余气同时存在就输出双核心。</x:v>
      </x:c>
      <x:c r="J98" s="34" t="str"/>
      <x:c r="K98" s="34" t="str">
        <x:v>读取M2-SELF结果</x:v>
      </x:c>
      <x:c r="L98" s="34" t="str">
        <x:v>读取M2-CORE结果</x:v>
      </x:c>
      <x:c r="M98" s="34" t="str">
        <x:v>主气＋余气</x:v>
      </x:c>
      <x:c r="N98" s="34" t="str">
        <x:v>读取M2-FLOW结果</x:v>
      </x:c>
      <x:c r="O98" s="34" t="str">
        <x:v>任意</x:v>
      </x:c>
      <x:c r="P98" s="34" t="str">
        <x:v>任意</x:v>
      </x:c>
      <x:c r="Q98" s="34" t="str">
        <x:v>任意</x:v>
      </x:c>
      <x:c r="R98" s="34" t="str">
        <x:v>未定</x:v>
      </x:c>
      <x:c r="S98" s="34" t="str">
        <x:v>原性质有效</x:v>
      </x:c>
      <x:c r="T98" s="34" t="str">
        <x:v>任意</x:v>
      </x:c>
      <x:c r="U98" s="34" t="n">
        <x:v>98</x:v>
      </x:c>
      <x:c r="V98" s="34" t="str">
        <x:v>余气默认仅候选；需额外两类支持方可升级</x:v>
      </x:c>
      <x:c r="W98" s="34" t="str">
        <x:v>proof_threshold</x:v>
      </x:c>
      <x:c r="X98" s="34" t="str">
        <x:v>余气层级较弱，通常不足以与主气平行成为核心，除非有根、外透、夫妻星或FLOW独立增强。</x:v>
      </x:c>
      <x:c r="Y98" s="34" t="str">
        <x:v>余气代表较隐性的条件，不能只因它存在就与主气并列；还要看是否有其他结构持续支持。</x:v>
      </x:c>
      <x:c r="Z9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8" s="34" t="str">
        <x:v>门控</x:v>
      </x:c>
      <x:c r="AB98" s="34" t="str">
        <x:v>待验证</x:v>
      </x:c>
      <x:c r="AC98" s="34" t="str"/>
      <x:c r="AD98" s="34" t="str"/>
      <x:c r="AE98" s="34" t="str">
        <x:v>0.6</x:v>
      </x:c>
    </x:row>
    <x:row r="99">
      <x:c r="A99" s="34" t="str">
        <x:v>M2-DUAL-095</x:v>
      </x:c>
      <x:c r="B99" s="34" t="str">
        <x:v>日支中气＋余气｜不得脱离主气建立双重</x:v>
      </x:c>
      <x:c r="C99" s="34" t="str">
        <x:v>L3 夫妻宫关系门槛</x:v>
      </x:c>
      <x:c r="D99" s="34" t="str">
        <x:v>日支藏干双层</x:v>
      </x:c>
      <x:c r="E99" s="34" t="str">
        <x:v>通用</x:v>
      </x:c>
      <x:c r="F99" s="34" t="str">
        <x:v>门控</x:v>
      </x:c>
      <x:c r="G99" s="34" t="str">
        <x:v>日支中气</x:v>
      </x:c>
      <x:c r="H99" s="34" t="str">
        <x:v>日支余气</x:v>
      </x:c>
      <x:c r="I99" s="34" t="str">
        <x:v>主气无效或未定，拟用中气与余气直接建立双门槛。</x:v>
      </x:c>
      <x:c r="J99" s="34" t="str"/>
      <x:c r="K99" s="34" t="str">
        <x:v>读取M2-SELF结果</x:v>
      </x:c>
      <x:c r="L99" s="34" t="str">
        <x:v>读取M2-CORE结果</x:v>
      </x:c>
      <x:c r="M99" s="34" t="str">
        <x:v>中气＋余气</x:v>
      </x:c>
      <x:c r="N99" s="34" t="str">
        <x:v>读取M2-FLOW结果</x:v>
      </x:c>
      <x:c r="O99" s="34" t="str">
        <x:v>任意</x:v>
      </x:c>
      <x:c r="P99" s="34" t="str">
        <x:v>任意</x:v>
      </x:c>
      <x:c r="Q99" s="34" t="str">
        <x:v>任意</x:v>
      </x:c>
      <x:c r="R99" s="34" t="str">
        <x:v>未定</x:v>
      </x:c>
      <x:c r="S99" s="34" t="str">
        <x:v>原性质有效</x:v>
      </x:c>
      <x:c r="T99" s="34" t="str">
        <x:v>任意</x:v>
      </x:c>
      <x:c r="U99" s="34" t="n">
        <x:v>98</x:v>
      </x:c>
      <x:c r="V99" s="34" t="str">
        <x:v>需先处理主气状态；否则confidence≤低</x:v>
      </x:c>
      <x:c r="W99" s="34" t="str">
        <x:v>stop_reason</x:v>
      </x:c>
      <x:c r="X99" s="34" t="str">
        <x:v>夫妻宫层级解释必须先说明主气为何不参与。不能跳过主气，用较弱层级硬凑双重。</x:v>
      </x:c>
      <x:c r="Y99" s="34" t="str">
        <x:v>如果夫妻宫主气的状态还没有厘清，系统不会直接用中气和余气替代它来建立两项核心门槛。</x:v>
      </x:c>
      <x:c r="Z9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99" s="34" t="str">
        <x:v>门控</x:v>
      </x:c>
      <x:c r="AB99" s="34" t="str">
        <x:v>待验证</x:v>
      </x:c>
      <x:c r="AC99" s="34" t="str"/>
      <x:c r="AD99" s="34" t="str"/>
      <x:c r="AE99" s="34" t="str">
        <x:v>0.6</x:v>
      </x:c>
    </x:row>
    <x:row r="100">
      <x:c r="A100" s="34" t="str">
        <x:v>M2-DUAL-096</x:v>
      </x:c>
      <x:c r="B100" s="34" t="str">
        <x:v>日支两层｜不同维度且各有支持</x:v>
      </x:c>
      <x:c r="C100" s="34" t="str">
        <x:v>L3 夫妻宫关系门槛</x:v>
      </x:c>
      <x:c r="D100" s="34" t="str">
        <x:v>日支藏干双层</x:v>
      </x:c>
      <x:c r="E100" s="34" t="str">
        <x:v>通用</x:v>
      </x:c>
      <x:c r="F100" s="34" t="str">
        <x:v>组合</x:v>
      </x:c>
      <x:c r="G100" s="34" t="str">
        <x:v>主气G维度A</x:v>
      </x:c>
      <x:c r="H100" s="34" t="str">
        <x:v>中气G维度B</x:v>
      </x:c>
      <x:c r="I100" s="34" t="str">
        <x:v>主气、中气映射不同维度；中气有根或外部独立呼应；两者原性质有效。</x:v>
      </x:c>
      <x:c r="J100" s="34" t="str"/>
      <x:c r="K100" s="34" t="str">
        <x:v>读取M2-SELF结果</x:v>
      </x:c>
      <x:c r="L100" s="34" t="str">
        <x:v>读取M2-CORE结果</x:v>
      </x:c>
      <x:c r="M100" s="34" t="str">
        <x:v>主气＋中气</x:v>
      </x:c>
      <x:c r="N100" s="34" t="str">
        <x:v>读取M2-FLOW结果</x:v>
      </x:c>
      <x:c r="O100" s="34" t="str">
        <x:v>任意</x:v>
      </x:c>
      <x:c r="P100" s="34" t="str">
        <x:v>任意</x:v>
      </x:c>
      <x:c r="Q100" s="34" t="str">
        <x:v>任意</x:v>
      </x:c>
      <x:c r="R100" s="34" t="str">
        <x:v>未定</x:v>
      </x:c>
      <x:c r="S100" s="34" t="str">
        <x:v>原性质有效</x:v>
      </x:c>
      <x:c r="T100" s="34" t="str">
        <x:v>任意</x:v>
      </x:c>
      <x:c r="U100" s="34" t="n">
        <x:v>93</x:v>
      </x:c>
      <x:c r="V100" s="34" t="str">
        <x:v>K01/K02通过；进入U01/U02比较</x:v>
      </x:c>
      <x:c r="W100" s="34" t="str">
        <x:v>dual_status</x:v>
      </x:c>
      <x:c r="X100" s="34" t="str">
        <x:v>主中气功能不同且中气有独立支持时，才可能形成两层关系门槛。</x:v>
      </x:c>
      <x:c r="Y100" s="34" t="str">
        <x:v>当主气和中气解决的是两个不同问题，而且中气也有其他证据支持时，系统会保留为两项条件。</x:v>
      </x:c>
      <x:c r="Z10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0" s="34" t="str">
        <x:v>中高</x:v>
      </x:c>
      <x:c r="AB100" s="34" t="str">
        <x:v>待验证</x:v>
      </x:c>
      <x:c r="AC100" s="34" t="str"/>
      <x:c r="AD100" s="34" t="str"/>
      <x:c r="AE100" s="34" t="str">
        <x:v>0.6</x:v>
      </x:c>
    </x:row>
    <x:row r="101">
      <x:c r="A101" s="34" t="str">
        <x:v>M2-DUAL-097</x:v>
      </x:c>
      <x:c r="B101" s="34" t="str">
        <x:v>日支两层｜同维度必须合并</x:v>
      </x:c>
      <x:c r="C101" s="34" t="str">
        <x:v>L3 夫妻宫关系门槛</x:v>
      </x:c>
      <x:c r="D101" s="34" t="str">
        <x:v>日支藏干双层</x:v>
      </x:c>
      <x:c r="E101" s="34" t="str">
        <x:v>通用</x:v>
      </x:c>
      <x:c r="F101" s="34" t="str">
        <x:v>组合</x:v>
      </x:c>
      <x:c r="G101" s="34" t="str">
        <x:v>主气同维度</x:v>
      </x:c>
      <x:c r="H101" s="34" t="str">
        <x:v>中气同维度</x:v>
      </x:c>
      <x:c r="I101" s="34" t="str">
        <x:v>主气、中气映射到相同或高度重叠的G维度。</x:v>
      </x:c>
      <x:c r="J101" s="34" t="str"/>
      <x:c r="K101" s="34" t="str">
        <x:v>读取M2-SELF结果</x:v>
      </x:c>
      <x:c r="L101" s="34" t="str">
        <x:v>读取M2-CORE结果</x:v>
      </x:c>
      <x:c r="M101" s="34" t="str">
        <x:v>主气＋中气同义</x:v>
      </x:c>
      <x:c r="N101" s="34" t="str">
        <x:v>读取M2-FLOW结果</x:v>
      </x:c>
      <x:c r="O101" s="34" t="str">
        <x:v>任意</x:v>
      </x:c>
      <x:c r="P101" s="34" t="str">
        <x:v>任意</x:v>
      </x:c>
      <x:c r="Q101" s="34" t="str">
        <x:v>任意</x:v>
      </x:c>
      <x:c r="R101" s="34" t="str">
        <x:v>未定</x:v>
      </x:c>
      <x:c r="S101" s="34" t="str">
        <x:v>原性质有效</x:v>
      </x:c>
      <x:c r="T101" s="34" t="str">
        <x:v>任意</x:v>
      </x:c>
      <x:c r="U101" s="34" t="n">
        <x:v>98</x:v>
      </x:c>
      <x:c r="V101" s="34" t="str">
        <x:v>U06同义收敛；主气权重增强</x:v>
      </x:c>
      <x:c r="W101" s="34" t="str">
        <x:v>dual_status</x:v>
      </x:c>
      <x:c r="X101" s="34" t="str">
        <x:v>同一关系需求被两个藏干重复强调，应增强单一门槛，而不是制造双重。</x:v>
      </x:c>
      <x:c r="Y101" s="34" t="str">
        <x:v>两层信息都指向同一个关系需求，因此会合并成更集中的核心门槛，而不是写成两项。</x:v>
      </x:c>
      <x:c r="Z10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1" s="34" t="str">
        <x:v>高</x:v>
      </x:c>
      <x:c r="AB101" s="34" t="str">
        <x:v>待验证</x:v>
      </x:c>
      <x:c r="AC101" s="34" t="str"/>
      <x:c r="AD101" s="34" t="str"/>
      <x:c r="AE101" s="34" t="str">
        <x:v>0.6</x:v>
      </x:c>
    </x:row>
    <x:row r="102">
      <x:c r="A102" s="34" t="str">
        <x:v>M2-DUAL-098</x:v>
      </x:c>
      <x:c r="B102" s="34" t="str">
        <x:v>日支主气｜默认主门槛</x:v>
      </x:c>
      <x:c r="C102" s="34" t="str">
        <x:v>L3 夫妻宫关系门槛</x:v>
      </x:c>
      <x:c r="D102" s="34" t="str">
        <x:v>日支藏干层级</x:v>
      </x:c>
      <x:c r="E102" s="34" t="str">
        <x:v>通用</x:v>
      </x:c>
      <x:c r="F102" s="34" t="str">
        <x:v>基础</x:v>
      </x:c>
      <x:c r="G102" s="34" t="str">
        <x:v>日支主气</x:v>
      </x:c>
      <x:c r="H102" s="34" t="str"/>
      <x:c r="I102" s="34" t="str">
        <x:v>主气有效且没有被真合化改写；中余气未明显反超。</x:v>
      </x:c>
      <x:c r="J102" s="34" t="str"/>
      <x:c r="K102" s="34" t="str">
        <x:v>读取M2-SELF结果</x:v>
      </x:c>
      <x:c r="L102" s="34" t="str">
        <x:v>读取M2-CORE结果</x:v>
      </x:c>
      <x:c r="M102" s="34" t="str">
        <x:v>主气可靠</x:v>
      </x:c>
      <x:c r="N102" s="34" t="str">
        <x:v>读取M2-FLOW结果</x:v>
      </x:c>
      <x:c r="O102" s="34" t="str">
        <x:v>任意</x:v>
      </x:c>
      <x:c r="P102" s="34" t="str">
        <x:v>任意</x:v>
      </x:c>
      <x:c r="Q102" s="34" t="str">
        <x:v>任意</x:v>
      </x:c>
      <x:c r="R102" s="34" t="str">
        <x:v>未定</x:v>
      </x:c>
      <x:c r="S102" s="34" t="str">
        <x:v>原性质有效</x:v>
      </x:c>
      <x:c r="T102" s="34" t="str">
        <x:v>任意</x:v>
      </x:c>
      <x:c r="U102" s="34" t="n">
        <x:v>92</x:v>
      </x:c>
      <x:c r="V102" s="34" t="str">
        <x:v>primary_gate +20—30；层级优先</x:v>
      </x:c>
      <x:c r="W102" s="34" t="str">
        <x:v>primary_gate</x:v>
      </x:c>
      <x:c r="X102" s="34" t="str">
        <x:v>主气通常是夫妻宫中最直接的关系成立条件，除非其受损或其他层级得到更强独立支持。</x:v>
      </x:c>
      <x:c r="Y102" s="34" t="str">
        <x:v>夫妻宫主气通常最接近你关系里的核心门槛，会优先决定哪项条件最重要。</x:v>
      </x:c>
      <x:c r="Z10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2" s="34" t="str">
        <x:v>中高</x:v>
      </x:c>
      <x:c r="AB102" s="34" t="str">
        <x:v>待验证</x:v>
      </x:c>
      <x:c r="AC102" s="34" t="str"/>
      <x:c r="AD102" s="34" t="str"/>
      <x:c r="AE102" s="34" t="str">
        <x:v>0.6</x:v>
      </x:c>
    </x:row>
    <x:row r="103">
      <x:c r="A103" s="34" t="str">
        <x:v>M2-DUAL-099</x:v>
      </x:c>
      <x:c r="B103" s="34" t="str">
        <x:v>日支中气｜有外部支持可升级</x:v>
      </x:c>
      <x:c r="C103" s="34" t="str">
        <x:v>L3 夫妻宫关系门槛</x:v>
      </x:c>
      <x:c r="D103" s="34" t="str">
        <x:v>日支藏干层级</x:v>
      </x:c>
      <x:c r="E103" s="34" t="str">
        <x:v>通用</x:v>
      </x:c>
      <x:c r="F103" s="34" t="str">
        <x:v>增强</x:v>
      </x:c>
      <x:c r="G103" s="34" t="str">
        <x:v>日支中气</x:v>
      </x:c>
      <x:c r="H103" s="34" t="str">
        <x:v>外透／有根／夫妻星／FLOW支持</x:v>
      </x:c>
      <x:c r="I103" s="34" t="str">
        <x:v>中气映射独立维度；至少一项外部结构独立支持；状态不弱。</x:v>
      </x:c>
      <x:c r="J103" s="34" t="str"/>
      <x:c r="K103" s="34" t="str">
        <x:v>读取M2-SELF结果</x:v>
      </x:c>
      <x:c r="L103" s="34" t="str">
        <x:v>读取M2-CORE结果</x:v>
      </x:c>
      <x:c r="M103" s="34" t="str">
        <x:v>中气有效增强</x:v>
      </x:c>
      <x:c r="N103" s="34" t="str">
        <x:v>读取M2-FLOW结果</x:v>
      </x:c>
      <x:c r="O103" s="34" t="str">
        <x:v>任意</x:v>
      </x:c>
      <x:c r="P103" s="34" t="str">
        <x:v>任意</x:v>
      </x:c>
      <x:c r="Q103" s="34" t="str">
        <x:v>任意</x:v>
      </x:c>
      <x:c r="R103" s="34" t="str">
        <x:v>未定</x:v>
      </x:c>
      <x:c r="S103" s="34" t="str">
        <x:v>原性质有效</x:v>
      </x:c>
      <x:c r="T103" s="34" t="str">
        <x:v>任意</x:v>
      </x:c>
      <x:c r="U103" s="34" t="n">
        <x:v>88</x:v>
      </x:c>
      <x:c r="V103" s="34" t="str">
        <x:v>secondary_gate +12；达到阈值可dual_candidate</x:v>
      </x:c>
      <x:c r="W103" s="34" t="str">
        <x:v>secondary_gate</x:v>
      </x:c>
      <x:c r="X103" s="34" t="str">
        <x:v>中气若得到外透、根气或相关路径支持，可以从隐性条件升级为稳定的第二层门槛。</x:v>
      </x:c>
      <x:c r="Y103" s="34" t="str">
        <x:v>中气原本更像隐性的第二层条件；如果它在其他位置得到呼应，就可能变成你实际会持续检查的重要标准。</x:v>
      </x:c>
      <x:c r="Z10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3" s="34" t="str">
        <x:v>中高</x:v>
      </x:c>
      <x:c r="AB103" s="34" t="str">
        <x:v>待验证</x:v>
      </x:c>
      <x:c r="AC103" s="34" t="str"/>
      <x:c r="AD103" s="34" t="str"/>
      <x:c r="AE103" s="34" t="str">
        <x:v>0.6</x:v>
      </x:c>
    </x:row>
    <x:row r="104">
      <x:c r="A104" s="34" t="str">
        <x:v>M2-DUAL-100</x:v>
      </x:c>
      <x:c r="B104" s="34" t="str">
        <x:v>日支余气｜升级需要双重外援</x:v>
      </x:c>
      <x:c r="C104" s="34" t="str">
        <x:v>L3 夫妻宫关系门槛</x:v>
      </x:c>
      <x:c r="D104" s="34" t="str">
        <x:v>日支藏干层级</x:v>
      </x:c>
      <x:c r="E104" s="34" t="str">
        <x:v>通用</x:v>
      </x:c>
      <x:c r="F104" s="34" t="str">
        <x:v>门控</x:v>
      </x:c>
      <x:c r="G104" s="34" t="str">
        <x:v>日支余气</x:v>
      </x:c>
      <x:c r="H104" s="34" t="str">
        <x:v>两类独立支持</x:v>
      </x:c>
      <x:c r="I104" s="34" t="str">
        <x:v>拟将余气升级为secondary_gate或dual_core。</x:v>
      </x:c>
      <x:c r="J104" s="34" t="str"/>
      <x:c r="K104" s="34" t="str">
        <x:v>读取M2-SELF结果</x:v>
      </x:c>
      <x:c r="L104" s="34" t="str">
        <x:v>读取M2-CORE结果</x:v>
      </x:c>
      <x:c r="M104" s="34" t="str">
        <x:v>余气候选</x:v>
      </x:c>
      <x:c r="N104" s="34" t="str">
        <x:v>读取M2-FLOW结果</x:v>
      </x:c>
      <x:c r="O104" s="34" t="str">
        <x:v>任意</x:v>
      </x:c>
      <x:c r="P104" s="34" t="str">
        <x:v>任意</x:v>
      </x:c>
      <x:c r="Q104" s="34" t="str">
        <x:v>任意</x:v>
      </x:c>
      <x:c r="R104" s="34" t="str">
        <x:v>未定</x:v>
      </x:c>
      <x:c r="S104" s="34" t="str">
        <x:v>原性质有效</x:v>
      </x:c>
      <x:c r="T104" s="34" t="str">
        <x:v>任意</x:v>
      </x:c>
      <x:c r="U104" s="34" t="n">
        <x:v>94</x:v>
      </x:c>
      <x:c r="V104" s="34" t="str">
        <x:v>至少需外透/有根/夫妻星/路径中的两类支持</x:v>
      </x:c>
      <x:c r="W104" s="34" t="str">
        <x:v>proof_threshold</x:v>
      </x:c>
      <x:c r="X104" s="34" t="str">
        <x:v>余气层级弱，单一外援不足以与主气形成稳定双重。升级需更高证据门槛。</x:v>
      </x:c>
      <x:c r="Y104" s="34" t="str">
        <x:v>余气只有在其他结构反复支持时，才会从隐性偏好升级为实际关系条件。</x:v>
      </x:c>
      <x:c r="Z10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4" s="34" t="str">
        <x:v>门控</x:v>
      </x:c>
      <x:c r="AB104" s="34" t="str">
        <x:v>待验证</x:v>
      </x:c>
      <x:c r="AC104" s="34" t="str"/>
      <x:c r="AD104" s="34" t="str"/>
      <x:c r="AE104" s="34" t="str">
        <x:v>0.6</x:v>
      </x:c>
    </x:row>
    <x:row r="105">
      <x:c r="A105" s="34" t="str">
        <x:v>M2-DUAL-101</x:v>
      </x:c>
      <x:c r="B105" s="34" t="str">
        <x:v>主气受损、中气稳定｜允许主次反转</x:v>
      </x:c>
      <x:c r="C105" s="34" t="str">
        <x:v>L3 夫妻宫关系门槛</x:v>
      </x:c>
      <x:c r="D105" s="34" t="str">
        <x:v>日支藏干层级</x:v>
      </x:c>
      <x:c r="E105" s="34" t="str">
        <x:v>通用</x:v>
      </x:c>
      <x:c r="F105" s="34" t="str">
        <x:v>修正</x:v>
      </x:c>
      <x:c r="G105" s="34" t="str">
        <x:v>受损主气</x:v>
      </x:c>
      <x:c r="H105" s="34" t="str">
        <x:v>稳定中气</x:v>
      </x:c>
      <x:c r="I105" s="34" t="str">
        <x:v>主气明显受损或真合化后不再有效；中气有根、外透或得到两类独立支持。</x:v>
      </x:c>
      <x:c r="J105" s="34" t="str"/>
      <x:c r="K105" s="34" t="str">
        <x:v>读取M2-SELF结果</x:v>
      </x:c>
      <x:c r="L105" s="34" t="str">
        <x:v>读取M2-CORE结果</x:v>
      </x:c>
      <x:c r="M105" s="34" t="str">
        <x:v>中气可升主</x:v>
      </x:c>
      <x:c r="N105" s="34" t="str">
        <x:v>读取M2-FLOW结果</x:v>
      </x:c>
      <x:c r="O105" s="34" t="str">
        <x:v>任意</x:v>
      </x:c>
      <x:c r="P105" s="34" t="str">
        <x:v>任意</x:v>
      </x:c>
      <x:c r="Q105" s="34" t="str">
        <x:v>任意</x:v>
      </x:c>
      <x:c r="R105" s="34" t="str">
        <x:v>未定</x:v>
      </x:c>
      <x:c r="S105" s="34" t="str">
        <x:v>原性质有效</x:v>
      </x:c>
      <x:c r="T105" s="34" t="str">
        <x:v>任意</x:v>
      </x:c>
      <x:c r="U105" s="34" t="n">
        <x:v>95</x:v>
      </x:c>
      <x:c r="V105" s="34" t="str">
        <x:v>primary_gate转中气；原主气降级或停止</x:v>
      </x:c>
      <x:c r="W105" s="34" t="str">
        <x:v>primary_gate</x:v>
      </x:c>
      <x:c r="X105" s="34" t="str">
        <x:v>层级不是机械固定。主气失效时，中气可在充分证据下承担实际门槛。</x:v>
      </x:c>
      <x:c r="Y105" s="34" t="str">
        <x:v>如果主气本身无法稳定发挥，而中气得到持续支持，系统会允许第二层条件成为实际核心，而不是机械坚持主气。</x:v>
      </x:c>
      <x:c r="Z10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5" s="34" t="str">
        <x:v>中</x:v>
      </x:c>
      <x:c r="AB105" s="34" t="str">
        <x:v>待验证</x:v>
      </x:c>
      <x:c r="AC105" s="34" t="str"/>
      <x:c r="AD105" s="34" t="str"/>
      <x:c r="AE105" s="34" t="str">
        <x:v>0.6</x:v>
      </x:c>
    </x:row>
    <x:row r="106">
      <x:c r="A106" s="34" t="str">
        <x:v>M2-DUAL-102</x:v>
      </x:c>
      <x:c r="B106" s="34" t="str">
        <x:v>日支三藏干｜最终只保留两项</x:v>
      </x:c>
      <x:c r="C106" s="34" t="str">
        <x:v>L3 夫妻宫关系门槛</x:v>
      </x:c>
      <x:c r="D106" s="34" t="str">
        <x:v>日支多层门控</x:v>
      </x:c>
      <x:c r="E106" s="34" t="str">
        <x:v>通用</x:v>
      </x:c>
      <x:c r="F106" s="34" t="str">
        <x:v>门控</x:v>
      </x:c>
      <x:c r="G106" s="34" t="str">
        <x:v>主气＋中气＋余气</x:v>
      </x:c>
      <x:c r="H106" s="34" t="str"/>
      <x:c r="I106" s="34" t="str">
        <x:v>三个藏干都形成候选。</x:v>
      </x:c>
      <x:c r="J106" s="34" t="str"/>
      <x:c r="K106" s="34" t="str">
        <x:v>读取M2-SELF结果</x:v>
      </x:c>
      <x:c r="L106" s="34" t="str">
        <x:v>读取M2-CORE结果</x:v>
      </x:c>
      <x:c r="M106" s="34" t="str">
        <x:v>三层候选</x:v>
      </x:c>
      <x:c r="N106" s="34" t="str">
        <x:v>读取M2-FLOW结果</x:v>
      </x:c>
      <x:c r="O106" s="34" t="str">
        <x:v>任意</x:v>
      </x:c>
      <x:c r="P106" s="34" t="str">
        <x:v>任意</x:v>
      </x:c>
      <x:c r="Q106" s="34" t="str">
        <x:v>任意</x:v>
      </x:c>
      <x:c r="R106" s="34" t="str">
        <x:v>未定</x:v>
      </x:c>
      <x:c r="S106" s="34" t="str">
        <x:v>原性质有效</x:v>
      </x:c>
      <x:c r="T106" s="34" t="str">
        <x:v>任意</x:v>
      </x:c>
      <x:c r="U106" s="34" t="n">
        <x:v>100</x:v>
      </x:c>
      <x:c r="V106" s="34" t="str">
        <x:v>按层级、状态、独立支持排序；最多输出两项</x:v>
      </x:c>
      <x:c r="W106" s="34" t="str">
        <x:v>output_limit</x:v>
      </x:c>
      <x:c r="X106" s="34" t="str">
        <x:v>三项同时展示会失去可读性，也易制造虚假复杂性。保留最强且功能不同的两项。</x:v>
      </x:c>
      <x:c r="Y106" s="34" t="str">
        <x:v>即使夫妻宫里有三层信息，最终也只保留最关键、功能不同的两项，其余作为背景依据。</x:v>
      </x:c>
      <x:c r="Z10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6" s="34" t="str">
        <x:v>门控</x:v>
      </x:c>
      <x:c r="AB106" s="34" t="str">
        <x:v>待验证</x:v>
      </x:c>
      <x:c r="AC106" s="34" t="str"/>
      <x:c r="AD106" s="34" t="str"/>
      <x:c r="AE106" s="34" t="str">
        <x:v>0.6</x:v>
      </x:c>
    </x:row>
    <x:row r="107">
      <x:c r="A107" s="34" t="str">
        <x:v>M2-DUAL-103</x:v>
      </x:c>
      <x:c r="B107" s="34" t="str">
        <x:v>日支三层势均｜转未决而非三重门槛</x:v>
      </x:c>
      <x:c r="C107" s="34" t="str">
        <x:v>L3 夫妻宫关系门槛</x:v>
      </x:c>
      <x:c r="D107" s="34" t="str">
        <x:v>日支多层门控</x:v>
      </x:c>
      <x:c r="E107" s="34" t="str">
        <x:v>通用</x:v>
      </x:c>
      <x:c r="F107" s="34" t="str">
        <x:v>路由</x:v>
      </x:c>
      <x:c r="G107" s="34" t="str">
        <x:v>三项势均</x:v>
      </x:c>
      <x:c r="H107" s="34" t="str"/>
      <x:c r="I107" s="34" t="str">
        <x:v>主中余三项分差小、功能不同，但状态和外部支持无法可靠排序。</x:v>
      </x:c>
      <x:c r="J107" s="34" t="str"/>
      <x:c r="K107" s="34" t="str">
        <x:v>读取M2-SELF结果</x:v>
      </x:c>
      <x:c r="L107" s="34" t="str">
        <x:v>读取M2-CORE结果</x:v>
      </x:c>
      <x:c r="M107" s="34" t="str">
        <x:v>三层势均未决</x:v>
      </x:c>
      <x:c r="N107" s="34" t="str">
        <x:v>读取M2-FLOW结果</x:v>
      </x:c>
      <x:c r="O107" s="34" t="str">
        <x:v>任意</x:v>
      </x:c>
      <x:c r="P107" s="34" t="str">
        <x:v>任意</x:v>
      </x:c>
      <x:c r="Q107" s="34" t="str">
        <x:v>任意</x:v>
      </x:c>
      <x:c r="R107" s="34" t="str">
        <x:v>未定</x:v>
      </x:c>
      <x:c r="S107" s="34" t="str">
        <x:v>原性质有效</x:v>
      </x:c>
      <x:c r="T107" s="34" t="str">
        <x:v>任意</x:v>
      </x:c>
      <x:c r="U107" s="34" t="n">
        <x:v>97</x:v>
      </x:c>
      <x:c r="V107" s="34" t="str">
        <x:v>dual_relation=U08；selection_clarity=情境化；confidence -1</x:v>
      </x:c>
      <x:c r="W107" s="34" t="str">
        <x:v>stop_reason</x:v>
      </x:c>
      <x:c r="X107" s="34" t="str">
        <x:v>无法可靠选择两项时，不应任意删除第三项或输出三重门槛，应转为情境化和案例验证。</x:v>
      </x:c>
      <x:c r="Y107" s="34" t="str">
        <x:v>当前有多项条件都可能参与选择，但证据不足以稳定选出最核心的两项，因此暂时不强行定型。</x:v>
      </x:c>
      <x:c r="Z10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7" s="34" t="str">
        <x:v>低</x:v>
      </x:c>
      <x:c r="AB107" s="34" t="str">
        <x:v>待验证</x:v>
      </x:c>
      <x:c r="AC107" s="34" t="str"/>
      <x:c r="AD107" s="34" t="str"/>
      <x:c r="AE107" s="34" t="str">
        <x:v>0.6</x:v>
      </x:c>
    </x:row>
    <x:row r="108">
      <x:c r="A108" s="34" t="str">
        <x:v>M2-DUAL-104</x:v>
      </x:c>
      <x:c r="B108" s="34" t="str">
        <x:v>夫妻星为日支主气｜资格与门槛直接收敛</x:v>
      </x:c>
      <x:c r="C108" s="34" t="str">
        <x:v>L3 夫妻宫关系门槛</x:v>
      </x:c>
      <x:c r="D108" s="34" t="str">
        <x:v>夫妻星入宫接口</x:v>
      </x:c>
      <x:c r="E108" s="34" t="str">
        <x:v>通用</x:v>
      </x:c>
      <x:c r="F108" s="34" t="str">
        <x:v>组合</x:v>
      </x:c>
      <x:c r="G108" s="34" t="str">
        <x:v>夫妻星主气</x:v>
      </x:c>
      <x:c r="H108" s="34" t="str">
        <x:v>对应G维度</x:v>
      </x:c>
      <x:c r="I108" s="34" t="str">
        <x:v>有效夫妻星为日支主气，原性质保留，CORE与GATE映射一致。</x:v>
      </x:c>
      <x:c r="J108" s="34" t="str"/>
      <x:c r="K108" s="34" t="str">
        <x:v>读取M2-SELF结果</x:v>
      </x:c>
      <x:c r="L108" s="34" t="str">
        <x:v>夫妻星有效主导</x:v>
      </x:c>
      <x:c r="M108" s="34" t="str">
        <x:v>夫妻星为主气</x:v>
      </x:c>
      <x:c r="N108" s="34" t="str">
        <x:v>读取M2-FLOW结果</x:v>
      </x:c>
      <x:c r="O108" s="34" t="str">
        <x:v>任意</x:v>
      </x:c>
      <x:c r="P108" s="34" t="str">
        <x:v>任意</x:v>
      </x:c>
      <x:c r="Q108" s="34" t="str">
        <x:v>任意</x:v>
      </x:c>
      <x:c r="R108" s="34" t="str">
        <x:v>未定</x:v>
      </x:c>
      <x:c r="S108" s="34" t="str">
        <x:v>原性质有效</x:v>
      </x:c>
      <x:c r="T108" s="34" t="str">
        <x:v>任意</x:v>
      </x:c>
      <x:c r="U108" s="34" t="n">
        <x:v>95</x:v>
      </x:c>
      <x:c r="V108" s="34" t="str">
        <x:v>同维度收敛；primary_gate增强；不自动形成双重</x:v>
      </x:c>
      <x:c r="W108" s="34" t="str">
        <x:v>dual_basis</x:v>
      </x:c>
      <x:c r="X108" s="34" t="str">
        <x:v>夫妻星入主气通常强化单一资格—门槛收敛，不应因为CORE与GATE两个模块同时出现而误判双重。</x:v>
      </x:c>
      <x:c r="Y108" s="34" t="str">
        <x:v>当伴侣资格证据和夫妻宫核心门槛指向同一件事时，它会形成更集中的单一标准，而不是两项。</x:v>
      </x:c>
      <x:c r="Z10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8" s="34" t="str">
        <x:v>高</x:v>
      </x:c>
      <x:c r="AB108" s="34" t="str">
        <x:v>待验证</x:v>
      </x:c>
      <x:c r="AC108" s="34" t="str"/>
      <x:c r="AD108" s="34" t="str"/>
      <x:c r="AE108" s="34" t="str">
        <x:v>0.6</x:v>
      </x:c>
    </x:row>
    <x:row r="109">
      <x:c r="A109" s="34" t="str">
        <x:v>M2-DUAL-105</x:v>
      </x:c>
      <x:c r="B109" s="34" t="str">
        <x:v>夫妻星为日支中气｜可形成第二层资格</x:v>
      </x:c>
      <x:c r="C109" s="34" t="str">
        <x:v>L3 夫妻宫关系门槛</x:v>
      </x:c>
      <x:c r="D109" s="34" t="str">
        <x:v>夫妻星入宫接口</x:v>
      </x:c>
      <x:c r="E109" s="34" t="str">
        <x:v>通用</x:v>
      </x:c>
      <x:c r="F109" s="34" t="str">
        <x:v>组合</x:v>
      </x:c>
      <x:c r="G109" s="34" t="str">
        <x:v>日支主气门槛</x:v>
      </x:c>
      <x:c r="H109" s="34" t="str">
        <x:v>夫妻星中气资格</x:v>
      </x:c>
      <x:c r="I109" s="34" t="str">
        <x:v>主气与夫妻星中气映射不同维度；中气有根或外部支持；两者原性质有效。</x:v>
      </x:c>
      <x:c r="J109" s="34" t="str"/>
      <x:c r="K109" s="34" t="str">
        <x:v>读取M2-SELF结果</x:v>
      </x:c>
      <x:c r="L109" s="34" t="str">
        <x:v>夫妻星入中气</x:v>
      </x:c>
      <x:c r="M109" s="34" t="str">
        <x:v>主气＋夫妻星中气</x:v>
      </x:c>
      <x:c r="N109" s="34" t="str">
        <x:v>读取M2-FLOW结果</x:v>
      </x:c>
      <x:c r="O109" s="34" t="str">
        <x:v>任意</x:v>
      </x:c>
      <x:c r="P109" s="34" t="str">
        <x:v>任意</x:v>
      </x:c>
      <x:c r="Q109" s="34" t="str">
        <x:v>任意</x:v>
      </x:c>
      <x:c r="R109" s="34" t="str">
        <x:v>未定</x:v>
      </x:c>
      <x:c r="S109" s="34" t="str">
        <x:v>原性质有效</x:v>
      </x:c>
      <x:c r="T109" s="34" t="str">
        <x:v>任意</x:v>
      </x:c>
      <x:c r="U109" s="34" t="n">
        <x:v>92</x:v>
      </x:c>
      <x:c r="V109" s="34" t="str">
        <x:v>secondary_gate +14；dual_candidate +8</x:v>
      </x:c>
      <x:c r="W109" s="34" t="str">
        <x:v>dual_candidate</x:v>
      </x:c>
      <x:c r="X109" s="34" t="str">
        <x:v>主气定义关系内核，夫妻星中气提供对方如何获得资格的第二层证据。</x:v>
      </x:c>
      <x:c r="Y109" s="34" t="str">
        <x:v>夫妻宫主气决定关系必须满足什么；中气里的夫妻星则更像对方需要拿出哪类现实表现，二者可以形成两层确认。</x:v>
      </x:c>
      <x:c r="Z10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09" s="34" t="str">
        <x:v>中高</x:v>
      </x:c>
      <x:c r="AB109" s="34" t="str">
        <x:v>待验证</x:v>
      </x:c>
      <x:c r="AC109" s="34" t="str"/>
      <x:c r="AD109" s="34" t="str"/>
      <x:c r="AE109" s="34" t="str">
        <x:v>0.6</x:v>
      </x:c>
    </x:row>
    <x:row r="110">
      <x:c r="A110" s="34" t="str">
        <x:v>M2-DUAL-106</x:v>
      </x:c>
      <x:c r="B110" s="34" t="str">
        <x:v>夫妻星为日支余气｜只作隐性资格候选</x:v>
      </x:c>
      <x:c r="C110" s="34" t="str">
        <x:v>L3 夫妻宫关系门槛</x:v>
      </x:c>
      <x:c r="D110" s="34" t="str">
        <x:v>夫妻星入宫接口</x:v>
      </x:c>
      <x:c r="E110" s="34" t="str">
        <x:v>通用</x:v>
      </x:c>
      <x:c r="F110" s="34" t="str">
        <x:v>修正</x:v>
      </x:c>
      <x:c r="G110" s="34" t="str">
        <x:v>日支主气门槛</x:v>
      </x:c>
      <x:c r="H110" s="34" t="str">
        <x:v>夫妻星余气</x:v>
      </x:c>
      <x:c r="I110" s="34" t="str">
        <x:v>夫妻星仅为日支余气；有至少一项外部支持但未达到双援标准。</x:v>
      </x:c>
      <x:c r="J110" s="34" t="str"/>
      <x:c r="K110" s="34" t="str">
        <x:v>读取M2-SELF结果</x:v>
      </x:c>
      <x:c r="L110" s="34" t="str">
        <x:v>夫妻星入余气</x:v>
      </x:c>
      <x:c r="M110" s="34" t="str">
        <x:v>主气＋余气</x:v>
      </x:c>
      <x:c r="N110" s="34" t="str">
        <x:v>读取M2-FLOW结果</x:v>
      </x:c>
      <x:c r="O110" s="34" t="str">
        <x:v>任意</x:v>
      </x:c>
      <x:c r="P110" s="34" t="str">
        <x:v>任意</x:v>
      </x:c>
      <x:c r="Q110" s="34" t="str">
        <x:v>任意</x:v>
      </x:c>
      <x:c r="R110" s="34" t="str">
        <x:v>未定</x:v>
      </x:c>
      <x:c r="S110" s="34" t="str">
        <x:v>原性质有效</x:v>
      </x:c>
      <x:c r="T110" s="34" t="str">
        <x:v>任意</x:v>
      </x:c>
      <x:c r="U110" s="34" t="n">
        <x:v>86</x:v>
      </x:c>
      <x:c r="V110" s="34" t="str">
        <x:v>secondary_candidate +5；不得双核心</x:v>
      </x:c>
      <x:c r="W110" s="34" t="str">
        <x:v>secondary_gate</x:v>
      </x:c>
      <x:c r="X110" s="34" t="str">
        <x:v>余气夫妻星说明资格标准隐含在关系判断中，但单独不足以与主气并列。</x:v>
      </x:c>
      <x:c r="Y110" s="34" t="str">
        <x:v>某类伴侣资格可能隐含在你的关系判断里，但当前更像次级参考，不是同等核心。</x:v>
      </x:c>
      <x:c r="Z11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0" s="34" t="str">
        <x:v>中低</x:v>
      </x:c>
      <x:c r="AB110" s="34" t="str">
        <x:v>待验证</x:v>
      </x:c>
      <x:c r="AC110" s="34" t="str"/>
      <x:c r="AD110" s="34" t="str"/>
      <x:c r="AE110" s="34" t="str">
        <x:v>0.6</x:v>
      </x:c>
    </x:row>
    <x:row r="111">
      <x:c r="A111" s="34" t="str">
        <x:v>M2-DUAL-107</x:v>
      </x:c>
      <x:c r="B111" s="34" t="str">
        <x:v>夫妻星入宫｜CORE与GATE同源去重</x:v>
      </x:c>
      <x:c r="C111" s="34" t="str">
        <x:v>L8 边界与禁用规则</x:v>
      </x:c>
      <x:c r="D111" s="34" t="str">
        <x:v>夫妻宫同源去重</x:v>
      </x:c>
      <x:c r="E111" s="34" t="str">
        <x:v>通用</x:v>
      </x:c>
      <x:c r="F111" s="34" t="str">
        <x:v>门控</x:v>
      </x:c>
      <x:c r="G111" s="34" t="str">
        <x:v>夫妻星藏干</x:v>
      </x:c>
      <x:c r="H111" s="34" t="str">
        <x:v>CORE/GATE映射</x:v>
      </x:c>
      <x:c r="I111" s="34" t="str">
        <x:v>夫妻星入日支后，CORE和GATE两项实际来自同一藏干事实。</x:v>
      </x:c>
      <x:c r="J111" s="34" t="str"/>
      <x:c r="K111" s="34" t="str">
        <x:v>读取M2-SELF结果</x:v>
      </x:c>
      <x:c r="L111" s="34" t="str">
        <x:v>夫妻星入宫</x:v>
      </x:c>
      <x:c r="M111" s="34" t="str">
        <x:v>同源</x:v>
      </x:c>
      <x:c r="N111" s="34" t="str">
        <x:v>读取M2-FLOW结果</x:v>
      </x:c>
      <x:c r="O111" s="34" t="str">
        <x:v>任意</x:v>
      </x:c>
      <x:c r="P111" s="34" t="str">
        <x:v>任意</x:v>
      </x:c>
      <x:c r="Q111" s="34" t="str">
        <x:v>任意</x:v>
      </x:c>
      <x:c r="R111" s="34" t="str">
        <x:v>未定</x:v>
      </x:c>
      <x:c r="S111" s="34" t="str">
        <x:v>原性质有效</x:v>
      </x:c>
      <x:c r="T111" s="34" t="str">
        <x:v>任意</x:v>
      </x:c>
      <x:c r="U111" s="34" t="n">
        <x:v>100</x:v>
      </x:c>
      <x:c r="V111" s="34" t="str">
        <x:v>同源只计一次；另需独立来源才可双重</x:v>
      </x:c>
      <x:c r="W111" s="34" t="str">
        <x:v>deduplication</x:v>
      </x:c>
      <x:c r="X111" s="34" t="str">
        <x:v>同一藏干在两个模块被解释，不能制造双证据。</x:v>
      </x:c>
      <x:c r="Y111" s="34" t="str">
        <x:v>同一个夫妻宫信号即使同时影响资格证据和关系门槛，也只计算一次；还要有其他独立支持，才能形成第二项条件。</x:v>
      </x:c>
      <x:c r="Z11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1" s="34" t="str">
        <x:v>门控</x:v>
      </x:c>
      <x:c r="AB111" s="34" t="str">
        <x:v>待验证</x:v>
      </x:c>
      <x:c r="AC111" s="34" t="str"/>
      <x:c r="AD111" s="34" t="str"/>
      <x:c r="AE111" s="34" t="str">
        <x:v>0.6</x:v>
      </x:c>
    </x:row>
    <x:row r="112">
      <x:c r="A112" s="34" t="str">
        <x:v>M2-DUAL-108</x:v>
      </x:c>
      <x:c r="B112" s="34" t="str">
        <x:v>主气门槛＋CORE同维度｜直接收敛</x:v>
      </x:c>
      <x:c r="C112" s="34" t="str">
        <x:v>L3 夫妻宫关系门槛</x:v>
      </x:c>
      <x:c r="D112" s="34" t="str">
        <x:v>GATE—CORE合成</x:v>
      </x:c>
      <x:c r="E112" s="34" t="str">
        <x:v>通用</x:v>
      </x:c>
      <x:c r="F112" s="34" t="str">
        <x:v>组合</x:v>
      </x:c>
      <x:c r="G112" s="34" t="str">
        <x:v>主气GATE</x:v>
      </x:c>
      <x:c r="H112" s="34" t="str">
        <x:v>同维度CORE</x:v>
      </x:c>
      <x:c r="I112" s="34" t="str">
        <x:v>主气门槛与夫妻星资格证据映射同一G维度，且来源可相同或不同。</x:v>
      </x:c>
      <x:c r="J112" s="34" t="str"/>
      <x:c r="K112" s="34" t="str">
        <x:v>读取M2-SELF结果</x:v>
      </x:c>
      <x:c r="L112" s="34" t="str">
        <x:v>读取M2-CORE结果</x:v>
      </x:c>
      <x:c r="M112" s="34" t="str">
        <x:v>主气可靠</x:v>
      </x:c>
      <x:c r="N112" s="34" t="str">
        <x:v>读取M2-FLOW结果</x:v>
      </x:c>
      <x:c r="O112" s="34" t="str">
        <x:v>任意</x:v>
      </x:c>
      <x:c r="P112" s="34" t="str">
        <x:v>任意</x:v>
      </x:c>
      <x:c r="Q112" s="34" t="str">
        <x:v>任意</x:v>
      </x:c>
      <x:c r="R112" s="34" t="str">
        <x:v>未定</x:v>
      </x:c>
      <x:c r="S112" s="34" t="str">
        <x:v>原性质有效</x:v>
      </x:c>
      <x:c r="T112" s="34" t="str">
        <x:v>任意</x:v>
      </x:c>
      <x:c r="U112" s="34" t="n">
        <x:v>94</x:v>
      </x:c>
      <x:c r="V112" s="34" t="str">
        <x:v>U06同义收敛；单一门槛增强</x:v>
      </x:c>
      <x:c r="W112" s="34" t="str">
        <x:v>dual_status</x:v>
      </x:c>
      <x:c r="X112" s="34" t="str">
        <x:v>同维度时应写成“这既是关系门槛，也是资格证明”，不是双重。</x:v>
      </x:c>
      <x:c r="Y112" s="34" t="str">
        <x:v>这项条件既是你判断关系能否成立的核心，也是在看对方是否具备伴侣资格；系统会合并成一个集中标准。</x:v>
      </x:c>
      <x:c r="Z11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2" s="34" t="str">
        <x:v>高</x:v>
      </x:c>
      <x:c r="AB112" s="34" t="str">
        <x:v>待验证</x:v>
      </x:c>
      <x:c r="AC112" s="34" t="str"/>
      <x:c r="AD112" s="34" t="str"/>
      <x:c r="AE112" s="34" t="str">
        <x:v>0.6</x:v>
      </x:c>
    </x:row>
    <x:row r="113">
      <x:c r="A113" s="34" t="str">
        <x:v>M2-DUAL-109</x:v>
      </x:c>
      <x:c r="B113" s="34" t="str">
        <x:v>主气门槛＋CORE异维度｜双层候选</x:v>
      </x:c>
      <x:c r="C113" s="34" t="str">
        <x:v>L3 夫妻宫关系门槛</x:v>
      </x:c>
      <x:c r="D113" s="34" t="str">
        <x:v>GATE—CORE合成</x:v>
      </x:c>
      <x:c r="E113" s="34" t="str">
        <x:v>通用</x:v>
      </x:c>
      <x:c r="F113" s="34" t="str">
        <x:v>组合</x:v>
      </x:c>
      <x:c r="G113" s="34" t="str">
        <x:v>主气GATE维度A</x:v>
      </x:c>
      <x:c r="H113" s="34" t="str">
        <x:v>CORE维度B</x:v>
      </x:c>
      <x:c r="I113" s="34" t="str">
        <x:v>GATE与CORE分别可靠、维度不同、证据来源独立，且均达到最低阈值。</x:v>
      </x:c>
      <x:c r="J113" s="34" t="str"/>
      <x:c r="K113" s="34" t="str">
        <x:v>读取M2-SELF结果</x:v>
      </x:c>
      <x:c r="L113" s="34" t="str">
        <x:v>读取M2-CORE结果</x:v>
      </x:c>
      <x:c r="M113" s="34" t="str">
        <x:v>主气可靠</x:v>
      </x:c>
      <x:c r="N113" s="34" t="str">
        <x:v>读取M2-FLOW结果</x:v>
      </x:c>
      <x:c r="O113" s="34" t="str">
        <x:v>任意</x:v>
      </x:c>
      <x:c r="P113" s="34" t="str">
        <x:v>任意</x:v>
      </x:c>
      <x:c r="Q113" s="34" t="str">
        <x:v>任意</x:v>
      </x:c>
      <x:c r="R113" s="34" t="str">
        <x:v>未定</x:v>
      </x:c>
      <x:c r="S113" s="34" t="str">
        <x:v>原性质有效</x:v>
      </x:c>
      <x:c r="T113" s="34" t="str">
        <x:v>任意</x:v>
      </x:c>
      <x:c r="U113" s="34" t="n">
        <x:v>93</x:v>
      </x:c>
      <x:c r="V113" s="34" t="str">
        <x:v>K01/K02通过；进入U01/U02/U03判断</x:v>
      </x:c>
      <x:c r="W113" s="34" t="str">
        <x:v>dual_candidate</x:v>
      </x:c>
      <x:c r="X113" s="34" t="str">
        <x:v>关系内在门槛与伴侣资格证据解决不同问题，可形成两层选择结构。</x:v>
      </x:c>
      <x:c r="Y113" s="34" t="str">
        <x:v>一项说明关系本身必须满足什么，另一项说明对方需要用什么现实表现证明自己；两者不同，因此会分层判断。</x:v>
      </x:c>
      <x:c r="Z11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3" s="34" t="str">
        <x:v>中高</x:v>
      </x:c>
      <x:c r="AB113" s="34" t="str">
        <x:v>待验证</x:v>
      </x:c>
      <x:c r="AC113" s="34" t="str"/>
      <x:c r="AD113" s="34" t="str"/>
      <x:c r="AE113" s="34" t="str">
        <x:v>0.6</x:v>
      </x:c>
    </x:row>
    <x:row r="114">
      <x:c r="A114" s="34" t="str">
        <x:v>M2-DUAL-110</x:v>
      </x:c>
      <x:c r="B114" s="34" t="str">
        <x:v>日支主中气｜先后必须由FLOW支持</x:v>
      </x:c>
      <x:c r="C114" s="34" t="str">
        <x:v>L4 选择通道与能量流向</x:v>
      </x:c>
      <x:c r="D114" s="34" t="str">
        <x:v>日支双层路径</x:v>
      </x:c>
      <x:c r="E114" s="34" t="str">
        <x:v>通用</x:v>
      </x:c>
      <x:c r="F114" s="34" t="str">
        <x:v>门控</x:v>
      </x:c>
      <x:c r="G114" s="34" t="str">
        <x:v>主气门槛</x:v>
      </x:c>
      <x:c r="H114" s="34" t="str">
        <x:v>中气门槛</x:v>
      </x:c>
      <x:c r="I114" s="34" t="str">
        <x:v>拟根据主气、中气层级直接推断现实确认先后。</x:v>
      </x:c>
      <x:c r="J114" s="34" t="str"/>
      <x:c r="K114" s="34" t="str">
        <x:v>读取M2-SELF结果</x:v>
      </x:c>
      <x:c r="L114" s="34" t="str">
        <x:v>读取M2-CORE结果</x:v>
      </x:c>
      <x:c r="M114" s="34" t="str">
        <x:v>主气＋中气</x:v>
      </x:c>
      <x:c r="N114" s="34" t="str">
        <x:v>读取M2-FLOW结果</x:v>
      </x:c>
      <x:c r="O114" s="34" t="str">
        <x:v>任意</x:v>
      </x:c>
      <x:c r="P114" s="34" t="str">
        <x:v>任意</x:v>
      </x:c>
      <x:c r="Q114" s="34" t="str">
        <x:v>任意</x:v>
      </x:c>
      <x:c r="R114" s="34" t="str">
        <x:v>未定</x:v>
      </x:c>
      <x:c r="S114" s="34" t="str">
        <x:v>原性质有效</x:v>
      </x:c>
      <x:c r="T114" s="34" t="str">
        <x:v>任意</x:v>
      </x:c>
      <x:c r="U114" s="34" t="n">
        <x:v>100</x:v>
      </x:c>
      <x:c r="V114" s="34" t="str">
        <x:v>无FLOW/SELF/位置证据则dual_sequence=并行或未定</x:v>
      </x:c>
      <x:c r="W114" s="34" t="str">
        <x:v>dual_sequence</x:v>
      </x:c>
      <x:c r="X114" s="34" t="str">
        <x:v>藏干层级说明核心程度，不等同现实时间顺序。先后必须由FLOW、外显位置或SELF方向支持。</x:v>
      </x:c>
      <x:c r="Y114" s="34" t="str">
        <x:v>主气更核心，不代表现实里一定先被确认；哪一项先进入判断，还要看确认路径。</x:v>
      </x:c>
      <x:c r="Z11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4" s="34" t="str">
        <x:v>门控</x:v>
      </x:c>
      <x:c r="AB114" s="34" t="str">
        <x:v>待验证</x:v>
      </x:c>
      <x:c r="AC114" s="34" t="str"/>
      <x:c r="AD114" s="34" t="str"/>
      <x:c r="AE114" s="34" t="str">
        <x:v>0.6</x:v>
      </x:c>
    </x:row>
    <x:row r="115">
      <x:c r="A115" s="34" t="str">
        <x:v>M2-DUAL-111</x:v>
      </x:c>
      <x:c r="B115" s="34" t="str">
        <x:v>日支主中气｜无先后证据时并行</x:v>
      </x:c>
      <x:c r="C115" s="34" t="str">
        <x:v>L3 夫妻宫关系门槛</x:v>
      </x:c>
      <x:c r="D115" s="34" t="str">
        <x:v>U02双核心并行</x:v>
      </x:c>
      <x:c r="E115" s="34" t="str">
        <x:v>通用</x:v>
      </x:c>
      <x:c r="F115" s="34" t="str">
        <x:v>组合</x:v>
      </x:c>
      <x:c r="G115" s="34" t="str">
        <x:v>主气门槛</x:v>
      </x:c>
      <x:c r="H115" s="34" t="str">
        <x:v>中气门槛</x:v>
      </x:c>
      <x:c r="I115" s="34" t="str">
        <x:v>两项都可靠且功能不同；没有稳定FLOW顺序证据。</x:v>
      </x:c>
      <x:c r="J115" s="34" t="str"/>
      <x:c r="K115" s="34" t="str">
        <x:v>读取M2-SELF结果</x:v>
      </x:c>
      <x:c r="L115" s="34" t="str">
        <x:v>读取M2-CORE结果</x:v>
      </x:c>
      <x:c r="M115" s="34" t="str">
        <x:v>主气＋中气有效</x:v>
      </x:c>
      <x:c r="N115" s="34" t="str">
        <x:v>读取M2-FLOW结果</x:v>
      </x:c>
      <x:c r="O115" s="34" t="str">
        <x:v>任意</x:v>
      </x:c>
      <x:c r="P115" s="34" t="str">
        <x:v>任意</x:v>
      </x:c>
      <x:c r="Q115" s="34" t="str">
        <x:v>任意</x:v>
      </x:c>
      <x:c r="R115" s="34" t="str">
        <x:v>未定</x:v>
      </x:c>
      <x:c r="S115" s="34" t="str">
        <x:v>原性质有效</x:v>
      </x:c>
      <x:c r="T115" s="34" t="str">
        <x:v>任意</x:v>
      </x:c>
      <x:c r="U115" s="34" t="n">
        <x:v>86</x:v>
      </x:c>
      <x:c r="V115" s="34" t="str">
        <x:v>dual_sequence=并行；主气仍保留权重优势</x:v>
      </x:c>
      <x:c r="W115" s="34" t="str">
        <x:v>dual_sequence</x:v>
      </x:c>
      <x:c r="X115" s="34" t="str">
        <x:v>可以同时观察两项，但主气在最终权重上通常更高。</x:v>
      </x:c>
      <x:c r="Y115" s="34" t="str">
        <x:v>你可能会在同一阶段同时观察两项条件；其中主气更接近核心，中气负责补充另一类重要信息。</x:v>
      </x:c>
      <x:c r="Z11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5" s="34" t="str">
        <x:v>中</x:v>
      </x:c>
      <x:c r="AB115" s="34" t="str">
        <x:v>待验证</x:v>
      </x:c>
      <x:c r="AC115" s="34" t="str"/>
      <x:c r="AD115" s="34" t="str"/>
      <x:c r="AE115" s="34" t="str">
        <x:v>0.6</x:v>
      </x:c>
    </x:row>
    <x:row r="116">
      <x:c r="A116" s="34" t="str">
        <x:v>M2-DUAL-112</x:v>
      </x:c>
      <x:c r="B116" s="34" t="str">
        <x:v>日支双层｜往返验证候选</x:v>
      </x:c>
      <x:c r="C116" s="34" t="str">
        <x:v>L3 夫妻宫关系门槛</x:v>
      </x:c>
      <x:c r="D116" s="34" t="str">
        <x:v>U04往返验证</x:v>
      </x:c>
      <x:c r="E116" s="34" t="str">
        <x:v>通用</x:v>
      </x:c>
      <x:c r="F116" s="34" t="str">
        <x:v>组合</x:v>
      </x:c>
      <x:c r="G116" s="34" t="str">
        <x:v>主气门槛</x:v>
      </x:c>
      <x:c r="H116" s="34" t="str">
        <x:v>中气门槛</x:v>
      </x:c>
      <x:c r="I116" s="34" t="str">
        <x:v>FLOW形成闭环或SELF=A02；两项会反复影响下一步判断。</x:v>
      </x:c>
      <x:c r="J116" s="34" t="str"/>
      <x:c r="K116" s="34" t="str">
        <x:v>读取M2-SELF结果</x:v>
      </x:c>
      <x:c r="L116" s="34" t="str">
        <x:v>读取M2-CORE结果</x:v>
      </x:c>
      <x:c r="M116" s="34" t="str">
        <x:v>主气＋中气有效</x:v>
      </x:c>
      <x:c r="N116" s="34" t="str">
        <x:v>双向往返</x:v>
      </x:c>
      <x:c r="O116" s="34" t="str">
        <x:v>任意</x:v>
      </x:c>
      <x:c r="P116" s="34" t="str">
        <x:v>任意</x:v>
      </x:c>
      <x:c r="Q116" s="34" t="str">
        <x:v>任意</x:v>
      </x:c>
      <x:c r="R116" s="34" t="str">
        <x:v>未定</x:v>
      </x:c>
      <x:c r="S116" s="34" t="str">
        <x:v>原性质有效</x:v>
      </x:c>
      <x:c r="T116" s="34" t="str">
        <x:v>任意</x:v>
      </x:c>
      <x:c r="U116" s="34" t="n">
        <x:v>88</x:v>
      </x:c>
      <x:c r="V116" s="34" t="str">
        <x:v>U04 +10；K04/K06 +6</x:v>
      </x:c>
      <x:c r="W116" s="34" t="str">
        <x:v>dual_relation</x:v>
      </x:c>
      <x:c r="X116" s="34" t="str">
        <x:v>主气和中气不是一次性分别检查，而是在关系推进中互相校准。</x:v>
      </x:c>
      <x:c r="Y116" s="34" t="str">
        <x:v>你会在两项条件之间反复确认：一项得到满足后，会继续看另一项是否跟上，后续表现又会重新影响前一项判断。</x:v>
      </x:c>
      <x:c r="Z11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6" s="34" t="str">
        <x:v>中高</x:v>
      </x:c>
      <x:c r="AB116" s="34" t="str">
        <x:v>待验证</x:v>
      </x:c>
      <x:c r="AC116" s="34" t="str"/>
      <x:c r="AD116" s="34" t="str"/>
      <x:c r="AE116" s="34" t="str">
        <x:v>0.6</x:v>
      </x:c>
    </x:row>
    <x:row r="117">
      <x:c r="A117" s="34" t="str">
        <x:v>M2-DUAL-113</x:v>
      </x:c>
      <x:c r="B117" s="34" t="str">
        <x:v>日支一项真合化｜停止原双层</x:v>
      </x:c>
      <x:c r="C117" s="34" t="str">
        <x:v>L8 边界与禁用规则</x:v>
      </x:c>
      <x:c r="D117" s="34" t="str">
        <x:v>日支合化门控</x:v>
      </x:c>
      <x:c r="E117" s="34" t="str">
        <x:v>通用</x:v>
      </x:c>
      <x:c r="F117" s="34" t="str">
        <x:v>门控</x:v>
      </x:c>
      <x:c r="G117" s="34" t="str">
        <x:v>主气或中气</x:v>
      </x:c>
      <x:c r="H117" s="34" t="str">
        <x:v>真合化</x:v>
      </x:c>
      <x:c r="I117" s="34" t="str">
        <x:v>可靠判定其中一项原性质已真合化。</x:v>
      </x:c>
      <x:c r="J117" s="34" t="str"/>
      <x:c r="K117" s="34" t="str">
        <x:v>读取M2-SELF结果</x:v>
      </x:c>
      <x:c r="L117" s="34" t="str">
        <x:v>读取M2-CORE结果</x:v>
      </x:c>
      <x:c r="M117" s="34" t="str">
        <x:v>一项性质改变</x:v>
      </x:c>
      <x:c r="N117" s="34" t="str">
        <x:v>读取M2-FLOW结果</x:v>
      </x:c>
      <x:c r="O117" s="34" t="str">
        <x:v>任意</x:v>
      </x:c>
      <x:c r="P117" s="34" t="str">
        <x:v>任意</x:v>
      </x:c>
      <x:c r="Q117" s="34" t="str">
        <x:v>任意</x:v>
      </x:c>
      <x:c r="R117" s="34" t="str">
        <x:v>未定</x:v>
      </x:c>
      <x:c r="S117" s="34" t="str">
        <x:v>一项真合化</x:v>
      </x:c>
      <x:c r="T117" s="34" t="str">
        <x:v>任意</x:v>
      </x:c>
      <x:c r="U117" s="34" t="n">
        <x:v>100</x:v>
      </x:c>
      <x:c r="V117" s="34" t="str">
        <x:v>停止原双层；按化神重算</x:v>
      </x:c>
      <x:c r="W117" s="34" t="str">
        <x:v>dual_reroute</x:v>
      </x:c>
      <x:c r="X117" s="34" t="str">
        <x:v>原藏干性质改变后，不能继续使用旧G维度。</x:v>
      </x:c>
      <x:c r="Y117" s="34" t="str">
        <x:v>如果夫妻宫其中一层已经真正转化，系统会按转化后的性质重新判断，不会保留原来的两项门槛。</x:v>
      </x:c>
      <x:c r="Z11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7" s="34" t="str">
        <x:v>门控</x:v>
      </x:c>
      <x:c r="AB117" s="34" t="str">
        <x:v>待验证</x:v>
      </x:c>
      <x:c r="AC117" s="34" t="str"/>
      <x:c r="AD117" s="34" t="str"/>
      <x:c r="AE117" s="34" t="str">
        <x:v>0.6</x:v>
      </x:c>
    </x:row>
    <x:row r="118">
      <x:c r="A118" s="34" t="str">
        <x:v>M2-DUAL-114</x:v>
      </x:c>
      <x:c r="B118" s="34" t="str">
        <x:v>日支关键状态未定｜降低置信</x:v>
      </x:c>
      <x:c r="C118" s="34" t="str">
        <x:v>L8 边界与禁用规则</x:v>
      </x:c>
      <x:c r="D118" s="34" t="str">
        <x:v>日支停止条件</x:v>
      </x:c>
      <x:c r="E118" s="34" t="str">
        <x:v>通用</x:v>
      </x:c>
      <x:c r="F118" s="34" t="str">
        <x:v>排除</x:v>
      </x:c>
      <x:c r="G118" s="34" t="str">
        <x:v>日支藏干层级／合化／旺衰</x:v>
      </x:c>
      <x:c r="H118" s="34" t="str"/>
      <x:c r="I118" s="34" t="str">
        <x:v>关键状态争议会改变主气、中气的有效性或功能。</x:v>
      </x:c>
      <x:c r="J118" s="34" t="str"/>
      <x:c r="K118" s="34" t="str">
        <x:v>读取M2-SELF结果</x:v>
      </x:c>
      <x:c r="L118" s="34" t="str">
        <x:v>读取M2-CORE结果</x:v>
      </x:c>
      <x:c r="M118" s="34" t="str">
        <x:v>状态未定</x:v>
      </x:c>
      <x:c r="N118" s="34" t="str">
        <x:v>读取M2-FLOW结果</x:v>
      </x:c>
      <x:c r="O118" s="34" t="str">
        <x:v>任意</x:v>
      </x:c>
      <x:c r="P118" s="34" t="str">
        <x:v>任意</x:v>
      </x:c>
      <x:c r="Q118" s="34" t="str">
        <x:v>任意</x:v>
      </x:c>
      <x:c r="R118" s="34" t="str">
        <x:v>未定</x:v>
      </x:c>
      <x:c r="S118" s="34" t="str">
        <x:v>原性质有效</x:v>
      </x:c>
      <x:c r="T118" s="34" t="str">
        <x:v>任意</x:v>
      </x:c>
      <x:c r="U118" s="34" t="n">
        <x:v>100</x:v>
      </x:c>
      <x:c r="V118" s="34" t="str">
        <x:v>dual_relation=U08；confidence=低</x:v>
      </x:c>
      <x:c r="W118" s="34" t="str">
        <x:v>stop_reason</x:v>
      </x:c>
      <x:c r="X118" s="34" t="str">
        <x:v>日支是M2核心证据，关键状态未定时不能精细判断双层关系。</x:v>
      </x:c>
      <x:c r="Y118" s="34" t="str">
        <x:v>夫妻宫关键结构目前不够确定，因此只能保留大方向，不会强行写出两项门槛的固定主次。</x:v>
      </x:c>
      <x:c r="Z11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8" s="34" t="str">
        <x:v>停止</x:v>
      </x:c>
      <x:c r="AB118" s="34" t="str">
        <x:v>待验证</x:v>
      </x:c>
      <x:c r="AC118" s="34" t="str"/>
      <x:c r="AD118" s="34" t="str"/>
      <x:c r="AE118" s="34" t="str">
        <x:v>0.6</x:v>
      </x:c>
    </x:row>
    <x:row r="119">
      <x:c r="A119" s="34" t="str">
        <x:v>M2-DUAL-115</x:v>
      </x:c>
      <x:c r="B119" s="34" t="str">
        <x:v>日支合冲刑害｜不自动制造第二门槛</x:v>
      </x:c>
      <x:c r="C119" s="34" t="str">
        <x:v>L8 边界与禁用规则</x:v>
      </x:c>
      <x:c r="D119" s="34" t="str">
        <x:v>日支状态门控</x:v>
      </x:c>
      <x:c r="E119" s="34" t="str">
        <x:v>通用</x:v>
      </x:c>
      <x:c r="F119" s="34" t="str">
        <x:v>门控</x:v>
      </x:c>
      <x:c r="G119" s="34" t="str">
        <x:v>合冲刑害</x:v>
      </x:c>
      <x:c r="H119" s="34" t="str">
        <x:v>第二门槛候选</x:v>
      </x:c>
      <x:c r="I119" s="34" t="str">
        <x:v>拟由日支受到合、冲、刑、害直接新增第二关系条件。</x:v>
      </x:c>
      <x:c r="J119" s="34" t="str"/>
      <x:c r="K119" s="34" t="str">
        <x:v>读取M2-SELF结果</x:v>
      </x:c>
      <x:c r="L119" s="34" t="str">
        <x:v>读取M2-CORE结果</x:v>
      </x:c>
      <x:c r="M119" s="34" t="str">
        <x:v>日支动态</x:v>
      </x:c>
      <x:c r="N119" s="34" t="str">
        <x:v>读取M2-FLOW结果</x:v>
      </x:c>
      <x:c r="O119" s="34" t="str">
        <x:v>任意</x:v>
      </x:c>
      <x:c r="P119" s="34" t="str">
        <x:v>任意</x:v>
      </x:c>
      <x:c r="Q119" s="34" t="str">
        <x:v>任意</x:v>
      </x:c>
      <x:c r="R119" s="34" t="str">
        <x:v>未定</x:v>
      </x:c>
      <x:c r="S119" s="34" t="str">
        <x:v>原性质有效</x:v>
      </x:c>
      <x:c r="T119" s="34" t="str">
        <x:v>任意</x:v>
      </x:c>
      <x:c r="U119" s="34" t="n">
        <x:v>100</x:v>
      </x:c>
      <x:c r="V119" s="34" t="str">
        <x:v>只能修正稳定度/可见度；不得生成新G维度</x:v>
      </x:c>
      <x:c r="W119" s="34" t="str">
        <x:v>evidence_guard</x:v>
      </x:c>
      <x:c r="X119" s="34" t="str">
        <x:v>合冲刑害描述关系结构动态，不能凭空创造一个新的准入维度。</x:v>
      </x:c>
      <x:c r="Y119" s="34" t="str">
        <x:v>夫妻宫受到合、冲、刑、害，会影响门槛如何表现，但不会因此自动多出一项关系标准。</x:v>
      </x:c>
      <x:c r="Z11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19" s="34" t="str">
        <x:v>门控</x:v>
      </x:c>
      <x:c r="AB119" s="34" t="str">
        <x:v>待验证</x:v>
      </x:c>
      <x:c r="AC119" s="34" t="str"/>
      <x:c r="AD119" s="34" t="str"/>
      <x:c r="AE119" s="34" t="str">
        <x:v>0.6</x:v>
      </x:c>
    </x:row>
    <x:row r="120">
      <x:c r="A120" s="34" t="str">
        <x:v>M2-DUAL-116</x:v>
      </x:c>
      <x:c r="B120" s="34" t="str">
        <x:v>日支被冲｜不等于双重或反复选择</x:v>
      </x:c>
      <x:c r="C120" s="34" t="str">
        <x:v>L8 边界与禁用规则</x:v>
      </x:c>
      <x:c r="D120" s="34" t="str">
        <x:v>日支状态门控</x:v>
      </x:c>
      <x:c r="E120" s="34" t="str">
        <x:v>通用</x:v>
      </x:c>
      <x:c r="F120" s="34" t="str">
        <x:v>门控</x:v>
      </x:c>
      <x:c r="G120" s="34" t="str">
        <x:v>日支冲</x:v>
      </x:c>
      <x:c r="H120" s="34" t="str"/>
      <x:c r="I120" s="34" t="str">
        <x:v>拟由日支被冲推出两套门槛、反复选择或对象多。</x:v>
      </x:c>
      <x:c r="J120" s="34" t="str"/>
      <x:c r="K120" s="34" t="str">
        <x:v>读取M2-SELF结果</x:v>
      </x:c>
      <x:c r="L120" s="34" t="str">
        <x:v>读取M2-CORE结果</x:v>
      </x:c>
      <x:c r="M120" s="34" t="str">
        <x:v>日支受冲</x:v>
      </x:c>
      <x:c r="N120" s="34" t="str">
        <x:v>读取M2-FLOW结果</x:v>
      </x:c>
      <x:c r="O120" s="34" t="str">
        <x:v>任意</x:v>
      </x:c>
      <x:c r="P120" s="34" t="str">
        <x:v>任意</x:v>
      </x:c>
      <x:c r="Q120" s="34" t="str">
        <x:v>任意</x:v>
      </x:c>
      <x:c r="R120" s="34" t="str">
        <x:v>未定</x:v>
      </x:c>
      <x:c r="S120" s="34" t="str">
        <x:v>原性质有效</x:v>
      </x:c>
      <x:c r="T120" s="34" t="str">
        <x:v>任意</x:v>
      </x:c>
      <x:c r="U120" s="34" t="n">
        <x:v>100</x:v>
      </x:c>
      <x:c r="V120" s="34" t="str">
        <x:v>禁止数量化与人格化</x:v>
      </x:c>
      <x:c r="W120" s="34" t="str">
        <x:v>boundary_note</x:v>
      </x:c>
      <x:c r="X120" s="34" t="str">
        <x:v>冲可影响稳定性和情境变化，但不能单独定义双门槛或现实对象数量。</x:v>
      </x:c>
      <x:c r="Y120" s="34" t="str">
        <x:v>夫妻宫有冲只表示关系条件的表现可能更受情境影响，不等于你反复选人或有多个对象。</x:v>
      </x:c>
      <x:c r="Z12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0" s="34" t="str">
        <x:v>门控</x:v>
      </x:c>
      <x:c r="AB120" s="34" t="str">
        <x:v>待验证</x:v>
      </x:c>
      <x:c r="AC120" s="34" t="str"/>
      <x:c r="AD120" s="34" t="str"/>
      <x:c r="AE120" s="34" t="str">
        <x:v>0.6</x:v>
      </x:c>
    </x:row>
    <x:row r="121">
      <x:c r="A121" s="34" t="str">
        <x:v>M2-DUAL-117</x:v>
      </x:c>
      <x:c r="B121" s="34" t="str">
        <x:v>日支合而不化｜保留两项原性质</x:v>
      </x:c>
      <x:c r="C121" s="34" t="str">
        <x:v>L3 夫妻宫关系门槛</x:v>
      </x:c>
      <x:c r="D121" s="34" t="str">
        <x:v>日支状态修正</x:v>
      </x:c>
      <x:c r="E121" s="34" t="str">
        <x:v>通用</x:v>
      </x:c>
      <x:c r="F121" s="34" t="str">
        <x:v>修正</x:v>
      </x:c>
      <x:c r="G121" s="34" t="str">
        <x:v>合而不化</x:v>
      </x:c>
      <x:c r="H121" s="34" t="str">
        <x:v>主中气原维度</x:v>
      </x:c>
      <x:c r="I121" s="34" t="str">
        <x:v>可靠判定合而不化，原十神性质仍保留。</x:v>
      </x:c>
      <x:c r="J121" s="34" t="str"/>
      <x:c r="K121" s="34" t="str">
        <x:v>读取M2-SELF结果</x:v>
      </x:c>
      <x:c r="L121" s="34" t="str">
        <x:v>读取M2-CORE结果</x:v>
      </x:c>
      <x:c r="M121" s="34" t="str">
        <x:v>合而不化</x:v>
      </x:c>
      <x:c r="N121" s="34" t="str">
        <x:v>读取M2-FLOW结果</x:v>
      </x:c>
      <x:c r="O121" s="34" t="str">
        <x:v>任意</x:v>
      </x:c>
      <x:c r="P121" s="34" t="str">
        <x:v>任意</x:v>
      </x:c>
      <x:c r="Q121" s="34" t="str">
        <x:v>任意</x:v>
      </x:c>
      <x:c r="R121" s="34" t="str">
        <x:v>未定</x:v>
      </x:c>
      <x:c r="S121" s="34" t="str">
        <x:v>合而不化</x:v>
      </x:c>
      <x:c r="T121" s="34" t="str">
        <x:v>任意</x:v>
      </x:c>
      <x:c r="U121" s="34" t="n">
        <x:v>88</x:v>
      </x:c>
      <x:c r="V121" s="34" t="str">
        <x:v>保留原候选；牵引度 +4；不自动合并</x:v>
      </x:c>
      <x:c r="W121" s="34" t="str">
        <x:v>dual_basis</x:v>
      </x:c>
      <x:c r="X121" s="34" t="str">
        <x:v>合而不化说明条件相互牵引，但不改变原功能，也不等于同义合并。</x:v>
      </x:c>
      <x:c r="Y121" s="34" t="str">
        <x:v>两项条件可能互相牵动，但仍各自保留原来的含义；系统不会因为有合就把它们删掉或合成一项。</x:v>
      </x:c>
      <x:c r="Z12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1" s="34" t="str">
        <x:v>中</x:v>
      </x:c>
      <x:c r="AB121" s="34" t="str">
        <x:v>待验证</x:v>
      </x:c>
      <x:c r="AC121" s="34" t="str"/>
      <x:c r="AD121" s="34" t="str"/>
      <x:c r="AE121" s="34" t="str">
        <x:v>0.6</x:v>
      </x:c>
    </x:row>
    <x:row r="122">
      <x:c r="A122" s="34" t="str">
        <x:v>M2-DUAL-118</x:v>
      </x:c>
      <x:c r="B122" s="34" t="str">
        <x:v>日支多藏干｜不得解释为多个配偶</x:v>
      </x:c>
      <x:c r="C122" s="34" t="str">
        <x:v>L8 边界与禁用规则</x:v>
      </x:c>
      <x:c r="D122" s="34" t="str">
        <x:v>日支边界门控</x:v>
      </x:c>
      <x:c r="E122" s="34" t="str">
        <x:v>通用</x:v>
      </x:c>
      <x:c r="F122" s="34" t="str">
        <x:v>门控</x:v>
      </x:c>
      <x:c r="G122" s="34" t="str">
        <x:v>多藏干</x:v>
      </x:c>
      <x:c r="H122" s="34" t="str"/>
      <x:c r="I122" s="34" t="str">
        <x:v>拟由两个或三个藏干推断两个配偶、多段婚姻或对象数量。</x:v>
      </x:c>
      <x:c r="J122" s="34" t="str"/>
      <x:c r="K122" s="34" t="str">
        <x:v>读取M2-SELF结果</x:v>
      </x:c>
      <x:c r="L122" s="34" t="str">
        <x:v>读取M2-CORE结果</x:v>
      </x:c>
      <x:c r="M122" s="34" t="str">
        <x:v>多藏干</x:v>
      </x:c>
      <x:c r="N122" s="34" t="str">
        <x:v>读取M2-FLOW结果</x:v>
      </x:c>
      <x:c r="O122" s="34" t="str">
        <x:v>任意</x:v>
      </x:c>
      <x:c r="P122" s="34" t="str">
        <x:v>任意</x:v>
      </x:c>
      <x:c r="Q122" s="34" t="str">
        <x:v>任意</x:v>
      </x:c>
      <x:c r="R122" s="34" t="str">
        <x:v>未定</x:v>
      </x:c>
      <x:c r="S122" s="34" t="str">
        <x:v>原性质有效</x:v>
      </x:c>
      <x:c r="T122" s="34" t="str">
        <x:v>任意</x:v>
      </x:c>
      <x:c r="U122" s="34" t="n">
        <x:v>100</x:v>
      </x:c>
      <x:c r="V122" s="34" t="str">
        <x:v>禁止对象数量映射</x:v>
      </x:c>
      <x:c r="W122" s="34" t="str">
        <x:v>boundary_note</x:v>
      </x:c>
      <x:c r="X122" s="34" t="str">
        <x:v>藏干层次只是关系需求的内部结构，不对应现实配偶数量。</x:v>
      </x:c>
      <x:c r="Y122" s="34" t="str">
        <x:v>夫妻宫里有多层信息，只表示关系条件有层次，不代表现实中会有多位配偶。</x:v>
      </x:c>
      <x:c r="Z12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2" s="34" t="str">
        <x:v>门控</x:v>
      </x:c>
      <x:c r="AB122" s="34" t="str">
        <x:v>待验证</x:v>
      </x:c>
      <x:c r="AC122" s="34" t="str"/>
      <x:c r="AD122" s="34" t="str"/>
      <x:c r="AE122" s="34" t="str">
        <x:v>0.6</x:v>
      </x:c>
    </x:row>
    <x:row r="123">
      <x:c r="A123" s="34" t="str">
        <x:v>M2-DUAL-119</x:v>
      </x:c>
      <x:c r="B123" s="34" t="str">
        <x:v>日支藏干顺序｜不等于现实时间顺序</x:v>
      </x:c>
      <x:c r="C123" s="34" t="str">
        <x:v>L8 边界与禁用规则</x:v>
      </x:c>
      <x:c r="D123" s="34" t="str">
        <x:v>日支时间门控</x:v>
      </x:c>
      <x:c r="E123" s="34" t="str">
        <x:v>通用</x:v>
      </x:c>
      <x:c r="F123" s="34" t="str">
        <x:v>门控</x:v>
      </x:c>
      <x:c r="G123" s="34" t="str">
        <x:v>主气→中气→余气</x:v>
      </x:c>
      <x:c r="H123" s="34" t="str"/>
      <x:c r="I123" s="34" t="str">
        <x:v>拟把藏干层级顺序写成现实中先后发生的步骤。</x:v>
      </x:c>
      <x:c r="J123" s="34" t="str"/>
      <x:c r="K123" s="34" t="str">
        <x:v>读取M2-SELF结果</x:v>
      </x:c>
      <x:c r="L123" s="34" t="str">
        <x:v>读取M2-CORE结果</x:v>
      </x:c>
      <x:c r="M123" s="34" t="str">
        <x:v>藏干层级</x:v>
      </x:c>
      <x:c r="N123" s="34" t="str">
        <x:v>读取M2-FLOW结果</x:v>
      </x:c>
      <x:c r="O123" s="34" t="str">
        <x:v>任意</x:v>
      </x:c>
      <x:c r="P123" s="34" t="str">
        <x:v>任意</x:v>
      </x:c>
      <x:c r="Q123" s="34" t="str">
        <x:v>任意</x:v>
      </x:c>
      <x:c r="R123" s="34" t="str">
        <x:v>未定</x:v>
      </x:c>
      <x:c r="S123" s="34" t="str">
        <x:v>原性质有效</x:v>
      </x:c>
      <x:c r="T123" s="34" t="str">
        <x:v>任意</x:v>
      </x:c>
      <x:c r="U123" s="34" t="n">
        <x:v>100</x:v>
      </x:c>
      <x:c r="V123" s="34" t="str">
        <x:v>禁止直接生成dual_sequence</x:v>
      </x:c>
      <x:c r="W123" s="34" t="str">
        <x:v>chronology_guard</x:v>
      </x:c>
      <x:c r="X123" s="34" t="str">
        <x:v>层级反映核心程度与可用权重，不是现实事件时间轴。</x:v>
      </x:c>
      <x:c r="Y123" s="34" t="str">
        <x:v>主气、中气、余气的排列不代表你现实里一定按这个顺序确认；确认先后必须由其他证据支持。</x:v>
      </x:c>
      <x:c r="Z12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3" s="34" t="str">
        <x:v>门控</x:v>
      </x:c>
      <x:c r="AB123" s="34" t="str">
        <x:v>待验证</x:v>
      </x:c>
      <x:c r="AC123" s="34" t="str"/>
      <x:c r="AD123" s="34" t="str"/>
      <x:c r="AE123" s="34" t="str">
        <x:v>0.6</x:v>
      </x:c>
    </x:row>
    <x:row r="124">
      <x:c r="A124" s="34" t="str">
        <x:v>M2-DUAL-120</x:v>
      </x:c>
      <x:c r="B124" s="34" t="str">
        <x:v>日支双层｜高置信条件</x:v>
      </x:c>
      <x:c r="C124" s="34" t="str">
        <x:v>L3 夫妻宫关系门槛</x:v>
      </x:c>
      <x:c r="D124" s="34" t="str">
        <x:v>置信度</x:v>
      </x:c>
      <x:c r="E124" s="34" t="str">
        <x:v>通用</x:v>
      </x:c>
      <x:c r="F124" s="34" t="str">
        <x:v>输出</x:v>
      </x:c>
      <x:c r="G124" s="34" t="str">
        <x:v>主气＋中气</x:v>
      </x:c>
      <x:c r="H124" s="34" t="str"/>
      <x:c r="I124" s="34" t="str">
        <x:v>两项维度不同、各有独立证据；主气可靠，中气有根或外援；无关键合化争议；主次或先后清楚。</x:v>
      </x:c>
      <x:c r="J124" s="34" t="str"/>
      <x:c r="K124" s="34" t="str">
        <x:v>读取M2-SELF结果</x:v>
      </x:c>
      <x:c r="L124" s="34" t="str">
        <x:v>读取M2-CORE结果</x:v>
      </x:c>
      <x:c r="M124" s="34" t="str">
        <x:v>双层可靠</x:v>
      </x:c>
      <x:c r="N124" s="34" t="str">
        <x:v>读取M2-FLOW结果</x:v>
      </x:c>
      <x:c r="O124" s="34" t="str">
        <x:v>任意</x:v>
      </x:c>
      <x:c r="P124" s="34" t="str">
        <x:v>任意</x:v>
      </x:c>
      <x:c r="Q124" s="34" t="str">
        <x:v>任意</x:v>
      </x:c>
      <x:c r="R124" s="34" t="str">
        <x:v>未定</x:v>
      </x:c>
      <x:c r="S124" s="34" t="str">
        <x:v>原性质有效</x:v>
      </x:c>
      <x:c r="T124" s="34" t="str">
        <x:v>任意</x:v>
      </x:c>
      <x:c r="U124" s="34" t="n">
        <x:v>82</x:v>
      </x:c>
      <x:c r="V124" s="34" t="str">
        <x:v>dual_confidence=高</x:v>
      </x:c>
      <x:c r="W124" s="34" t="str">
        <x:v>confidence</x:v>
      </x:c>
      <x:c r="X124" s="34" t="str">
        <x:v>高置信需要层级、状态、外部支持和功能关系同时清楚。</x:v>
      </x:c>
      <x:c r="Y124" s="34" t="str">
        <x:v>夫妻宫的两层条件得到多类证据支持，主次关系也较清楚，因此可以较明确地描述。</x:v>
      </x:c>
      <x:c r="Z12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4" s="34" t="str">
        <x:v>高</x:v>
      </x:c>
      <x:c r="AB124" s="34" t="str">
        <x:v>待验证</x:v>
      </x:c>
      <x:c r="AC124" s="34" t="str"/>
      <x:c r="AD124" s="34" t="str"/>
      <x:c r="AE124" s="34" t="str">
        <x:v>0.6</x:v>
      </x:c>
    </x:row>
    <x:row r="125">
      <x:c r="A125" s="34" t="str">
        <x:v>M2-DUAL-121</x:v>
      </x:c>
      <x:c r="B125" s="34" t="str">
        <x:v>日支双层｜中置信条件</x:v>
      </x:c>
      <x:c r="C125" s="34" t="str">
        <x:v>L3 夫妻宫关系门槛</x:v>
      </x:c>
      <x:c r="D125" s="34" t="str">
        <x:v>置信度</x:v>
      </x:c>
      <x:c r="E125" s="34" t="str">
        <x:v>通用</x:v>
      </x:c>
      <x:c r="F125" s="34" t="str">
        <x:v>输出</x:v>
      </x:c>
      <x:c r="G125" s="34" t="str">
        <x:v>主气＋中气/余气</x:v>
      </x:c>
      <x:c r="H125" s="34" t="str"/>
      <x:c r="I125" s="34" t="str">
        <x:v>主门槛可靠；第二项有一类独立支持，但先后、必要性或层级仍需案例验证。</x:v>
      </x:c>
      <x:c r="J125" s="34" t="str"/>
      <x:c r="K125" s="34" t="str">
        <x:v>读取M2-SELF结果</x:v>
      </x:c>
      <x:c r="L125" s="34" t="str">
        <x:v>读取M2-CORE结果</x:v>
      </x:c>
      <x:c r="M125" s="34" t="str">
        <x:v>双层部分可靠</x:v>
      </x:c>
      <x:c r="N125" s="34" t="str">
        <x:v>读取M2-FLOW结果</x:v>
      </x:c>
      <x:c r="O125" s="34" t="str">
        <x:v>任意</x:v>
      </x:c>
      <x:c r="P125" s="34" t="str">
        <x:v>任意</x:v>
      </x:c>
      <x:c r="Q125" s="34" t="str">
        <x:v>任意</x:v>
      </x:c>
      <x:c r="R125" s="34" t="str">
        <x:v>未定</x:v>
      </x:c>
      <x:c r="S125" s="34" t="str">
        <x:v>原性质有效</x:v>
      </x:c>
      <x:c r="T125" s="34" t="str">
        <x:v>任意</x:v>
      </x:c>
      <x:c r="U125" s="34" t="n">
        <x:v>81</x:v>
      </x:c>
      <x:c r="V125" s="34" t="str">
        <x:v>dual_confidence=中</x:v>
      </x:c>
      <x:c r="W125" s="34" t="str">
        <x:v>confidence</x:v>
      </x:c>
      <x:c r="X125" s="34" t="str">
        <x:v>可以输出主次或双候选，但不使用绝对必要性语言。</x:v>
      </x:c>
      <x:c r="Y125" s="34" t="str">
        <x:v>核心门槛较清楚，第二项也有支持，但它是否同等重要、通常先后如何，仍需要结合真实经历验证。</x:v>
      </x:c>
      <x:c r="Z12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5" s="34" t="str">
        <x:v>中</x:v>
      </x:c>
      <x:c r="AB125" s="34" t="str">
        <x:v>待验证</x:v>
      </x:c>
      <x:c r="AC125" s="34" t="str"/>
      <x:c r="AD125" s="34" t="str"/>
      <x:c r="AE125" s="34" t="str">
        <x:v>0.6</x:v>
      </x:c>
    </x:row>
    <x:row r="126">
      <x:c r="A126" s="34" t="str">
        <x:v>M2-DUAL-122</x:v>
      </x:c>
      <x:c r="B126" s="34" t="str">
        <x:v>日支双层｜低置信或停止</x:v>
      </x:c>
      <x:c r="C126" s="34" t="str">
        <x:v>L3 夫妻宫关系门槛</x:v>
      </x:c>
      <x:c r="D126" s="34" t="str">
        <x:v>置信度</x:v>
      </x:c>
      <x:c r="E126" s="34" t="str">
        <x:v>通用</x:v>
      </x:c>
      <x:c r="F126" s="34" t="str">
        <x:v>输出</x:v>
      </x:c>
      <x:c r="G126" s="34" t="str">
        <x:v>弱分散／状态争议</x:v>
      </x:c>
      <x:c r="H126" s="34" t="str"/>
      <x:c r="I126" s="34" t="str">
        <x:v>第二项仅余气弱信号，或主次、合化、根气存在关键争议。</x:v>
      </x:c>
      <x:c r="J126" s="34" t="str"/>
      <x:c r="K126" s="34" t="str">
        <x:v>读取M2-SELF结果</x:v>
      </x:c>
      <x:c r="L126" s="34" t="str">
        <x:v>读取M2-CORE结果</x:v>
      </x:c>
      <x:c r="M126" s="34" t="str">
        <x:v>双层低置信</x:v>
      </x:c>
      <x:c r="N126" s="34" t="str">
        <x:v>读取M2-FLOW结果</x:v>
      </x:c>
      <x:c r="O126" s="34" t="str">
        <x:v>任意</x:v>
      </x:c>
      <x:c r="P126" s="34" t="str">
        <x:v>任意</x:v>
      </x:c>
      <x:c r="Q126" s="34" t="str">
        <x:v>任意</x:v>
      </x:c>
      <x:c r="R126" s="34" t="str">
        <x:v>未定</x:v>
      </x:c>
      <x:c r="S126" s="34" t="str">
        <x:v>原性质有效</x:v>
      </x:c>
      <x:c r="T126" s="34" t="str">
        <x:v>任意</x:v>
      </x:c>
      <x:c r="U126" s="34" t="n">
        <x:v>90</x:v>
      </x:c>
      <x:c r="V126" s="34" t="str">
        <x:v>dual_confidence=低；不输出固定双层</x:v>
      </x:c>
      <x:c r="W126" s="34" t="str">
        <x:v>confidence</x:v>
      </x:c>
      <x:c r="X126" s="34" t="str">
        <x:v>证据不足时只保留候选或回到单一门槛。</x:v>
      </x:c>
      <x:c r="Y126" s="34" t="str">
        <x:v>当前证据不足以稳定建立两层关系条件，更适合先保留一个核心门槛，并把另一项作为待验证线索。</x:v>
      </x:c>
      <x:c r="Z12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6" s="34" t="str">
        <x:v>低</x:v>
      </x:c>
      <x:c r="AB126" s="34" t="str">
        <x:v>待验证</x:v>
      </x:c>
      <x:c r="AC126" s="34" t="str"/>
      <x:c r="AD126" s="34" t="str"/>
      <x:c r="AE126" s="34" t="str">
        <x:v>0.6</x:v>
      </x:c>
    </x:row>
    <x:row r="127">
      <x:c r="A127" s="34" t="str">
        <x:v>M2-DUAL-123</x:v>
      </x:c>
      <x:c r="B127" s="34" t="str">
        <x:v>GATE＋CORE同维度｜合并单门槛</x:v>
      </x:c>
      <x:c r="C127" s="34" t="str">
        <x:v>L5 状态修正与双重门槛</x:v>
      </x:c>
      <x:c r="D127" s="34" t="str">
        <x:v>跨模块合成</x:v>
      </x:c>
      <x:c r="E127" s="34" t="str">
        <x:v>通用</x:v>
      </x:c>
      <x:c r="F127" s="34" t="str">
        <x:v>组合</x:v>
      </x:c>
      <x:c r="G127" s="34" t="str">
        <x:v>primary_gate</x:v>
      </x:c>
      <x:c r="H127" s="34" t="str">
        <x:v>proof_needed同维度</x:v>
      </x:c>
      <x:c r="I127" s="34" t="str">
        <x:v>GATE与CORE均可靠且映射同一G维度。</x:v>
      </x:c>
      <x:c r="J127" s="34" t="str"/>
      <x:c r="K127" s="34" t="str">
        <x:v>读取M2-SELF结果</x:v>
      </x:c>
      <x:c r="L127" s="34" t="str">
        <x:v>读取M2-CORE结果</x:v>
      </x:c>
      <x:c r="M127" s="34" t="str">
        <x:v>读取M2-GATE结果</x:v>
      </x:c>
      <x:c r="N127" s="34" t="str">
        <x:v>读取M2-FLOW结果</x:v>
      </x:c>
      <x:c r="O127" s="34" t="str">
        <x:v>任意</x:v>
      </x:c>
      <x:c r="P127" s="34" t="str">
        <x:v>任意</x:v>
      </x:c>
      <x:c r="Q127" s="34" t="str">
        <x:v>任意</x:v>
      </x:c>
      <x:c r="R127" s="34" t="str">
        <x:v>未定</x:v>
      </x:c>
      <x:c r="S127" s="34" t="str">
        <x:v>原性质有效</x:v>
      </x:c>
      <x:c r="T127" s="34" t="str">
        <x:v>任意</x:v>
      </x:c>
      <x:c r="U127" s="34" t="n">
        <x:v>97</x:v>
      </x:c>
      <x:c r="V127" s="34" t="str">
        <x:v>U06同义收敛；single_gate_strength +10</x:v>
      </x:c>
      <x:c r="W127" s="34" t="str">
        <x:v>dual_status</x:v>
      </x:c>
      <x:c r="X127" s="34" t="str">
        <x:v>同维度表示关系门槛与资格证据高度收敛，不是双重。</x:v>
      </x:c>
      <x:c r="Y127" s="34" t="str">
        <x:v>对方需要证明的事，正好也是你关系里最核心的条件，因此会合并成一个更集中的判断标准。</x:v>
      </x:c>
      <x:c r="Z12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7" s="34" t="str">
        <x:v>高</x:v>
      </x:c>
      <x:c r="AB127" s="34" t="str">
        <x:v>待验证</x:v>
      </x:c>
      <x:c r="AC127" s="34" t="str"/>
      <x:c r="AD127" s="34" t="str"/>
      <x:c r="AE127" s="34" t="str">
        <x:v>0.6</x:v>
      </x:c>
    </x:row>
    <x:row r="128">
      <x:c r="A128" s="34" t="str">
        <x:v>M2-DUAL-124</x:v>
      </x:c>
      <x:c r="B128" s="34" t="str">
        <x:v>GATE＋CORE异维度｜双层候选</x:v>
      </x:c>
      <x:c r="C128" s="34" t="str">
        <x:v>L5 状态修正与双重门槛</x:v>
      </x:c>
      <x:c r="D128" s="34" t="str">
        <x:v>跨模块合成</x:v>
      </x:c>
      <x:c r="E128" s="34" t="str">
        <x:v>通用</x:v>
      </x:c>
      <x:c r="F128" s="34" t="str">
        <x:v>组合</x:v>
      </x:c>
      <x:c r="G128" s="34" t="str">
        <x:v>primary_gate维度A</x:v>
      </x:c>
      <x:c r="H128" s="34" t="str">
        <x:v>proof_needed维度B</x:v>
      </x:c>
      <x:c r="I128" s="34" t="str">
        <x:v>GATE与CORE分别达到核心阈值、维度不同、证据来源独立。</x:v>
      </x:c>
      <x:c r="J128" s="34" t="str"/>
      <x:c r="K128" s="34" t="str">
        <x:v>读取M2-SELF结果</x:v>
      </x:c>
      <x:c r="L128" s="34" t="str">
        <x:v>读取M2-CORE结果</x:v>
      </x:c>
      <x:c r="M128" s="34" t="str">
        <x:v>读取M2-GATE结果</x:v>
      </x:c>
      <x:c r="N128" s="34" t="str">
        <x:v>读取M2-FLOW结果</x:v>
      </x:c>
      <x:c r="O128" s="34" t="str">
        <x:v>任意</x:v>
      </x:c>
      <x:c r="P128" s="34" t="str">
        <x:v>任意</x:v>
      </x:c>
      <x:c r="Q128" s="34" t="str">
        <x:v>任意</x:v>
      </x:c>
      <x:c r="R128" s="34" t="str">
        <x:v>未定</x:v>
      </x:c>
      <x:c r="S128" s="34" t="str">
        <x:v>原性质有效</x:v>
      </x:c>
      <x:c r="T128" s="34" t="str">
        <x:v>任意</x:v>
      </x:c>
      <x:c r="U128" s="34" t="n">
        <x:v>94</x:v>
      </x:c>
      <x:c r="V128" s="34" t="str">
        <x:v>K01/K02通过；dual_candidate +12</x:v>
      </x:c>
      <x:c r="W128" s="34" t="str">
        <x:v>dual_candidate</x:v>
      </x:c>
      <x:c r="X128" s="34" t="str">
        <x:v>关系本身需要的体验，与对方获得资格所需的行为证据不同，可构成两层准入。</x:v>
      </x:c>
      <x:c r="Y128" s="34" t="str">
        <x:v>一项是关系必须满足的内在条件，另一项是对方需要拿出的现实证明；两者不同，所以会分别判断。</x:v>
      </x:c>
      <x:c r="Z12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8" s="34" t="str">
        <x:v>中高</x:v>
      </x:c>
      <x:c r="AB128" s="34" t="str">
        <x:v>待验证</x:v>
      </x:c>
      <x:c r="AC128" s="34" t="str"/>
      <x:c r="AD128" s="34" t="str"/>
      <x:c r="AE128" s="34" t="str">
        <x:v>0.6</x:v>
      </x:c>
    </x:row>
    <x:row r="129">
      <x:c r="A129" s="34" t="str">
        <x:v>M2-DUAL-125</x:v>
      </x:c>
      <x:c r="B129" s="34" t="str">
        <x:v>GATE核心、CORE中等｜门槛主、证据辅</x:v>
      </x:c>
      <x:c r="C129" s="34" t="str">
        <x:v>L5 状态修正与双重门槛</x:v>
      </x:c>
      <x:c r="D129" s="34" t="str">
        <x:v>U01主次分层</x:v>
      </x:c>
      <x:c r="E129" s="34" t="str">
        <x:v>通用</x:v>
      </x:c>
      <x:c r="F129" s="34" t="str">
        <x:v>组合</x:v>
      </x:c>
      <x:c r="G129" s="34" t="str">
        <x:v>GATE核心</x:v>
      </x:c>
      <x:c r="H129" s="34" t="str">
        <x:v>CORE中等</x:v>
      </x:c>
      <x:c r="I129" s="34" t="str">
        <x:v>GATE达到核心阈值；CORE只达到中等或辅助阈值；两项维度不同。</x:v>
      </x:c>
      <x:c r="J129" s="34" t="str"/>
      <x:c r="K129" s="34" t="str">
        <x:v>读取M2-SELF结果</x:v>
      </x:c>
      <x:c r="L129" s="34" t="str">
        <x:v>读取M2-CORE结果</x:v>
      </x:c>
      <x:c r="M129" s="34" t="str">
        <x:v>读取M2-GATE结果</x:v>
      </x:c>
      <x:c r="N129" s="34" t="str">
        <x:v>读取M2-FLOW结果</x:v>
      </x:c>
      <x:c r="O129" s="34" t="str">
        <x:v>任意</x:v>
      </x:c>
      <x:c r="P129" s="34" t="str">
        <x:v>任意</x:v>
      </x:c>
      <x:c r="Q129" s="34" t="str">
        <x:v>任意</x:v>
      </x:c>
      <x:c r="R129" s="34" t="str">
        <x:v>未定</x:v>
      </x:c>
      <x:c r="S129" s="34" t="str">
        <x:v>原性质有效</x:v>
      </x:c>
      <x:c r="T129" s="34" t="str">
        <x:v>任意</x:v>
      </x:c>
      <x:c r="U129" s="34" t="n">
        <x:v>90</x:v>
      </x:c>
      <x:c r="V129" s="34" t="str">
        <x:v>primary=GATE；secondary=CORE</x:v>
      </x:c>
      <x:c r="W129" s="34" t="str">
        <x:v>dual_relation</x:v>
      </x:c>
      <x:c r="X129" s="34" t="str">
        <x:v>关系内部门槛主导，对方资格证据作为进一步说服力。</x:v>
      </x:c>
      <x:c r="Y129" s="34" t="str">
        <x:v>你有一项更稳定的关系内核；对方的另一类表现会增加说服力，但不会取代核心门槛。</x:v>
      </x:c>
      <x:c r="Z12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29" s="34" t="str">
        <x:v>中高</x:v>
      </x:c>
      <x:c r="AB129" s="34" t="str">
        <x:v>待验证</x:v>
      </x:c>
      <x:c r="AC129" s="34" t="str"/>
      <x:c r="AD129" s="34" t="str"/>
      <x:c r="AE129" s="34" t="str">
        <x:v>0.6</x:v>
      </x:c>
    </x:row>
    <x:row r="130">
      <x:c r="A130" s="34" t="str">
        <x:v>M2-DUAL-126</x:v>
      </x:c>
      <x:c r="B130" s="34" t="str">
        <x:v>CORE核心、GATE中等｜资格主、体验辅</x:v>
      </x:c>
      <x:c r="C130" s="34" t="str">
        <x:v>L5 状态修正与双重门槛</x:v>
      </x:c>
      <x:c r="D130" s="34" t="str">
        <x:v>U01主次分层</x:v>
      </x:c>
      <x:c r="E130" s="34" t="str">
        <x:v>通用</x:v>
      </x:c>
      <x:c r="F130" s="34" t="str">
        <x:v>组合</x:v>
      </x:c>
      <x:c r="G130" s="34" t="str">
        <x:v>CORE核心</x:v>
      </x:c>
      <x:c r="H130" s="34" t="str">
        <x:v>GATE中等</x:v>
      </x:c>
      <x:c r="I130" s="34" t="str">
        <x:v>CORE达到核心阈值；GATE只达到中等或辅助阈值；两项维度不同。</x:v>
      </x:c>
      <x:c r="J130" s="34" t="str"/>
      <x:c r="K130" s="34" t="str">
        <x:v>读取M2-SELF结果</x:v>
      </x:c>
      <x:c r="L130" s="34" t="str">
        <x:v>读取M2-CORE结果</x:v>
      </x:c>
      <x:c r="M130" s="34" t="str">
        <x:v>读取M2-GATE结果</x:v>
      </x:c>
      <x:c r="N130" s="34" t="str">
        <x:v>读取M2-FLOW结果</x:v>
      </x:c>
      <x:c r="O130" s="34" t="str">
        <x:v>任意</x:v>
      </x:c>
      <x:c r="P130" s="34" t="str">
        <x:v>任意</x:v>
      </x:c>
      <x:c r="Q130" s="34" t="str">
        <x:v>任意</x:v>
      </x:c>
      <x:c r="R130" s="34" t="str">
        <x:v>未定</x:v>
      </x:c>
      <x:c r="S130" s="34" t="str">
        <x:v>原性质有效</x:v>
      </x:c>
      <x:c r="T130" s="34" t="str">
        <x:v>任意</x:v>
      </x:c>
      <x:c r="U130" s="34" t="n">
        <x:v>90</x:v>
      </x:c>
      <x:c r="V130" s="34" t="str">
        <x:v>primary=CORE；secondary=GATE</x:v>
      </x:c>
      <x:c r="W130" s="34" t="str">
        <x:v>dual_relation</x:v>
      </x:c>
      <x:c r="X130" s="34" t="str">
        <x:v>对方的资格行为更直接决定认真程度，关系体验作为后续复核。</x:v>
      </x:c>
      <x:c r="Y130" s="34" t="str">
        <x:v>对方是否拿出关键现实表现，更容易先决定你是否认真；另一项关系体验则作为后续检查。</x:v>
      </x:c>
      <x:c r="Z13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0" s="34" t="str">
        <x:v>中高</x:v>
      </x:c>
      <x:c r="AB130" s="34" t="str">
        <x:v>待验证</x:v>
      </x:c>
      <x:c r="AC130" s="34" t="str"/>
      <x:c r="AD130" s="34" t="str"/>
      <x:c r="AE130" s="34" t="str">
        <x:v>0.6</x:v>
      </x:c>
    </x:row>
    <x:row r="131">
      <x:c r="A131" s="34" t="str">
        <x:v>M2-DUAL-127</x:v>
      </x:c>
      <x:c r="B131" s="34" t="str">
        <x:v>GATE＋CORE双核心｜分差接近</x:v>
      </x:c>
      <x:c r="C131" s="34" t="str">
        <x:v>L5 状态修正与双重门槛</x:v>
      </x:c>
      <x:c r="D131" s="34" t="str">
        <x:v>U02双核心并行</x:v>
      </x:c>
      <x:c r="E131" s="34" t="str">
        <x:v>通用</x:v>
      </x:c>
      <x:c r="F131" s="34" t="str">
        <x:v>组合</x:v>
      </x:c>
      <x:c r="G131" s="34" t="str">
        <x:v>GATE核心</x:v>
      </x:c>
      <x:c r="H131" s="34" t="str">
        <x:v>CORE核心</x:v>
      </x:c>
      <x:c r="I131" s="34" t="str">
        <x:v>两项各有独立来源、维度不同、分差≤8、无关键冲突。</x:v>
      </x:c>
      <x:c r="J131" s="34" t="str"/>
      <x:c r="K131" s="34" t="str">
        <x:v>读取M2-SELF结果</x:v>
      </x:c>
      <x:c r="L131" s="34" t="str">
        <x:v>读取M2-CORE结果</x:v>
      </x:c>
      <x:c r="M131" s="34" t="str">
        <x:v>读取M2-GATE结果</x:v>
      </x:c>
      <x:c r="N131" s="34" t="str">
        <x:v>读取M2-FLOW结果</x:v>
      </x:c>
      <x:c r="O131" s="34" t="str">
        <x:v>任意</x:v>
      </x:c>
      <x:c r="P131" s="34" t="str">
        <x:v>任意</x:v>
      </x:c>
      <x:c r="Q131" s="34" t="str">
        <x:v>任意</x:v>
      </x:c>
      <x:c r="R131" s="34" t="str">
        <x:v>未定</x:v>
      </x:c>
      <x:c r="S131" s="34" t="str">
        <x:v>原性质有效</x:v>
      </x:c>
      <x:c r="T131" s="34" t="str">
        <x:v>任意</x:v>
      </x:c>
      <x:c r="U131" s="34" t="n">
        <x:v>93</x:v>
      </x:c>
      <x:c r="V131" s="34" t="str">
        <x:v>dual_relation=U02候选；K03/K04 +8</x:v>
      </x:c>
      <x:c r="W131" s="34" t="str">
        <x:v>dual_relation</x:v>
      </x:c>
      <x:c r="X131" s="34" t="str">
        <x:v>内部门槛与外部资格证据在选择中权重接近，可以并行或按FLOW排序。</x:v>
      </x:c>
      <x:c r="Y131" s="34" t="str">
        <x:v>你同时需要一项关系体验和一项现实证明；两项在实际选择里都很重要，下一步再判断是一起看还是分步骤确认。</x:v>
      </x:c>
      <x:c r="Z13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1" s="34" t="str">
        <x:v>高</x:v>
      </x:c>
      <x:c r="AB131" s="34" t="str">
        <x:v>待验证</x:v>
      </x:c>
      <x:c r="AC131" s="34" t="str"/>
      <x:c r="AD131" s="34" t="str"/>
      <x:c r="AE131" s="34" t="str">
        <x:v>0.6</x:v>
      </x:c>
    </x:row>
    <x:row r="132">
      <x:c r="A132" s="34" t="str">
        <x:v>M2-DUAL-128</x:v>
      </x:c>
      <x:c r="B132" s="34" t="str">
        <x:v>GATE＋CORE｜必要性候选</x:v>
      </x:c>
      <x:c r="C132" s="34" t="str">
        <x:v>L5 状态修正与双重门槛</x:v>
      </x:c>
      <x:c r="D132" s="34" t="str">
        <x:v>U07双核心必要候选</x:v>
      </x:c>
      <x:c r="E132" s="34" t="str">
        <x:v>通用</x:v>
      </x:c>
      <x:c r="F132" s="34" t="str">
        <x:v>路由</x:v>
      </x:c>
      <x:c r="G132" s="34" t="str">
        <x:v>GATE核心</x:v>
      </x:c>
      <x:c r="H132" s="34" t="str">
        <x:v>CORE核心</x:v>
      </x:c>
      <x:c r="I132" s="34" t="str">
        <x:v>两项各有至少两类独立证据、分差≤6，且案例或结构显示任一缺失都会阻止确认。</x:v>
      </x:c>
      <x:c r="J132" s="34" t="str"/>
      <x:c r="K132" s="34" t="str">
        <x:v>读取M2-SELF结果</x:v>
      </x:c>
      <x:c r="L132" s="34" t="str">
        <x:v>读取M2-CORE结果</x:v>
      </x:c>
      <x:c r="M132" s="34" t="str">
        <x:v>读取M2-GATE结果</x:v>
      </x:c>
      <x:c r="N132" s="34" t="str">
        <x:v>读取M2-FLOW结果</x:v>
      </x:c>
      <x:c r="O132" s="34" t="str">
        <x:v>任意</x:v>
      </x:c>
      <x:c r="P132" s="34" t="str">
        <x:v>任意</x:v>
      </x:c>
      <x:c r="Q132" s="34" t="str">
        <x:v>任意</x:v>
      </x:c>
      <x:c r="R132" s="34" t="str">
        <x:v>未定</x:v>
      </x:c>
      <x:c r="S132" s="34" t="str">
        <x:v>原性质有效</x:v>
      </x:c>
      <x:c r="T132" s="34" t="str">
        <x:v>任意</x:v>
      </x:c>
      <x:c r="U132" s="34" t="n">
        <x:v>95</x:v>
      </x:c>
      <x:c r="V132" s="34" t="str">
        <x:v>necessity_level=双核心候选；route=案例验证</x:v>
      </x:c>
      <x:c r="W132" s="34" t="str">
        <x:v>necessity_level</x:v>
      </x:c>
      <x:c r="X132" s="34" t="str">
        <x:v>双核心可能成立，但“缺一不可”必须通过真实选择案例进一步验证。</x:v>
      </x:c>
      <x:c r="Y132" s="34" t="str">
        <x:v>两项都很可能是核心条件；是否少一项就一定不会进入关系，需要用真实经历继续确认。</x:v>
      </x:c>
      <x:c r="Z13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2" s="34" t="str">
        <x:v>中高</x:v>
      </x:c>
      <x:c r="AB132" s="34" t="str">
        <x:v>待验证</x:v>
      </x:c>
      <x:c r="AC132" s="34" t="str"/>
      <x:c r="AD132" s="34" t="str"/>
      <x:c r="AE132" s="34" t="str">
        <x:v>0.6</x:v>
      </x:c>
    </x:row>
    <x:row r="133">
      <x:c r="A133" s="34" t="str">
        <x:v>M2-DUAL-129</x:v>
      </x:c>
      <x:c r="B133" s="34" t="str">
        <x:v>跨模块｜同源证据去重</x:v>
      </x:c>
      <x:c r="C133" s="34" t="str">
        <x:v>L8 边界与禁用规则</x:v>
      </x:c>
      <x:c r="D133" s="34" t="str">
        <x:v>跨模块去重</x:v>
      </x:c>
      <x:c r="E133" s="34" t="str">
        <x:v>通用</x:v>
      </x:c>
      <x:c r="F133" s="34" t="str">
        <x:v>门控</x:v>
      </x:c>
      <x:c r="G133" s="34" t="str">
        <x:v>GATE来源</x:v>
      </x:c>
      <x:c r="H133" s="34" t="str">
        <x:v>CORE来源</x:v>
      </x:c>
      <x:c r="I133" s="34" t="str">
        <x:v>GATE和CORE实际来自同一十神、同一位置或同一藏干。</x:v>
      </x:c>
      <x:c r="J133" s="34" t="str"/>
      <x:c r="K133" s="34" t="str">
        <x:v>读取M2-SELF结果</x:v>
      </x:c>
      <x:c r="L133" s="34" t="str">
        <x:v>读取M2-CORE结果</x:v>
      </x:c>
      <x:c r="M133" s="34" t="str">
        <x:v>读取M2-GATE结果</x:v>
      </x:c>
      <x:c r="N133" s="34" t="str">
        <x:v>读取M2-FLOW结果</x:v>
      </x:c>
      <x:c r="O133" s="34" t="str">
        <x:v>任意</x:v>
      </x:c>
      <x:c r="P133" s="34" t="str">
        <x:v>任意</x:v>
      </x:c>
      <x:c r="Q133" s="34" t="str">
        <x:v>任意</x:v>
      </x:c>
      <x:c r="R133" s="34" t="str">
        <x:v>未定</x:v>
      </x:c>
      <x:c r="S133" s="34" t="str">
        <x:v>原性质有效</x:v>
      </x:c>
      <x:c r="T133" s="34" t="str">
        <x:v>任意</x:v>
      </x:c>
      <x:c r="U133" s="34" t="n">
        <x:v>100</x:v>
      </x:c>
      <x:c r="V133" s="34" t="str">
        <x:v>只计一次；不得因跨模块而提高置信</x:v>
      </x:c>
      <x:c r="W133" s="34" t="str">
        <x:v>deduplication</x:v>
      </x:c>
      <x:c r="X133" s="34" t="str">
        <x:v>不同模块是不同解释角度，不自动等于独立命理来源。</x:v>
      </x:c>
      <x:c r="Y133" s="34" t="str">
        <x:v>同一条结构在两个模块里被解释时，会合并计算，不会被当作两份证据。</x:v>
      </x:c>
      <x:c r="Z13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3" s="34" t="str">
        <x:v>门控</x:v>
      </x:c>
      <x:c r="AB133" s="34" t="str">
        <x:v>待验证</x:v>
      </x:c>
      <x:c r="AC133" s="34" t="str"/>
      <x:c r="AD133" s="34" t="str"/>
      <x:c r="AE133" s="34" t="str">
        <x:v>0.6</x:v>
      </x:c>
    </x:row>
    <x:row r="134">
      <x:c r="A134" s="34" t="str">
        <x:v>M2-DUAL-130</x:v>
      </x:c>
      <x:c r="B134" s="34" t="str">
        <x:v>跨模块异维度｜无顺序证据时并行</x:v>
      </x:c>
      <x:c r="C134" s="34" t="str">
        <x:v>L5 状态修正与双重门槛</x:v>
      </x:c>
      <x:c r="D134" s="34" t="str">
        <x:v>U02双核心并行</x:v>
      </x:c>
      <x:c r="E134" s="34" t="str">
        <x:v>通用</x:v>
      </x:c>
      <x:c r="F134" s="34" t="str">
        <x:v>组合</x:v>
      </x:c>
      <x:c r="G134" s="34" t="str">
        <x:v>GATE维度A</x:v>
      </x:c>
      <x:c r="H134" s="34" t="str">
        <x:v>CORE维度B</x:v>
      </x:c>
      <x:c r="I134" s="34" t="str">
        <x:v>两项都可靠且功能不同；FLOW、SELF和位置均无法确定先后。</x:v>
      </x:c>
      <x:c r="J134" s="34" t="str"/>
      <x:c r="K134" s="34" t="str">
        <x:v>读取M2-SELF结果</x:v>
      </x:c>
      <x:c r="L134" s="34" t="str">
        <x:v>读取M2-CORE结果</x:v>
      </x:c>
      <x:c r="M134" s="34" t="str">
        <x:v>读取M2-GATE结果</x:v>
      </x:c>
      <x:c r="N134" s="34" t="str">
        <x:v>读取M2-FLOW结果</x:v>
      </x:c>
      <x:c r="O134" s="34" t="str">
        <x:v>任意</x:v>
      </x:c>
      <x:c r="P134" s="34" t="str">
        <x:v>任意</x:v>
      </x:c>
      <x:c r="Q134" s="34" t="str">
        <x:v>任意</x:v>
      </x:c>
      <x:c r="R134" s="34" t="str">
        <x:v>未定</x:v>
      </x:c>
      <x:c r="S134" s="34" t="str">
        <x:v>原性质有效</x:v>
      </x:c>
      <x:c r="T134" s="34" t="str">
        <x:v>任意</x:v>
      </x:c>
      <x:c r="U134" s="34" t="n">
        <x:v>86</x:v>
      </x:c>
      <x:c r="V134" s="34" t="str">
        <x:v>dual_sequence=并行/未定；confidence不高于中高</x:v>
      </x:c>
      <x:c r="W134" s="34" t="str">
        <x:v>dual_sequence</x:v>
      </x:c>
      <x:c r="X134" s="34" t="str">
        <x:v>不能因GATE或CORE的模块名称推断现实先后。</x:v>
      </x:c>
      <x:c r="Y134" s="34" t="str">
        <x:v>你会同时观察这两项条件，但当前没有足够证据说明哪一项通常先被确认。</x:v>
      </x:c>
      <x:c r="Z13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4" s="34" t="str">
        <x:v>中</x:v>
      </x:c>
      <x:c r="AB134" s="34" t="str">
        <x:v>待验证</x:v>
      </x:c>
      <x:c r="AC134" s="34" t="str"/>
      <x:c r="AD134" s="34" t="str"/>
      <x:c r="AE134" s="34" t="str">
        <x:v>0.6</x:v>
      </x:c>
    </x:row>
    <x:row r="135">
      <x:c r="A135" s="34" t="str">
        <x:v>M2-DUAL-131</x:v>
      </x:c>
      <x:c r="B135" s="34" t="str">
        <x:v>跨模块异维度｜FLOW支持先后</x:v>
      </x:c>
      <x:c r="C135" s="34" t="str">
        <x:v>L4 选择通道与能量流向</x:v>
      </x:c>
      <x:c r="D135" s="34" t="str">
        <x:v>U03双层先后</x:v>
      </x:c>
      <x:c r="E135" s="34" t="str">
        <x:v>通用</x:v>
      </x:c>
      <x:c r="F135" s="34" t="str">
        <x:v>组合</x:v>
      </x:c>
      <x:c r="G135" s="34" t="str">
        <x:v>flow_start/bridge</x:v>
      </x:c>
      <x:c r="H135" s="34" t="str">
        <x:v>双门槛终点</x:v>
      </x:c>
      <x:c r="I135" s="34" t="str">
        <x:v>FLOW存在独立、可靠的顺序证据，能连接两项门槛。</x:v>
      </x:c>
      <x:c r="J135" s="34" t="str"/>
      <x:c r="K135" s="34" t="str">
        <x:v>读取M2-SELF结果</x:v>
      </x:c>
      <x:c r="L135" s="34" t="str">
        <x:v>读取M2-CORE结果</x:v>
      </x:c>
      <x:c r="M135" s="34" t="str">
        <x:v>读取M2-GATE结果</x:v>
      </x:c>
      <x:c r="N135" s="34" t="str">
        <x:v>读取M2-FLOW结果</x:v>
      </x:c>
      <x:c r="O135" s="34" t="str">
        <x:v>任意</x:v>
      </x:c>
      <x:c r="P135" s="34" t="str">
        <x:v>任意</x:v>
      </x:c>
      <x:c r="Q135" s="34" t="str">
        <x:v>任意</x:v>
      </x:c>
      <x:c r="R135" s="34" t="str">
        <x:v>未定</x:v>
      </x:c>
      <x:c r="S135" s="34" t="str">
        <x:v>原性质有效</x:v>
      </x:c>
      <x:c r="T135" s="34" t="str">
        <x:v>任意</x:v>
      </x:c>
      <x:c r="U135" s="34" t="n">
        <x:v>89</x:v>
      </x:c>
      <x:c r="V135" s="34" t="str">
        <x:v>dual_sequence按FLOW排序；K06 +10</x:v>
      </x:c>
      <x:c r="W135" s="34" t="str">
        <x:v>dual_sequence</x:v>
      </x:c>
      <x:c r="X135" s="34" t="str">
        <x:v>先后由实际确认路径决定，不由模块层级决定。</x:v>
      </x:c>
      <x:c r="Y135" s="34" t="str">
        <x:v>两项条件都重要，但你通常会先确认其中一项，再用另一项完成最终判断。</x:v>
      </x:c>
      <x:c r="Z13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5" s="34" t="str">
        <x:v>中高</x:v>
      </x:c>
      <x:c r="AB135" s="34" t="str">
        <x:v>待验证</x:v>
      </x:c>
      <x:c r="AC135" s="34" t="str"/>
      <x:c r="AD135" s="34" t="str"/>
      <x:c r="AE135" s="34" t="str">
        <x:v>0.6</x:v>
      </x:c>
    </x:row>
    <x:row r="136">
      <x:c r="A136" s="34" t="str">
        <x:v>M2-DUAL-132</x:v>
      </x:c>
      <x:c r="B136" s="34" t="str">
        <x:v>跨模块双核心｜FLOW往返</x:v>
      </x:c>
      <x:c r="C136" s="34" t="str">
        <x:v>L4 选择通道与能量流向</x:v>
      </x:c>
      <x:c r="D136" s="34" t="str">
        <x:v>U04往返验证</x:v>
      </x:c>
      <x:c r="E136" s="34" t="str">
        <x:v>通用</x:v>
      </x:c>
      <x:c r="F136" s="34" t="str">
        <x:v>组合</x:v>
      </x:c>
      <x:c r="G136" s="34" t="str">
        <x:v>GATE</x:v>
      </x:c>
      <x:c r="H136" s="34" t="str">
        <x:v>CORE</x:v>
      </x:c>
      <x:c r="I136" s="34" t="str">
        <x:v>R03闭环或D03内外往返成立；两项会持续相互校准。</x:v>
      </x:c>
      <x:c r="J136" s="34" t="str"/>
      <x:c r="K136" s="34" t="str">
        <x:v>读取M2-SELF结果</x:v>
      </x:c>
      <x:c r="L136" s="34" t="str">
        <x:v>读取M2-CORE结果</x:v>
      </x:c>
      <x:c r="M136" s="34" t="str">
        <x:v>读取M2-GATE结果</x:v>
      </x:c>
      <x:c r="N136" s="34" t="str">
        <x:v>读取M2-FLOW结果</x:v>
      </x:c>
      <x:c r="O136" s="34" t="str">
        <x:v>任意</x:v>
      </x:c>
      <x:c r="P136" s="34" t="str">
        <x:v>任意</x:v>
      </x:c>
      <x:c r="Q136" s="34" t="str">
        <x:v>任意</x:v>
      </x:c>
      <x:c r="R136" s="34" t="str">
        <x:v>未定</x:v>
      </x:c>
      <x:c r="S136" s="34" t="str">
        <x:v>原性质有效</x:v>
      </x:c>
      <x:c r="T136" s="34" t="str">
        <x:v>任意</x:v>
      </x:c>
      <x:c r="U136" s="34" t="n">
        <x:v>90</x:v>
      </x:c>
      <x:c r="V136" s="34" t="str">
        <x:v>dual_relation=U04；K04/K06 +10</x:v>
      </x:c>
      <x:c r="W136" s="34" t="str">
        <x:v>dual_relation</x:v>
      </x:c>
      <x:c r="X136" s="34" t="str">
        <x:v>关系门槛和资格证据不是单向先后，而是对方表现与用户标准反复互证。</x:v>
      </x:c>
      <x:c r="Y136" s="34" t="str">
        <x:v>你会一边看对方是否持续拿出资格证据，一边检查自己的核心关系条件是否被满足，两边会反复校准。</x:v>
      </x:c>
      <x:c r="Z13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6" s="34" t="str">
        <x:v>高</x:v>
      </x:c>
      <x:c r="AB136" s="34" t="str">
        <x:v>待验证</x:v>
      </x:c>
      <x:c r="AC136" s="34" t="str"/>
      <x:c r="AD136" s="34" t="str"/>
      <x:c r="AE136" s="34" t="str">
        <x:v>0.6</x:v>
      </x:c>
    </x:row>
    <x:row r="137">
      <x:c r="A137" s="34" t="str">
        <x:v>M2-DUAL-133</x:v>
      </x:c>
      <x:c r="B137" s="34" t="str">
        <x:v>跨模块双核心｜SELF主动筛选接口</x:v>
      </x:c>
      <x:c r="C137" s="34" t="str">
        <x:v>L1 自我选择位置</x:v>
      </x:c>
      <x:c r="D137" s="34" t="str">
        <x:v>DUAL—SELF接口</x:v>
      </x:c>
      <x:c r="E137" s="34" t="str">
        <x:v>通用</x:v>
      </x:c>
      <x:c r="F137" s="34" t="str">
        <x:v>组合</x:v>
      </x:c>
      <x:c r="G137" s="34" t="str">
        <x:v>A01主动筛选</x:v>
      </x:c>
      <x:c r="H137" s="34" t="str">
        <x:v>两项门槛</x:v>
      </x:c>
      <x:c r="I137" s="34" t="str">
        <x:v>SELF=A01；两项条件内容清楚。</x:v>
      </x:c>
      <x:c r="J137" s="34" t="str"/>
      <x:c r="K137" s="34" t="str">
        <x:v>A01主动筛选</x:v>
      </x:c>
      <x:c r="L137" s="34" t="str">
        <x:v>读取M2-CORE结果</x:v>
      </x:c>
      <x:c r="M137" s="34" t="str">
        <x:v>读取M2-GATE结果</x:v>
      </x:c>
      <x:c r="N137" s="34" t="str">
        <x:v>读取M2-FLOW结果</x:v>
      </x:c>
      <x:c r="O137" s="34" t="str">
        <x:v>任意</x:v>
      </x:c>
      <x:c r="P137" s="34" t="str">
        <x:v>任意</x:v>
      </x:c>
      <x:c r="Q137" s="34" t="str">
        <x:v>任意</x:v>
      </x:c>
      <x:c r="R137" s="34" t="str">
        <x:v>未定</x:v>
      </x:c>
      <x:c r="S137" s="34" t="str">
        <x:v>原性质有效</x:v>
      </x:c>
      <x:c r="T137" s="34" t="str">
        <x:v>任意</x:v>
      </x:c>
      <x:c r="U137" s="34" t="n">
        <x:v>80</x:v>
      </x:c>
      <x:c r="V137" s="34" t="str">
        <x:v>双门槛执行稳定度 +6；不改变内容</x:v>
      </x:c>
      <x:c r="W137" s="34" t="str">
        <x:v>agency_pattern</x:v>
      </x:c>
      <x:c r="X137" s="34" t="str">
        <x:v>主动筛选说明用户较能维持两项条件，但不自动提升必要性。</x:v>
      </x:c>
      <x:c r="Y137" s="34" t="str">
        <x:v>你更可能主动用两项条件评估关系，而不是等对方替你决定；但两项是否同等必要仍要另行判断。</x:v>
      </x:c>
      <x:c r="Z13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7" s="34" t="str">
        <x:v>中</x:v>
      </x:c>
      <x:c r="AB137" s="34" t="str">
        <x:v>待验证</x:v>
      </x:c>
      <x:c r="AC137" s="34" t="str"/>
      <x:c r="AD137" s="34" t="str"/>
      <x:c r="AE137" s="34" t="str">
        <x:v>0.6</x:v>
      </x:c>
    </x:row>
    <x:row r="138">
      <x:c r="A138" s="34" t="str">
        <x:v>M2-DUAL-134</x:v>
      </x:c>
      <x:c r="B138" s="34" t="str">
        <x:v>跨模块双核心｜SELF外证先行接口</x:v>
      </x:c>
      <x:c r="C138" s="34" t="str">
        <x:v>L1 自我选择位置</x:v>
      </x:c>
      <x:c r="D138" s="34" t="str">
        <x:v>DUAL—SELF接口</x:v>
      </x:c>
      <x:c r="E138" s="34" t="str">
        <x:v>通用</x:v>
      </x:c>
      <x:c r="F138" s="34" t="str">
        <x:v>组合</x:v>
      </x:c>
      <x:c r="G138" s="34" t="str">
        <x:v>A03外部节奏牵引</x:v>
      </x:c>
      <x:c r="H138" s="34" t="str">
        <x:v>两项门槛</x:v>
      </x:c>
      <x:c r="I138" s="34" t="str">
        <x:v>SELF=A03；对方的CORE证据较外显。</x:v>
      </x:c>
      <x:c r="J138" s="34" t="str"/>
      <x:c r="K138" s="34" t="str">
        <x:v>A03易受对方节奏推动</x:v>
      </x:c>
      <x:c r="L138" s="34" t="str">
        <x:v>读取M2-CORE结果</x:v>
      </x:c>
      <x:c r="M138" s="34" t="str">
        <x:v>读取M2-GATE结果</x:v>
      </x:c>
      <x:c r="N138" s="34" t="str">
        <x:v>读取M2-FLOW结果</x:v>
      </x:c>
      <x:c r="O138" s="34" t="str">
        <x:v>任意</x:v>
      </x:c>
      <x:c r="P138" s="34" t="str">
        <x:v>任意</x:v>
      </x:c>
      <x:c r="Q138" s="34" t="str">
        <x:v>任意</x:v>
      </x:c>
      <x:c r="R138" s="34" t="str">
        <x:v>未定</x:v>
      </x:c>
      <x:c r="S138" s="34" t="str">
        <x:v>原性质有效</x:v>
      </x:c>
      <x:c r="T138" s="34" t="str">
        <x:v>任意</x:v>
      </x:c>
      <x:c r="U138" s="34" t="n">
        <x:v>80</x:v>
      </x:c>
      <x:c r="V138" s="34" t="str">
        <x:v>外证可先触发；内部门槛仍保留</x:v>
      </x:c>
      <x:c r="W138" s="34" t="str">
        <x:v>agency_pattern</x:v>
      </x:c>
      <x:c r="X138" s="34" t="str">
        <x:v>对方表现可先让关系进入评估，但不能据此删除另一项内部门槛。</x:v>
      </x:c>
      <x:c r="Y138" s="34" t="str">
        <x:v>对方的明确表现可能先让你认真起来，之后你仍会回到另一项关系条件进行复核。</x:v>
      </x:c>
      <x:c r="Z13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8" s="34" t="str">
        <x:v>中</x:v>
      </x:c>
      <x:c r="AB138" s="34" t="str">
        <x:v>待验证</x:v>
      </x:c>
      <x:c r="AC138" s="34" t="str"/>
      <x:c r="AD138" s="34" t="str"/>
      <x:c r="AE138" s="34" t="str">
        <x:v>0.6</x:v>
      </x:c>
    </x:row>
    <x:row r="139">
      <x:c r="A139" s="34" t="str">
        <x:v>M2-DUAL-135</x:v>
      </x:c>
      <x:c r="B139" s="34" t="str">
        <x:v>M1匹配双门槛之一｜部分一致</x:v>
      </x:c>
      <x:c r="C139" s="34" t="str">
        <x:v>L6 M1—M2 一致性接口</x:v>
      </x:c>
      <x:c r="D139" s="34" t="str">
        <x:v>DUAL—M1接口</x:v>
      </x:c>
      <x:c r="E139" s="34" t="str">
        <x:v>通用</x:v>
      </x:c>
      <x:c r="F139" s="34" t="str">
        <x:v>组合</x:v>
      </x:c>
      <x:c r="G139" s="34" t="str">
        <x:v>M1主吸引维度</x:v>
      </x:c>
      <x:c r="H139" s="34" t="str">
        <x:v>M2双门槛之一</x:v>
      </x:c>
      <x:c r="I139" s="34" t="str">
        <x:v>M1只与两项M2门槛中的一项高度相关；另一项有独立M2证据。</x:v>
      </x:c>
      <x:c r="J139" s="34" t="str"/>
      <x:c r="K139" s="34" t="str">
        <x:v>读取M2-SELF结果</x:v>
      </x:c>
      <x:c r="L139" s="34" t="str">
        <x:v>读取M2-CORE结果</x:v>
      </x:c>
      <x:c r="M139" s="34" t="str">
        <x:v>读取M2-GATE结果</x:v>
      </x:c>
      <x:c r="N139" s="34" t="str">
        <x:v>读取M2-FLOW结果</x:v>
      </x:c>
      <x:c r="O139" s="34" t="str">
        <x:v>任意</x:v>
      </x:c>
      <x:c r="P139" s="34" t="str">
        <x:v>任意</x:v>
      </x:c>
      <x:c r="Q139" s="34" t="str">
        <x:v>任意</x:v>
      </x:c>
      <x:c r="R139" s="34" t="str">
        <x:v>未定</x:v>
      </x:c>
      <x:c r="S139" s="34" t="str">
        <x:v>原性质有效</x:v>
      </x:c>
      <x:c r="T139" s="34" t="str">
        <x:v>任意</x:v>
      </x:c>
      <x:c r="U139" s="34" t="n">
        <x:v>72</x:v>
      </x:c>
      <x:c r="V139" s="34" t="str">
        <x:v>attraction_selection_relation=部分一致</x:v>
      </x:c>
      <x:c r="W139" s="34" t="str">
        <x:v>attraction_selection_relation</x:v>
      </x:c>
      <x:c r="X139" s="34" t="str">
        <x:v>心动入口与一项准入一致，另一项是从心动到正式选择之间新增的现实条件。</x:v>
      </x:c>
      <x:c r="Y139" s="34" t="str">
        <x:v>让你心动的特质与其中一项关系门槛一致；真正进入关系前，你还会额外确认另一项条件。</x:v>
      </x:c>
      <x:c r="Z13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39" s="34" t="str">
        <x:v>中高</x:v>
      </x:c>
      <x:c r="AB139" s="34" t="str">
        <x:v>待验证</x:v>
      </x:c>
      <x:c r="AC139" s="34" t="str"/>
      <x:c r="AD139" s="34" t="str"/>
      <x:c r="AE139" s="34" t="str">
        <x:v>0.6</x:v>
      </x:c>
    </x:row>
    <x:row r="140">
      <x:c r="A140" s="34" t="str">
        <x:v>M2-DUAL-136</x:v>
      </x:c>
      <x:c r="B140" s="34" t="str">
        <x:v>M1同时匹配两项｜高度一致候选</x:v>
      </x:c>
      <x:c r="C140" s="34" t="str">
        <x:v>L6 M1—M2 一致性接口</x:v>
      </x:c>
      <x:c r="D140" s="34" t="str">
        <x:v>DUAL—M1接口</x:v>
      </x:c>
      <x:c r="E140" s="34" t="str">
        <x:v>通用</x:v>
      </x:c>
      <x:c r="F140" s="34" t="str">
        <x:v>组合</x:v>
      </x:c>
      <x:c r="G140" s="34" t="str">
        <x:v>M1主次吸引</x:v>
      </x:c>
      <x:c r="H140" s="34" t="str">
        <x:v>M2双门槛</x:v>
      </x:c>
      <x:c r="I140" s="34" t="str">
        <x:v>M1主吸引与次级加分分别稳定对应M2两项门槛，且两模型置信度均中高以上。</x:v>
      </x:c>
      <x:c r="J140" s="34" t="str"/>
      <x:c r="K140" s="34" t="str">
        <x:v>读取M2-SELF结果</x:v>
      </x:c>
      <x:c r="L140" s="34" t="str">
        <x:v>读取M2-CORE结果</x:v>
      </x:c>
      <x:c r="M140" s="34" t="str">
        <x:v>读取M2-GATE结果</x:v>
      </x:c>
      <x:c r="N140" s="34" t="str">
        <x:v>读取M2-FLOW结果</x:v>
      </x:c>
      <x:c r="O140" s="34" t="str">
        <x:v>任意</x:v>
      </x:c>
      <x:c r="P140" s="34" t="str">
        <x:v>任意</x:v>
      </x:c>
      <x:c r="Q140" s="34" t="str">
        <x:v>任意</x:v>
      </x:c>
      <x:c r="R140" s="34" t="str">
        <x:v>未定</x:v>
      </x:c>
      <x:c r="S140" s="34" t="str">
        <x:v>原性质有效</x:v>
      </x:c>
      <x:c r="T140" s="34" t="str">
        <x:v>任意</x:v>
      </x:c>
      <x:c r="U140" s="34" t="n">
        <x:v>72</x:v>
      </x:c>
      <x:c r="V140" s="34" t="str">
        <x:v>attraction_selection_relation=高度一致候选</x:v>
      </x:c>
      <x:c r="W140" s="34" t="str">
        <x:v>attraction_selection_relation</x:v>
      </x:c>
      <x:c r="X140" s="34" t="str">
        <x:v>心动偏好与实际选择的两项条件整体收敛，但仍不等于对象适配。</x:v>
      </x:c>
      <x:c r="Y140" s="34" t="str">
        <x:v>让你产生好感的两类特质，与真正促使你进入关系的条件较一致；你喜欢什么和会选择什么之间落差较小。</x:v>
      </x:c>
      <x:c r="Z14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0" s="34" t="str">
        <x:v>中高</x:v>
      </x:c>
      <x:c r="AB140" s="34" t="str">
        <x:v>待验证</x:v>
      </x:c>
      <x:c r="AC140" s="34" t="str"/>
      <x:c r="AD140" s="34" t="str"/>
      <x:c r="AE140" s="34" t="str">
        <x:v>0.6</x:v>
      </x:c>
    </x:row>
    <x:row r="141">
      <x:c r="A141" s="34" t="str">
        <x:v>M2-DUAL-137</x:v>
      </x:c>
      <x:c r="B141" s="34" t="str">
        <x:v>M1与两项均不匹配｜明显不同候选</x:v>
      </x:c>
      <x:c r="C141" s="34" t="str">
        <x:v>L6 M1—M2 一致性接口</x:v>
      </x:c>
      <x:c r="D141" s="34" t="str">
        <x:v>DUAL—M1接口</x:v>
      </x:c>
      <x:c r="E141" s="34" t="str">
        <x:v>通用</x:v>
      </x:c>
      <x:c r="F141" s="34" t="str">
        <x:v>组合</x:v>
      </x:c>
      <x:c r="G141" s="34" t="str">
        <x:v>M1吸引维度</x:v>
      </x:c>
      <x:c r="H141" s="34" t="str">
        <x:v>M2双门槛</x:v>
      </x:c>
      <x:c r="I141" s="34" t="str">
        <x:v>M1与M2两项核心维度均不同；两模型各自证据可靠。</x:v>
      </x:c>
      <x:c r="J141" s="34" t="str"/>
      <x:c r="K141" s="34" t="str">
        <x:v>读取M2-SELF结果</x:v>
      </x:c>
      <x:c r="L141" s="34" t="str">
        <x:v>读取M2-CORE结果</x:v>
      </x:c>
      <x:c r="M141" s="34" t="str">
        <x:v>读取M2-GATE结果</x:v>
      </x:c>
      <x:c r="N141" s="34" t="str">
        <x:v>读取M2-FLOW结果</x:v>
      </x:c>
      <x:c r="O141" s="34" t="str">
        <x:v>任意</x:v>
      </x:c>
      <x:c r="P141" s="34" t="str">
        <x:v>任意</x:v>
      </x:c>
      <x:c r="Q141" s="34" t="str">
        <x:v>任意</x:v>
      </x:c>
      <x:c r="R141" s="34" t="str">
        <x:v>未定</x:v>
      </x:c>
      <x:c r="S141" s="34" t="str">
        <x:v>原性质有效</x:v>
      </x:c>
      <x:c r="T141" s="34" t="str">
        <x:v>任意</x:v>
      </x:c>
      <x:c r="U141" s="34" t="n">
        <x:v>72</x:v>
      </x:c>
      <x:c r="V141" s="34" t="str">
        <x:v>attraction_selection_relation=明显不同候选</x:v>
      </x:c>
      <x:c r="W141" s="34" t="str">
        <x:v>attraction_selection_relation</x:v>
      </x:c>
      <x:c r="X141" s="34" t="str">
        <x:v>心动入口与正式选择条件分离，M2只说明差异，不评价选择对错。</x:v>
      </x:c>
      <x:c r="Y141" s="34" t="str">
        <x:v>让你快速产生感觉的因素，与真正决定关系能否进入的两项条件并不相同；你通常还需要额外的现实验证。</x:v>
      </x:c>
      <x:c r="Z14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1" s="34" t="str">
        <x:v>中高</x:v>
      </x:c>
      <x:c r="AB141" s="34" t="str">
        <x:v>待验证</x:v>
      </x:c>
      <x:c r="AC141" s="34" t="str"/>
      <x:c r="AD141" s="34" t="str"/>
      <x:c r="AE141" s="34" t="str">
        <x:v>0.6</x:v>
      </x:c>
    </x:row>
    <x:row r="142">
      <x:c r="A142" s="34" t="str">
        <x:v>M2-DUAL-138</x:v>
      </x:c>
      <x:c r="B142" s="34" t="str">
        <x:v>常见双门槛｜说清楚＋做得到</x:v>
      </x:c>
      <x:c r="C142" s="34" t="str">
        <x:v>L5 状态修正与双重门槛</x:v>
      </x:c>
      <x:c r="D142" s="34" t="str">
        <x:v>常见组合矩阵</x:v>
      </x:c>
      <x:c r="E142" s="34" t="str">
        <x:v>通用</x:v>
      </x:c>
      <x:c r="F142" s="34" t="str">
        <x:v>组合</x:v>
      </x:c>
      <x:c r="G142" s="34" t="str">
        <x:v>G01承诺清晰</x:v>
      </x:c>
      <x:c r="H142" s="34" t="str">
        <x:v>G02行动兑现</x:v>
      </x:c>
      <x:c r="I142" s="34" t="str">
        <x:v>G01承诺清晰与G02行动兑现分别达到有效阈值；证据来源独立；两项功能不同。</x:v>
      </x:c>
      <x:c r="J142" s="34" t="str"/>
      <x:c r="K142" s="34" t="str">
        <x:v>读取M2-SELF结果</x:v>
      </x:c>
      <x:c r="L142" s="34" t="str">
        <x:v>读取M2-CORE结果</x:v>
      </x:c>
      <x:c r="M142" s="34" t="str">
        <x:v>读取M2-GATE结果</x:v>
      </x:c>
      <x:c r="N142" s="34" t="str">
        <x:v>读取M2-FLOW结果</x:v>
      </x:c>
      <x:c r="O142" s="34" t="str">
        <x:v>任意</x:v>
      </x:c>
      <x:c r="P142" s="34" t="str">
        <x:v>任意</x:v>
      </x:c>
      <x:c r="Q142" s="34" t="str">
        <x:v>任意</x:v>
      </x:c>
      <x:c r="R142" s="34" t="str">
        <x:v>未定</x:v>
      </x:c>
      <x:c r="S142" s="34" t="str">
        <x:v>原性质有效</x:v>
      </x:c>
      <x:c r="T142" s="34" t="str">
        <x:v>任意</x:v>
      </x:c>
      <x:c r="U142" s="34" t="n">
        <x:v>78</x:v>
      </x:c>
      <x:c r="V142" s="34" t="str">
        <x:v>进入U01/U02/U03/U04比较；不得仅凭组合名称定必要性</x:v>
      </x:c>
      <x:c r="W142" s="34" t="str">
        <x:v>dual_pair_pattern</x:v>
      </x:c>
      <x:c r="X142" s="34" t="str">
        <x:v>承诺负责正式性，行动负责可执行性；常见于官杀双资格或GATE—CORE异维度。</x:v>
      </x:c>
      <x:c r="Y142" s="34" t="str">
        <x:v>既看关系是否明确、承诺是否持续，也看对方能否真正行动并承担。</x:v>
      </x:c>
      <x:c r="Z14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2" s="34" t="str">
        <x:v>中</x:v>
      </x:c>
      <x:c r="AB142" s="34" t="str">
        <x:v>待验证</x:v>
      </x:c>
      <x:c r="AC142" s="34" t="str"/>
      <x:c r="AD142" s="34" t="str"/>
      <x:c r="AE142" s="34" t="str">
        <x:v>0.6</x:v>
      </x:c>
    </x:row>
    <x:row r="143">
      <x:c r="A143" s="34" t="str">
        <x:v>M2-DUAL-139</x:v>
      </x:c>
      <x:c r="B143" s="34" t="str">
        <x:v>常见双门槛｜承诺＋持续投入</x:v>
      </x:c>
      <x:c r="C143" s="34" t="str">
        <x:v>L5 状态修正与双重门槛</x:v>
      </x:c>
      <x:c r="D143" s="34" t="str">
        <x:v>常见组合矩阵</x:v>
      </x:c>
      <x:c r="E143" s="34" t="str">
        <x:v>通用</x:v>
      </x:c>
      <x:c r="F143" s="34" t="str">
        <x:v>组合</x:v>
      </x:c>
      <x:c r="G143" s="34" t="str">
        <x:v>G01承诺清晰</x:v>
      </x:c>
      <x:c r="H143" s="34" t="str">
        <x:v>G03持续投入</x:v>
      </x:c>
      <x:c r="I143" s="34" t="str">
        <x:v>G01承诺清晰与G03持续投入分别达到有效阈值；证据来源独立；两项功能不同。</x:v>
      </x:c>
      <x:c r="J143" s="34" t="str"/>
      <x:c r="K143" s="34" t="str">
        <x:v>读取M2-SELF结果</x:v>
      </x:c>
      <x:c r="L143" s="34" t="str">
        <x:v>读取M2-CORE结果</x:v>
      </x:c>
      <x:c r="M143" s="34" t="str">
        <x:v>读取M2-GATE结果</x:v>
      </x:c>
      <x:c r="N143" s="34" t="str">
        <x:v>读取M2-FLOW结果</x:v>
      </x:c>
      <x:c r="O143" s="34" t="str">
        <x:v>任意</x:v>
      </x:c>
      <x:c r="P143" s="34" t="str">
        <x:v>任意</x:v>
      </x:c>
      <x:c r="Q143" s="34" t="str">
        <x:v>任意</x:v>
      </x:c>
      <x:c r="R143" s="34" t="str">
        <x:v>未定</x:v>
      </x:c>
      <x:c r="S143" s="34" t="str">
        <x:v>原性质有效</x:v>
      </x:c>
      <x:c r="T143" s="34" t="str">
        <x:v>任意</x:v>
      </x:c>
      <x:c r="U143" s="34" t="n">
        <x:v>78</x:v>
      </x:c>
      <x:c r="V143" s="34" t="str">
        <x:v>进入U01/U02/U03/U04比较；不得仅凭组合名称定必要性</x:v>
      </x:c>
      <x:c r="W143" s="34" t="str">
        <x:v>dual_pair_pattern</x:v>
      </x:c>
      <x:c r="X143" s="34" t="str">
        <x:v>表态与长期经营功能不同，可形成正式性和可持续性的双层门槛。</x:v>
      </x:c>
      <x:c r="Y143" s="34" t="str">
        <x:v>既需要关系态度清楚，也需要时间、精力和现实安排能够持续。</x:v>
      </x:c>
      <x:c r="Z14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3" s="34" t="str">
        <x:v>中</x:v>
      </x:c>
      <x:c r="AB143" s="34" t="str">
        <x:v>待验证</x:v>
      </x:c>
      <x:c r="AC143" s="34" t="str"/>
      <x:c r="AD143" s="34" t="str"/>
      <x:c r="AE143" s="34" t="str">
        <x:v>0.6</x:v>
      </x:c>
    </x:row>
    <x:row r="144">
      <x:c r="A144" s="34" t="str">
        <x:v>M2-DUAL-140</x:v>
      </x:c>
      <x:c r="B144" s="34" t="str">
        <x:v>常见双门槛｜清楚＋有回应</x:v>
      </x:c>
      <x:c r="C144" s="34" t="str">
        <x:v>L5 状态修正与双重门槛</x:v>
      </x:c>
      <x:c r="D144" s="34" t="str">
        <x:v>常见组合矩阵</x:v>
      </x:c>
      <x:c r="E144" s="34" t="str">
        <x:v>通用</x:v>
      </x:c>
      <x:c r="F144" s="34" t="str">
        <x:v>组合</x:v>
      </x:c>
      <x:c r="G144" s="34" t="str">
        <x:v>G01承诺清晰</x:v>
      </x:c>
      <x:c r="H144" s="34" t="str">
        <x:v>G04感觉与互动</x:v>
      </x:c>
      <x:c r="I144" s="34" t="str">
        <x:v>G01承诺清晰与G04感觉与互动分别达到有效阈值；证据来源独立；两项功能不同。</x:v>
      </x:c>
      <x:c r="J144" s="34" t="str"/>
      <x:c r="K144" s="34" t="str">
        <x:v>读取M2-SELF结果</x:v>
      </x:c>
      <x:c r="L144" s="34" t="str">
        <x:v>读取M2-CORE结果</x:v>
      </x:c>
      <x:c r="M144" s="34" t="str">
        <x:v>读取M2-GATE结果</x:v>
      </x:c>
      <x:c r="N144" s="34" t="str">
        <x:v>读取M2-FLOW结果</x:v>
      </x:c>
      <x:c r="O144" s="34" t="str">
        <x:v>任意</x:v>
      </x:c>
      <x:c r="P144" s="34" t="str">
        <x:v>任意</x:v>
      </x:c>
      <x:c r="Q144" s="34" t="str">
        <x:v>任意</x:v>
      </x:c>
      <x:c r="R144" s="34" t="str">
        <x:v>未定</x:v>
      </x:c>
      <x:c r="S144" s="34" t="str">
        <x:v>原性质有效</x:v>
      </x:c>
      <x:c r="T144" s="34" t="str">
        <x:v>任意</x:v>
      </x:c>
      <x:c r="U144" s="34" t="n">
        <x:v>78</x:v>
      </x:c>
      <x:c r="V144" s="34" t="str">
        <x:v>进入U01/U02/U03/U04比较；不得仅凭组合名称定必要性</x:v>
      </x:c>
      <x:c r="W144" s="34" t="str">
        <x:v>dual_pair_pattern</x:v>
      </x:c>
      <x:c r="X144" s="34" t="str">
        <x:v>正式性与互动体验互补；不能把有名分等同有连接，也不能只凭感觉。</x:v>
      </x:c>
      <x:c r="Y144" s="34" t="str">
        <x:v>既要关系说得清楚，也要相处自然、有来有往。</x:v>
      </x:c>
      <x:c r="Z14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4" s="34" t="str">
        <x:v>中</x:v>
      </x:c>
      <x:c r="AB144" s="34" t="str">
        <x:v>待验证</x:v>
      </x:c>
      <x:c r="AC144" s="34" t="str"/>
      <x:c r="AD144" s="34" t="str"/>
      <x:c r="AE144" s="34" t="str">
        <x:v>0.6</x:v>
      </x:c>
    </x:row>
    <x:row r="145">
      <x:c r="A145" s="34" t="str">
        <x:v>M2-DUAL-141</x:v>
      </x:c>
      <x:c r="B145" s="34" t="str">
        <x:v>常见双门槛｜承诺＋能沟通</x:v>
      </x:c>
      <x:c r="C145" s="34" t="str">
        <x:v>L5 状态修正与双重门槛</x:v>
      </x:c>
      <x:c r="D145" s="34" t="str">
        <x:v>常见组合矩阵</x:v>
      </x:c>
      <x:c r="E145" s="34" t="str">
        <x:v>通用</x:v>
      </x:c>
      <x:c r="F145" s="34" t="str">
        <x:v>组合</x:v>
      </x:c>
      <x:c r="G145" s="34" t="str">
        <x:v>G01承诺清晰</x:v>
      </x:c>
      <x:c r="H145" s="34" t="str">
        <x:v>G05思想共鸣</x:v>
      </x:c>
      <x:c r="I145" s="34" t="str">
        <x:v>G01承诺清晰与G05思想共鸣分别达到有效阈值；证据来源独立；两项功能不同。</x:v>
      </x:c>
      <x:c r="J145" s="34" t="str"/>
      <x:c r="K145" s="34" t="str">
        <x:v>读取M2-SELF结果</x:v>
      </x:c>
      <x:c r="L145" s="34" t="str">
        <x:v>读取M2-CORE结果</x:v>
      </x:c>
      <x:c r="M145" s="34" t="str">
        <x:v>读取M2-GATE结果</x:v>
      </x:c>
      <x:c r="N145" s="34" t="str">
        <x:v>读取M2-FLOW结果</x:v>
      </x:c>
      <x:c r="O145" s="34" t="str">
        <x:v>任意</x:v>
      </x:c>
      <x:c r="P145" s="34" t="str">
        <x:v>任意</x:v>
      </x:c>
      <x:c r="Q145" s="34" t="str">
        <x:v>任意</x:v>
      </x:c>
      <x:c r="R145" s="34" t="str">
        <x:v>未定</x:v>
      </x:c>
      <x:c r="S145" s="34" t="str">
        <x:v>原性质有效</x:v>
      </x:c>
      <x:c r="T145" s="34" t="str">
        <x:v>任意</x:v>
      </x:c>
      <x:c r="U145" s="34" t="n">
        <x:v>78</x:v>
      </x:c>
      <x:c r="V145" s="34" t="str">
        <x:v>进入U01/U02/U03/U04比较；不得仅凭组合名称定必要性</x:v>
      </x:c>
      <x:c r="W145" s="34" t="str">
        <x:v>dual_pair_pattern</x:v>
      </x:c>
      <x:c r="X145" s="34" t="str">
        <x:v>秩序与认知连接分属不同功能，可形成正式关系与交流筛选双门槛。</x:v>
      </x:c>
      <x:c r="Y145" s="34" t="str">
        <x:v>既看对方是否负责，也需要关键问题能够谈清楚、彼此理解。</x:v>
      </x:c>
      <x:c r="Z14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5" s="34" t="str">
        <x:v>中</x:v>
      </x:c>
      <x:c r="AB145" s="34" t="str">
        <x:v>待验证</x:v>
      </x:c>
      <x:c r="AC145" s="34" t="str"/>
      <x:c r="AD145" s="34" t="str"/>
      <x:c r="AE145" s="34" t="str">
        <x:v>0.6</x:v>
      </x:c>
    </x:row>
    <x:row r="146">
      <x:c r="A146" s="34" t="str">
        <x:v>M2-DUAL-142</x:v>
      </x:c>
      <x:c r="B146" s="34" t="str">
        <x:v>常见双门槛｜明确＋安心</x:v>
      </x:c>
      <x:c r="C146" s="34" t="str">
        <x:v>L5 状态修正与双重门槛</x:v>
      </x:c>
      <x:c r="D146" s="34" t="str">
        <x:v>常见组合矩阵</x:v>
      </x:c>
      <x:c r="E146" s="34" t="str">
        <x:v>通用</x:v>
      </x:c>
      <x:c r="F146" s="34" t="str">
        <x:v>组合</x:v>
      </x:c>
      <x:c r="G146" s="34" t="str">
        <x:v>G01承诺清晰</x:v>
      </x:c>
      <x:c r="H146" s="34" t="str">
        <x:v>G06情绪安全</x:v>
      </x:c>
      <x:c r="I146" s="34" t="str">
        <x:v>G01承诺清晰与G06情绪安全分别达到有效阈值；证据来源独立；两项功能不同。</x:v>
      </x:c>
      <x:c r="J146" s="34" t="str"/>
      <x:c r="K146" s="34" t="str">
        <x:v>读取M2-SELF结果</x:v>
      </x:c>
      <x:c r="L146" s="34" t="str">
        <x:v>读取M2-CORE结果</x:v>
      </x:c>
      <x:c r="M146" s="34" t="str">
        <x:v>读取M2-GATE结果</x:v>
      </x:c>
      <x:c r="N146" s="34" t="str">
        <x:v>读取M2-FLOW结果</x:v>
      </x:c>
      <x:c r="O146" s="34" t="str">
        <x:v>任意</x:v>
      </x:c>
      <x:c r="P146" s="34" t="str">
        <x:v>任意</x:v>
      </x:c>
      <x:c r="Q146" s="34" t="str">
        <x:v>任意</x:v>
      </x:c>
      <x:c r="R146" s="34" t="str">
        <x:v>未定</x:v>
      </x:c>
      <x:c r="S146" s="34" t="str">
        <x:v>原性质有效</x:v>
      </x:c>
      <x:c r="T146" s="34" t="str">
        <x:v>任意</x:v>
      </x:c>
      <x:c r="U146" s="34" t="n">
        <x:v>78</x:v>
      </x:c>
      <x:c r="V146" s="34" t="str">
        <x:v>进入U01/U02/U03/U04比较；不得仅凭组合名称定必要性</x:v>
      </x:c>
      <x:c r="W146" s="34" t="str">
        <x:v>dual_pair_pattern</x:v>
      </x:c>
      <x:c r="X146" s="34" t="str">
        <x:v>明确身份不等于情绪安全，两者需独立证据。</x:v>
      </x:c>
      <x:c r="Y146" s="34" t="str">
        <x:v>既需要关系定位清楚，也需要稳定回应、能够放下戒备。</x:v>
      </x:c>
      <x:c r="Z14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6" s="34" t="str">
        <x:v>中</x:v>
      </x:c>
      <x:c r="AB146" s="34" t="str">
        <x:v>待验证</x:v>
      </x:c>
      <x:c r="AC146" s="34" t="str"/>
      <x:c r="AD146" s="34" t="str"/>
      <x:c r="AE146" s="34" t="str">
        <x:v>0.6</x:v>
      </x:c>
    </x:row>
    <x:row r="147">
      <x:c r="A147" s="34" t="str">
        <x:v>M2-DUAL-143</x:v>
      </x:c>
      <x:c r="B147" s="34" t="str">
        <x:v>常见双门槛｜明确＋可协商</x:v>
      </x:c>
      <x:c r="C147" s="34" t="str">
        <x:v>L5 状态修正与双重门槛</x:v>
      </x:c>
      <x:c r="D147" s="34" t="str">
        <x:v>常见组合矩阵</x:v>
      </x:c>
      <x:c r="E147" s="34" t="str">
        <x:v>通用</x:v>
      </x:c>
      <x:c r="F147" s="34" t="str">
        <x:v>组合</x:v>
      </x:c>
      <x:c r="G147" s="34" t="str">
        <x:v>G01承诺清晰</x:v>
      </x:c>
      <x:c r="H147" s="34" t="str">
        <x:v>G07平等尊重</x:v>
      </x:c>
      <x:c r="I147" s="34" t="str">
        <x:v>G01承诺清晰与G07平等尊重分别达到有效阈值；证据来源独立；两项功能不同。</x:v>
      </x:c>
      <x:c r="J147" s="34" t="str"/>
      <x:c r="K147" s="34" t="str">
        <x:v>读取M2-SELF结果</x:v>
      </x:c>
      <x:c r="L147" s="34" t="str">
        <x:v>读取M2-CORE结果</x:v>
      </x:c>
      <x:c r="M147" s="34" t="str">
        <x:v>读取M2-GATE结果</x:v>
      </x:c>
      <x:c r="N147" s="34" t="str">
        <x:v>读取M2-FLOW结果</x:v>
      </x:c>
      <x:c r="O147" s="34" t="str">
        <x:v>任意</x:v>
      </x:c>
      <x:c r="P147" s="34" t="str">
        <x:v>任意</x:v>
      </x:c>
      <x:c r="Q147" s="34" t="str">
        <x:v>任意</x:v>
      </x:c>
      <x:c r="R147" s="34" t="str">
        <x:v>未定</x:v>
      </x:c>
      <x:c r="S147" s="34" t="str">
        <x:v>原性质有效</x:v>
      </x:c>
      <x:c r="T147" s="34" t="str">
        <x:v>任意</x:v>
      </x:c>
      <x:c r="U147" s="34" t="n">
        <x:v>78</x:v>
      </x:c>
      <x:c r="V147" s="34" t="str">
        <x:v>进入U01/U02/U03/U04比较；不得仅凭组合名称定必要性</x:v>
      </x:c>
      <x:c r="W147" s="34" t="str">
        <x:v>dual_pair_pattern</x:v>
      </x:c>
      <x:c r="X147" s="34" t="str">
        <x:v>正式性必须与协商空间并存，不能把规则等同单方决定。</x:v>
      </x:c>
      <x:c r="Y147" s="34" t="str">
        <x:v>既要关系责任清楚，也要双方能够平等商量、保留选择权。</x:v>
      </x:c>
      <x:c r="Z14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7" s="34" t="str">
        <x:v>中</x:v>
      </x:c>
      <x:c r="AB147" s="34" t="str">
        <x:v>待验证</x:v>
      </x:c>
      <x:c r="AC147" s="34" t="str"/>
      <x:c r="AD147" s="34" t="str"/>
      <x:c r="AE147" s="34" t="str">
        <x:v>0.6</x:v>
      </x:c>
    </x:row>
    <x:row r="148">
      <x:c r="A148" s="34" t="str">
        <x:v>M2-DUAL-144</x:v>
      </x:c>
      <x:c r="B148" s="34" t="str">
        <x:v>常见双门槛｜行动＋持续</x:v>
      </x:c>
      <x:c r="C148" s="34" t="str">
        <x:v>L5 状态修正与双重门槛</x:v>
      </x:c>
      <x:c r="D148" s="34" t="str">
        <x:v>常见组合矩阵</x:v>
      </x:c>
      <x:c r="E148" s="34" t="str">
        <x:v>通用</x:v>
      </x:c>
      <x:c r="F148" s="34" t="str">
        <x:v>组合</x:v>
      </x:c>
      <x:c r="G148" s="34" t="str">
        <x:v>G02行动兑现</x:v>
      </x:c>
      <x:c r="H148" s="34" t="str">
        <x:v>G03持续投入</x:v>
      </x:c>
      <x:c r="I148" s="34" t="str">
        <x:v>G02行动兑现与G03持续投入分别达到有效阈值；证据来源独立；两项功能不同。</x:v>
      </x:c>
      <x:c r="J148" s="34" t="str"/>
      <x:c r="K148" s="34" t="str">
        <x:v>读取M2-SELF结果</x:v>
      </x:c>
      <x:c r="L148" s="34" t="str">
        <x:v>读取M2-CORE结果</x:v>
      </x:c>
      <x:c r="M148" s="34" t="str">
        <x:v>读取M2-GATE结果</x:v>
      </x:c>
      <x:c r="N148" s="34" t="str">
        <x:v>读取M2-FLOW结果</x:v>
      </x:c>
      <x:c r="O148" s="34" t="str">
        <x:v>任意</x:v>
      </x:c>
      <x:c r="P148" s="34" t="str">
        <x:v>任意</x:v>
      </x:c>
      <x:c r="Q148" s="34" t="str">
        <x:v>任意</x:v>
      </x:c>
      <x:c r="R148" s="34" t="str">
        <x:v>未定</x:v>
      </x:c>
      <x:c r="S148" s="34" t="str">
        <x:v>原性质有效</x:v>
      </x:c>
      <x:c r="T148" s="34" t="str">
        <x:v>任意</x:v>
      </x:c>
      <x:c r="U148" s="34" t="n">
        <x:v>78</x:v>
      </x:c>
      <x:c r="V148" s="34" t="str">
        <x:v>进入U01/U02/U03/U04比较；不得仅凭组合名称定必要性</x:v>
      </x:c>
      <x:c r="W148" s="34" t="str">
        <x:v>dual_pair_pattern</x:v>
      </x:c>
      <x:c r="X148" s="34" t="str">
        <x:v>一次推进与持续经营功能不同；前者触发，后者验证延续。</x:v>
      </x:c>
      <x:c r="Y148" s="34" t="str">
        <x:v>既看关键时刻是否行动，也看这些行动能不能重复、进入长期安排。</x:v>
      </x:c>
      <x:c r="Z14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8" s="34" t="str">
        <x:v>中</x:v>
      </x:c>
      <x:c r="AB148" s="34" t="str">
        <x:v>待验证</x:v>
      </x:c>
      <x:c r="AC148" s="34" t="str"/>
      <x:c r="AD148" s="34" t="str"/>
      <x:c r="AE148" s="34" t="str">
        <x:v>0.6</x:v>
      </x:c>
    </x:row>
    <x:row r="149">
      <x:c r="A149" s="34" t="str">
        <x:v>M2-DUAL-145</x:v>
      </x:c>
      <x:c r="B149" s="34" t="str">
        <x:v>常见双门槛｜行动＋互动</x:v>
      </x:c>
      <x:c r="C149" s="34" t="str">
        <x:v>L5 状态修正与双重门槛</x:v>
      </x:c>
      <x:c r="D149" s="34" t="str">
        <x:v>常见组合矩阵</x:v>
      </x:c>
      <x:c r="E149" s="34" t="str">
        <x:v>通用</x:v>
      </x:c>
      <x:c r="F149" s="34" t="str">
        <x:v>组合</x:v>
      </x:c>
      <x:c r="G149" s="34" t="str">
        <x:v>G02行动兑现</x:v>
      </x:c>
      <x:c r="H149" s="34" t="str">
        <x:v>G04感觉与互动</x:v>
      </x:c>
      <x:c r="I149" s="34" t="str">
        <x:v>G02行动兑现与G04感觉与互动分别达到有效阈值；证据来源独立；两项功能不同。</x:v>
      </x:c>
      <x:c r="J149" s="34" t="str"/>
      <x:c r="K149" s="34" t="str">
        <x:v>读取M2-SELF结果</x:v>
      </x:c>
      <x:c r="L149" s="34" t="str">
        <x:v>读取M2-CORE结果</x:v>
      </x:c>
      <x:c r="M149" s="34" t="str">
        <x:v>读取M2-GATE结果</x:v>
      </x:c>
      <x:c r="N149" s="34" t="str">
        <x:v>读取M2-FLOW结果</x:v>
      </x:c>
      <x:c r="O149" s="34" t="str">
        <x:v>任意</x:v>
      </x:c>
      <x:c r="P149" s="34" t="str">
        <x:v>任意</x:v>
      </x:c>
      <x:c r="Q149" s="34" t="str">
        <x:v>任意</x:v>
      </x:c>
      <x:c r="R149" s="34" t="str">
        <x:v>未定</x:v>
      </x:c>
      <x:c r="S149" s="34" t="str">
        <x:v>原性质有效</x:v>
      </x:c>
      <x:c r="T149" s="34" t="str">
        <x:v>任意</x:v>
      </x:c>
      <x:c r="U149" s="34" t="n">
        <x:v>78</x:v>
      </x:c>
      <x:c r="V149" s="34" t="str">
        <x:v>进入U01/U02/U03/U04比较；不得仅凭组合名称定必要性</x:v>
      </x:c>
      <x:c r="W149" s="34" t="str">
        <x:v>dual_pair_pattern</x:v>
      </x:c>
      <x:c r="X149" s="34" t="str">
        <x:v>行动能力与互动连接互补，不应将积极推进直接等同相处合拍。</x:v>
      </x:c>
      <x:c r="Y149" s="34" t="str">
        <x:v>既看对方会不会做，也看相处是否自然、有回应。</x:v>
      </x:c>
      <x:c r="Z14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49" s="34" t="str">
        <x:v>中</x:v>
      </x:c>
      <x:c r="AB149" s="34" t="str">
        <x:v>待验证</x:v>
      </x:c>
      <x:c r="AC149" s="34" t="str"/>
      <x:c r="AD149" s="34" t="str"/>
      <x:c r="AE149" s="34" t="str">
        <x:v>0.6</x:v>
      </x:c>
    </x:row>
    <x:row r="150">
      <x:c r="A150" s="34" t="str">
        <x:v>M2-DUAL-146</x:v>
      </x:c>
      <x:c r="B150" s="34" t="str">
        <x:v>常见双门槛｜行动＋安全</x:v>
      </x:c>
      <x:c r="C150" s="34" t="str">
        <x:v>L5 状态修正与双重门槛</x:v>
      </x:c>
      <x:c r="D150" s="34" t="str">
        <x:v>常见组合矩阵</x:v>
      </x:c>
      <x:c r="E150" s="34" t="str">
        <x:v>通用</x:v>
      </x:c>
      <x:c r="F150" s="34" t="str">
        <x:v>组合</x:v>
      </x:c>
      <x:c r="G150" s="34" t="str">
        <x:v>G02行动兑现</x:v>
      </x:c>
      <x:c r="H150" s="34" t="str">
        <x:v>G06情绪安全</x:v>
      </x:c>
      <x:c r="I150" s="34" t="str">
        <x:v>G02行动兑现与G06情绪安全分别达到有效阈值；证据来源独立；两项功能不同。</x:v>
      </x:c>
      <x:c r="J150" s="34" t="str"/>
      <x:c r="K150" s="34" t="str">
        <x:v>读取M2-SELF结果</x:v>
      </x:c>
      <x:c r="L150" s="34" t="str">
        <x:v>读取M2-CORE结果</x:v>
      </x:c>
      <x:c r="M150" s="34" t="str">
        <x:v>读取M2-GATE结果</x:v>
      </x:c>
      <x:c r="N150" s="34" t="str">
        <x:v>读取M2-FLOW结果</x:v>
      </x:c>
      <x:c r="O150" s="34" t="str">
        <x:v>任意</x:v>
      </x:c>
      <x:c r="P150" s="34" t="str">
        <x:v>任意</x:v>
      </x:c>
      <x:c r="Q150" s="34" t="str">
        <x:v>任意</x:v>
      </x:c>
      <x:c r="R150" s="34" t="str">
        <x:v>未定</x:v>
      </x:c>
      <x:c r="S150" s="34" t="str">
        <x:v>原性质有效</x:v>
      </x:c>
      <x:c r="T150" s="34" t="str">
        <x:v>任意</x:v>
      </x:c>
      <x:c r="U150" s="34" t="n">
        <x:v>78</x:v>
      </x:c>
      <x:c r="V150" s="34" t="str">
        <x:v>进入U01/U02/U03/U04比较；不得仅凭组合名称定必要性</x:v>
      </x:c>
      <x:c r="W150" s="34" t="str">
        <x:v>dual_pair_pattern</x:v>
      </x:c>
      <x:c r="X150" s="34" t="str">
        <x:v>行动本身不是安全，安全需由持续回应和可预测性独立支持。</x:v>
      </x:c>
      <x:c r="Y150" s="34" t="str">
        <x:v>既需要对方有行动和担当，也需要这些行动带来可信、稳定的感受。</x:v>
      </x:c>
      <x:c r="Z15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0" s="34" t="str">
        <x:v>中</x:v>
      </x:c>
      <x:c r="AB150" s="34" t="str">
        <x:v>待验证</x:v>
      </x:c>
      <x:c r="AC150" s="34" t="str"/>
      <x:c r="AD150" s="34" t="str"/>
      <x:c r="AE150" s="34" t="str">
        <x:v>0.6</x:v>
      </x:c>
    </x:row>
    <x:row r="151">
      <x:c r="A151" s="34" t="str">
        <x:v>M2-DUAL-147</x:v>
      </x:c>
      <x:c r="B151" s="34" t="str">
        <x:v>常见双门槛｜能推进＋尊重节奏</x:v>
      </x:c>
      <x:c r="C151" s="34" t="str">
        <x:v>L5 状态修正与双重门槛</x:v>
      </x:c>
      <x:c r="D151" s="34" t="str">
        <x:v>常见组合矩阵</x:v>
      </x:c>
      <x:c r="E151" s="34" t="str">
        <x:v>通用</x:v>
      </x:c>
      <x:c r="F151" s="34" t="str">
        <x:v>组合</x:v>
      </x:c>
      <x:c r="G151" s="34" t="str">
        <x:v>G02行动兑现</x:v>
      </x:c>
      <x:c r="H151" s="34" t="str">
        <x:v>G07平等尊重</x:v>
      </x:c>
      <x:c r="I151" s="34" t="str">
        <x:v>G02行动兑现与G07平等尊重分别达到有效阈值；证据来源独立；两项功能不同。</x:v>
      </x:c>
      <x:c r="J151" s="34" t="str"/>
      <x:c r="K151" s="34" t="str">
        <x:v>读取M2-SELF结果</x:v>
      </x:c>
      <x:c r="L151" s="34" t="str">
        <x:v>读取M2-CORE结果</x:v>
      </x:c>
      <x:c r="M151" s="34" t="str">
        <x:v>读取M2-GATE结果</x:v>
      </x:c>
      <x:c r="N151" s="34" t="str">
        <x:v>读取M2-FLOW结果</x:v>
      </x:c>
      <x:c r="O151" s="34" t="str">
        <x:v>任意</x:v>
      </x:c>
      <x:c r="P151" s="34" t="str">
        <x:v>任意</x:v>
      </x:c>
      <x:c r="Q151" s="34" t="str">
        <x:v>任意</x:v>
      </x:c>
      <x:c r="R151" s="34" t="str">
        <x:v>未定</x:v>
      </x:c>
      <x:c r="S151" s="34" t="str">
        <x:v>原性质有效</x:v>
      </x:c>
      <x:c r="T151" s="34" t="str">
        <x:v>任意</x:v>
      </x:c>
      <x:c r="U151" s="34" t="n">
        <x:v>78</x:v>
      </x:c>
      <x:c r="V151" s="34" t="str">
        <x:v>进入U01/U02/U03/U04比较；不得仅凭组合名称定必要性</x:v>
      </x:c>
      <x:c r="W151" s="34" t="str">
        <x:v>dual_pair_pattern</x:v>
      </x:c>
      <x:c r="X151" s="34" t="str">
        <x:v>行动与边界构成互补筛选，不能把强势当成有效推进。</x:v>
      </x:c>
      <x:c r="Y151" s="34" t="str">
        <x:v>既欣赏对方能推进，也要求推进过程保留协商与选择空间。</x:v>
      </x:c>
      <x:c r="Z15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1" s="34" t="str">
        <x:v>中</x:v>
      </x:c>
      <x:c r="AB151" s="34" t="str">
        <x:v>待验证</x:v>
      </x:c>
      <x:c r="AC151" s="34" t="str"/>
      <x:c r="AD151" s="34" t="str"/>
      <x:c r="AE151" s="34" t="str">
        <x:v>0.6</x:v>
      </x:c>
    </x:row>
    <x:row r="152">
      <x:c r="A152" s="34" t="str">
        <x:v>M2-DUAL-148</x:v>
      </x:c>
      <x:c r="B152" s="34" t="str">
        <x:v>常见双门槛｜有感觉＋能持续</x:v>
      </x:c>
      <x:c r="C152" s="34" t="str">
        <x:v>L5 状态修正与双重门槛</x:v>
      </x:c>
      <x:c r="D152" s="34" t="str">
        <x:v>常见组合矩阵</x:v>
      </x:c>
      <x:c r="E152" s="34" t="str">
        <x:v>通用</x:v>
      </x:c>
      <x:c r="F152" s="34" t="str">
        <x:v>组合</x:v>
      </x:c>
      <x:c r="G152" s="34" t="str">
        <x:v>G03持续投入</x:v>
      </x:c>
      <x:c r="H152" s="34" t="str">
        <x:v>G04感觉与互动</x:v>
      </x:c>
      <x:c r="I152" s="34" t="str">
        <x:v>G03持续投入与G04感觉与互动分别达到有效阈值；证据来源独立；两项功能不同。</x:v>
      </x:c>
      <x:c r="J152" s="34" t="str"/>
      <x:c r="K152" s="34" t="str">
        <x:v>读取M2-SELF结果</x:v>
      </x:c>
      <x:c r="L152" s="34" t="str">
        <x:v>读取M2-CORE结果</x:v>
      </x:c>
      <x:c r="M152" s="34" t="str">
        <x:v>读取M2-GATE结果</x:v>
      </x:c>
      <x:c r="N152" s="34" t="str">
        <x:v>读取M2-FLOW结果</x:v>
      </x:c>
      <x:c r="O152" s="34" t="str">
        <x:v>任意</x:v>
      </x:c>
      <x:c r="P152" s="34" t="str">
        <x:v>任意</x:v>
      </x:c>
      <x:c r="Q152" s="34" t="str">
        <x:v>任意</x:v>
      </x:c>
      <x:c r="R152" s="34" t="str">
        <x:v>未定</x:v>
      </x:c>
      <x:c r="S152" s="34" t="str">
        <x:v>原性质有效</x:v>
      </x:c>
      <x:c r="T152" s="34" t="str">
        <x:v>任意</x:v>
      </x:c>
      <x:c r="U152" s="34" t="n">
        <x:v>78</x:v>
      </x:c>
      <x:c r="V152" s="34" t="str">
        <x:v>进入U01/U02/U03/U04比较；不得仅凭组合名称定必要性</x:v>
      </x:c>
      <x:c r="W152" s="34" t="str">
        <x:v>dual_pair_pattern</x:v>
      </x:c>
      <x:c r="X152" s="34" t="str">
        <x:v>正偏财常见双层；互动是连接，持续是落地。</x:v>
      </x:c>
      <x:c r="Y152" s="34" t="str">
        <x:v>既要互动自然、有来有往，也要关系能转成稳定投入和现实安排。</x:v>
      </x:c>
      <x:c r="Z15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2" s="34" t="str">
        <x:v>中</x:v>
      </x:c>
      <x:c r="AB152" s="34" t="str">
        <x:v>待验证</x:v>
      </x:c>
      <x:c r="AC152" s="34" t="str"/>
      <x:c r="AD152" s="34" t="str"/>
      <x:c r="AE152" s="34" t="str">
        <x:v>0.6</x:v>
      </x:c>
    </x:row>
    <x:row r="153">
      <x:c r="A153" s="34" t="str">
        <x:v>M2-DUAL-149</x:v>
      </x:c>
      <x:c r="B153" s="34" t="str">
        <x:v>常见双门槛｜现实＋能交流</x:v>
      </x:c>
      <x:c r="C153" s="34" t="str">
        <x:v>L5 状态修正与双重门槛</x:v>
      </x:c>
      <x:c r="D153" s="34" t="str">
        <x:v>常见组合矩阵</x:v>
      </x:c>
      <x:c r="E153" s="34" t="str">
        <x:v>通用</x:v>
      </x:c>
      <x:c r="F153" s="34" t="str">
        <x:v>组合</x:v>
      </x:c>
      <x:c r="G153" s="34" t="str">
        <x:v>G03持续投入</x:v>
      </x:c>
      <x:c r="H153" s="34" t="str">
        <x:v>G05思想共鸣</x:v>
      </x:c>
      <x:c r="I153" s="34" t="str">
        <x:v>G03持续投入与G05思想共鸣分别达到有效阈值；证据来源独立；两项功能不同。</x:v>
      </x:c>
      <x:c r="J153" s="34" t="str"/>
      <x:c r="K153" s="34" t="str">
        <x:v>读取M2-SELF结果</x:v>
      </x:c>
      <x:c r="L153" s="34" t="str">
        <x:v>读取M2-CORE结果</x:v>
      </x:c>
      <x:c r="M153" s="34" t="str">
        <x:v>读取M2-GATE结果</x:v>
      </x:c>
      <x:c r="N153" s="34" t="str">
        <x:v>读取M2-FLOW结果</x:v>
      </x:c>
      <x:c r="O153" s="34" t="str">
        <x:v>任意</x:v>
      </x:c>
      <x:c r="P153" s="34" t="str">
        <x:v>任意</x:v>
      </x:c>
      <x:c r="Q153" s="34" t="str">
        <x:v>任意</x:v>
      </x:c>
      <x:c r="R153" s="34" t="str">
        <x:v>未定</x:v>
      </x:c>
      <x:c r="S153" s="34" t="str">
        <x:v>原性质有效</x:v>
      </x:c>
      <x:c r="T153" s="34" t="str">
        <x:v>任意</x:v>
      </x:c>
      <x:c r="U153" s="34" t="n">
        <x:v>78</x:v>
      </x:c>
      <x:c r="V153" s="34" t="str">
        <x:v>进入U01/U02/U03/U04比较；不得仅凭组合名称定必要性</x:v>
      </x:c>
      <x:c r="W153" s="34" t="str">
        <x:v>dual_pair_pattern</x:v>
      </x:c>
      <x:c r="X153" s="34" t="str">
        <x:v>现实可行与认知连接功能不同，可并行或先交流后落地。</x:v>
      </x:c>
      <x:c r="Y153" s="34" t="str">
        <x:v>既看关系是否能经营，也看观点和价值问题能否谈清楚。</x:v>
      </x:c>
      <x:c r="Z15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3" s="34" t="str">
        <x:v>中</x:v>
      </x:c>
      <x:c r="AB153" s="34" t="str">
        <x:v>待验证</x:v>
      </x:c>
      <x:c r="AC153" s="34" t="str"/>
      <x:c r="AD153" s="34" t="str"/>
      <x:c r="AE153" s="34" t="str">
        <x:v>0.6</x:v>
      </x:c>
    </x:row>
    <x:row r="154">
      <x:c r="A154" s="34" t="str">
        <x:v>M2-DUAL-150</x:v>
      </x:c>
      <x:c r="B154" s="34" t="str">
        <x:v>常见双门槛｜投入＋稳定回应</x:v>
      </x:c>
      <x:c r="C154" s="34" t="str">
        <x:v>L5 状态修正与双重门槛</x:v>
      </x:c>
      <x:c r="D154" s="34" t="str">
        <x:v>常见组合矩阵</x:v>
      </x:c>
      <x:c r="E154" s="34" t="str">
        <x:v>通用</x:v>
      </x:c>
      <x:c r="F154" s="34" t="str">
        <x:v>组合</x:v>
      </x:c>
      <x:c r="G154" s="34" t="str">
        <x:v>G03持续投入</x:v>
      </x:c>
      <x:c r="H154" s="34" t="str">
        <x:v>G06情绪安全</x:v>
      </x:c>
      <x:c r="I154" s="34" t="str">
        <x:v>G03持续投入与G06情绪安全分别达到有效阈值；证据来源独立；两项功能不同。</x:v>
      </x:c>
      <x:c r="J154" s="34" t="str"/>
      <x:c r="K154" s="34" t="str">
        <x:v>读取M2-SELF结果</x:v>
      </x:c>
      <x:c r="L154" s="34" t="str">
        <x:v>读取M2-CORE结果</x:v>
      </x:c>
      <x:c r="M154" s="34" t="str">
        <x:v>读取M2-GATE结果</x:v>
      </x:c>
      <x:c r="N154" s="34" t="str">
        <x:v>读取M2-FLOW结果</x:v>
      </x:c>
      <x:c r="O154" s="34" t="str">
        <x:v>任意</x:v>
      </x:c>
      <x:c r="P154" s="34" t="str">
        <x:v>任意</x:v>
      </x:c>
      <x:c r="Q154" s="34" t="str">
        <x:v>任意</x:v>
      </x:c>
      <x:c r="R154" s="34" t="str">
        <x:v>未定</x:v>
      </x:c>
      <x:c r="S154" s="34" t="str">
        <x:v>原性质有效</x:v>
      </x:c>
      <x:c r="T154" s="34" t="str">
        <x:v>任意</x:v>
      </x:c>
      <x:c r="U154" s="34" t="n">
        <x:v>78</x:v>
      </x:c>
      <x:c r="V154" s="34" t="str">
        <x:v>进入U01/U02/U03/U04比较；不得仅凭组合名称定必要性</x:v>
      </x:c>
      <x:c r="W154" s="34" t="str">
        <x:v>dual_pair_pattern</x:v>
      </x:c>
      <x:c r="X154" s="34" t="str">
        <x:v>投入数量不等于情绪安全；需区分行为持续与回应质量。</x:v>
      </x:c>
      <x:c r="Y154" s="34" t="str">
        <x:v>既需要持续行动，也需要在这些行动中感到被理解和可信。</x:v>
      </x:c>
      <x:c r="Z15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4" s="34" t="str">
        <x:v>中</x:v>
      </x:c>
      <x:c r="AB154" s="34" t="str">
        <x:v>待验证</x:v>
      </x:c>
      <x:c r="AC154" s="34" t="str"/>
      <x:c r="AD154" s="34" t="str"/>
      <x:c r="AE154" s="34" t="str">
        <x:v>0.6</x:v>
      </x:c>
    </x:row>
    <x:row r="155">
      <x:c r="A155" s="34" t="str">
        <x:v>M2-DUAL-151</x:v>
      </x:c>
      <x:c r="B155" s="34" t="str">
        <x:v>常见双门槛｜投入＋自主</x:v>
      </x:c>
      <x:c r="C155" s="34" t="str">
        <x:v>L5 状态修正与双重门槛</x:v>
      </x:c>
      <x:c r="D155" s="34" t="str">
        <x:v>常见组合矩阵</x:v>
      </x:c>
      <x:c r="E155" s="34" t="str">
        <x:v>通用</x:v>
      </x:c>
      <x:c r="F155" s="34" t="str">
        <x:v>组合</x:v>
      </x:c>
      <x:c r="G155" s="34" t="str">
        <x:v>G03持续投入</x:v>
      </x:c>
      <x:c r="H155" s="34" t="str">
        <x:v>G07平等尊重</x:v>
      </x:c>
      <x:c r="I155" s="34" t="str">
        <x:v>G03持续投入与G07平等尊重分别达到有效阈值；证据来源独立；两项功能不同。</x:v>
      </x:c>
      <x:c r="J155" s="34" t="str"/>
      <x:c r="K155" s="34" t="str">
        <x:v>读取M2-SELF结果</x:v>
      </x:c>
      <x:c r="L155" s="34" t="str">
        <x:v>读取M2-CORE结果</x:v>
      </x:c>
      <x:c r="M155" s="34" t="str">
        <x:v>读取M2-GATE结果</x:v>
      </x:c>
      <x:c r="N155" s="34" t="str">
        <x:v>读取M2-FLOW结果</x:v>
      </x:c>
      <x:c r="O155" s="34" t="str">
        <x:v>任意</x:v>
      </x:c>
      <x:c r="P155" s="34" t="str">
        <x:v>任意</x:v>
      </x:c>
      <x:c r="Q155" s="34" t="str">
        <x:v>任意</x:v>
      </x:c>
      <x:c r="R155" s="34" t="str">
        <x:v>未定</x:v>
      </x:c>
      <x:c r="S155" s="34" t="str">
        <x:v>原性质有效</x:v>
      </x:c>
      <x:c r="T155" s="34" t="str">
        <x:v>任意</x:v>
      </x:c>
      <x:c r="U155" s="34" t="n">
        <x:v>78</x:v>
      </x:c>
      <x:c r="V155" s="34" t="str">
        <x:v>进入U01/U02/U03/U04比较；不得仅凭组合名称定必要性</x:v>
      </x:c>
      <x:c r="W155" s="34" t="str">
        <x:v>dual_pair_pattern</x:v>
      </x:c>
      <x:c r="X155" s="34" t="str">
        <x:v>付出不能替代选择权，常与比劫制财路径相连。</x:v>
      </x:c>
      <x:c r="Y155" s="34" t="str">
        <x:v>既看对方是否愿意持续投入，也看这些投入是否尊重自己的节奏和边界。</x:v>
      </x:c>
      <x:c r="Z15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5" s="34" t="str">
        <x:v>中</x:v>
      </x:c>
      <x:c r="AB155" s="34" t="str">
        <x:v>待验证</x:v>
      </x:c>
      <x:c r="AC155" s="34" t="str"/>
      <x:c r="AD155" s="34" t="str"/>
      <x:c r="AE155" s="34" t="str">
        <x:v>0.6</x:v>
      </x:c>
    </x:row>
    <x:row r="156">
      <x:c r="A156" s="34" t="str">
        <x:v>M2-DUAL-152</x:v>
      </x:c>
      <x:c r="B156" s="34" t="str">
        <x:v>常见双门槛｜互动＋有内容</x:v>
      </x:c>
      <x:c r="C156" s="34" t="str">
        <x:v>L5 状态修正与双重门槛</x:v>
      </x:c>
      <x:c r="D156" s="34" t="str">
        <x:v>常见组合矩阵</x:v>
      </x:c>
      <x:c r="E156" s="34" t="str">
        <x:v>通用</x:v>
      </x:c>
      <x:c r="F156" s="34" t="str">
        <x:v>组合</x:v>
      </x:c>
      <x:c r="G156" s="34" t="str">
        <x:v>G04感觉与互动</x:v>
      </x:c>
      <x:c r="H156" s="34" t="str">
        <x:v>G05思想共鸣</x:v>
      </x:c>
      <x:c r="I156" s="34" t="str">
        <x:v>G04感觉与互动与G05思想共鸣分别达到有效阈值；证据来源独立；两项功能不同。</x:v>
      </x:c>
      <x:c r="J156" s="34" t="str"/>
      <x:c r="K156" s="34" t="str">
        <x:v>读取M2-SELF结果</x:v>
      </x:c>
      <x:c r="L156" s="34" t="str">
        <x:v>读取M2-CORE结果</x:v>
      </x:c>
      <x:c r="M156" s="34" t="str">
        <x:v>读取M2-GATE结果</x:v>
      </x:c>
      <x:c r="N156" s="34" t="str">
        <x:v>读取M2-FLOW结果</x:v>
      </x:c>
      <x:c r="O156" s="34" t="str">
        <x:v>任意</x:v>
      </x:c>
      <x:c r="P156" s="34" t="str">
        <x:v>任意</x:v>
      </x:c>
      <x:c r="Q156" s="34" t="str">
        <x:v>任意</x:v>
      </x:c>
      <x:c r="R156" s="34" t="str">
        <x:v>未定</x:v>
      </x:c>
      <x:c r="S156" s="34" t="str">
        <x:v>原性质有效</x:v>
      </x:c>
      <x:c r="T156" s="34" t="str">
        <x:v>任意</x:v>
      </x:c>
      <x:c r="U156" s="34" t="n">
        <x:v>78</x:v>
      </x:c>
      <x:c r="V156" s="34" t="str">
        <x:v>进入U01/U02/U03/U04比较；不得仅凭组合名称定必要性</x:v>
      </x:c>
      <x:c r="W156" s="34" t="str">
        <x:v>dual_pair_pattern</x:v>
      </x:c>
      <x:c r="X156" s="34" t="str">
        <x:v>气氛与思想连接不同；避免把能聊等同互动契合。</x:v>
      </x:c>
      <x:c r="Y156" s="34" t="str">
        <x:v>既需要相处有活力，也需要交流有深度、观点能够互相理解。</x:v>
      </x:c>
      <x:c r="Z15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6" s="34" t="str">
        <x:v>中</x:v>
      </x:c>
      <x:c r="AB156" s="34" t="str">
        <x:v>待验证</x:v>
      </x:c>
      <x:c r="AC156" s="34" t="str"/>
      <x:c r="AD156" s="34" t="str"/>
      <x:c r="AE156" s="34" t="str">
        <x:v>0.6</x:v>
      </x:c>
    </x:row>
    <x:row r="157">
      <x:c r="A157" s="34" t="str">
        <x:v>M2-DUAL-153</x:v>
      </x:c>
      <x:c r="B157" s="34" t="str">
        <x:v>常见双门槛｜有感觉＋安心</x:v>
      </x:c>
      <x:c r="C157" s="34" t="str">
        <x:v>L5 状态修正与双重门槛</x:v>
      </x:c>
      <x:c r="D157" s="34" t="str">
        <x:v>常见组合矩阵</x:v>
      </x:c>
      <x:c r="E157" s="34" t="str">
        <x:v>通用</x:v>
      </x:c>
      <x:c r="F157" s="34" t="str">
        <x:v>组合</x:v>
      </x:c>
      <x:c r="G157" s="34" t="str">
        <x:v>G04感觉与互动</x:v>
      </x:c>
      <x:c r="H157" s="34" t="str">
        <x:v>G06情绪安全</x:v>
      </x:c>
      <x:c r="I157" s="34" t="str">
        <x:v>G04感觉与互动与G06情绪安全分别达到有效阈值；证据来源独立；两项功能不同。</x:v>
      </x:c>
      <x:c r="J157" s="34" t="str"/>
      <x:c r="K157" s="34" t="str">
        <x:v>读取M2-SELF结果</x:v>
      </x:c>
      <x:c r="L157" s="34" t="str">
        <x:v>读取M2-CORE结果</x:v>
      </x:c>
      <x:c r="M157" s="34" t="str">
        <x:v>读取M2-GATE结果</x:v>
      </x:c>
      <x:c r="N157" s="34" t="str">
        <x:v>读取M2-FLOW结果</x:v>
      </x:c>
      <x:c r="O157" s="34" t="str">
        <x:v>任意</x:v>
      </x:c>
      <x:c r="P157" s="34" t="str">
        <x:v>任意</x:v>
      </x:c>
      <x:c r="Q157" s="34" t="str">
        <x:v>任意</x:v>
      </x:c>
      <x:c r="R157" s="34" t="str">
        <x:v>未定</x:v>
      </x:c>
      <x:c r="S157" s="34" t="str">
        <x:v>原性质有效</x:v>
      </x:c>
      <x:c r="T157" s="34" t="str">
        <x:v>任意</x:v>
      </x:c>
      <x:c r="U157" s="34" t="n">
        <x:v>78</x:v>
      </x:c>
      <x:c r="V157" s="34" t="str">
        <x:v>进入U01/U02/U03/U04比较；不得仅凭组合名称定必要性</x:v>
      </x:c>
      <x:c r="W157" s="34" t="str">
        <x:v>dual_pair_pattern</x:v>
      </x:c>
      <x:c r="X157" s="34" t="str">
        <x:v>体验入口和安全终点可形成先后或并行。</x:v>
      </x:c>
      <x:c r="Y157" s="34" t="str">
        <x:v>既需要互动自然，也需要回应稳定、能够建立信任。</x:v>
      </x:c>
      <x:c r="Z15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7" s="34" t="str">
        <x:v>中</x:v>
      </x:c>
      <x:c r="AB157" s="34" t="str">
        <x:v>待验证</x:v>
      </x:c>
      <x:c r="AC157" s="34" t="str"/>
      <x:c r="AD157" s="34" t="str"/>
      <x:c r="AE157" s="34" t="str">
        <x:v>0.6</x:v>
      </x:c>
    </x:row>
    <x:row r="158">
      <x:c r="A158" s="34" t="str">
        <x:v>M2-DUAL-154</x:v>
      </x:c>
      <x:c r="B158" s="34" t="str">
        <x:v>常见双门槛｜有活力＋现实兼容</x:v>
      </x:c>
      <x:c r="C158" s="34" t="str">
        <x:v>L5 状态修正与双重门槛</x:v>
      </x:c>
      <x:c r="D158" s="34" t="str">
        <x:v>常见组合矩阵</x:v>
      </x:c>
      <x:c r="E158" s="34" t="str">
        <x:v>通用</x:v>
      </x:c>
      <x:c r="F158" s="34" t="str">
        <x:v>组合</x:v>
      </x:c>
      <x:c r="G158" s="34" t="str">
        <x:v>G04感觉与互动</x:v>
      </x:c>
      <x:c r="H158" s="34" t="str">
        <x:v>G09现实匹配</x:v>
      </x:c>
      <x:c r="I158" s="34" t="str">
        <x:v>G04感觉与互动与G09现实匹配分别达到有效阈值；证据来源独立；两项功能不同。</x:v>
      </x:c>
      <x:c r="J158" s="34" t="str"/>
      <x:c r="K158" s="34" t="str">
        <x:v>读取M2-SELF结果</x:v>
      </x:c>
      <x:c r="L158" s="34" t="str">
        <x:v>读取M2-CORE结果</x:v>
      </x:c>
      <x:c r="M158" s="34" t="str">
        <x:v>读取M2-GATE结果</x:v>
      </x:c>
      <x:c r="N158" s="34" t="str">
        <x:v>读取M2-FLOW结果</x:v>
      </x:c>
      <x:c r="O158" s="34" t="str">
        <x:v>任意</x:v>
      </x:c>
      <x:c r="P158" s="34" t="str">
        <x:v>任意</x:v>
      </x:c>
      <x:c r="Q158" s="34" t="str">
        <x:v>任意</x:v>
      </x:c>
      <x:c r="R158" s="34" t="str">
        <x:v>未定</x:v>
      </x:c>
      <x:c r="S158" s="34" t="str">
        <x:v>原性质有效</x:v>
      </x:c>
      <x:c r="T158" s="34" t="str">
        <x:v>任意</x:v>
      </x:c>
      <x:c r="U158" s="34" t="n">
        <x:v>78</x:v>
      </x:c>
      <x:c r="V158" s="34" t="str">
        <x:v>进入U01/U02/U03/U04比较；不得仅凭组合名称定必要性</x:v>
      </x:c>
      <x:c r="W158" s="34" t="str">
        <x:v>dual_pair_pattern</x:v>
      </x:c>
      <x:c r="X158" s="34" t="str">
        <x:v>互动吸引与现实可行性分工清楚，常见于偏财与正财/夫妻宫异维度。</x:v>
      </x:c>
      <x:c r="Y158" s="34" t="str">
        <x:v>既在意相处有没有感觉，也会确认生活节奏和现实条件能否兼容。</x:v>
      </x:c>
      <x:c r="Z15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8" s="34" t="str">
        <x:v>中</x:v>
      </x:c>
      <x:c r="AB158" s="34" t="str">
        <x:v>待验证</x:v>
      </x:c>
      <x:c r="AC158" s="34" t="str"/>
      <x:c r="AD158" s="34" t="str"/>
      <x:c r="AE158" s="34" t="str">
        <x:v>0.6</x:v>
      </x:c>
    </x:row>
    <x:row r="159">
      <x:c r="A159" s="34" t="str">
        <x:v>M2-DUAL-155</x:v>
      </x:c>
      <x:c r="B159" s="34" t="str">
        <x:v>常见双门槛｜聊得深＋接得住</x:v>
      </x:c>
      <x:c r="C159" s="34" t="str">
        <x:v>L5 状态修正与双重门槛</x:v>
      </x:c>
      <x:c r="D159" s="34" t="str">
        <x:v>常见组合矩阵</x:v>
      </x:c>
      <x:c r="E159" s="34" t="str">
        <x:v>通用</x:v>
      </x:c>
      <x:c r="F159" s="34" t="str">
        <x:v>组合</x:v>
      </x:c>
      <x:c r="G159" s="34" t="str">
        <x:v>G05思想共鸣</x:v>
      </x:c>
      <x:c r="H159" s="34" t="str">
        <x:v>G06情绪安全</x:v>
      </x:c>
      <x:c r="I159" s="34" t="str">
        <x:v>G05思想共鸣与G06情绪安全分别达到有效阈值；证据来源独立；两项功能不同。</x:v>
      </x:c>
      <x:c r="J159" s="34" t="str"/>
      <x:c r="K159" s="34" t="str">
        <x:v>读取M2-SELF结果</x:v>
      </x:c>
      <x:c r="L159" s="34" t="str">
        <x:v>读取M2-CORE结果</x:v>
      </x:c>
      <x:c r="M159" s="34" t="str">
        <x:v>读取M2-GATE结果</x:v>
      </x:c>
      <x:c r="N159" s="34" t="str">
        <x:v>读取M2-FLOW结果</x:v>
      </x:c>
      <x:c r="O159" s="34" t="str">
        <x:v>任意</x:v>
      </x:c>
      <x:c r="P159" s="34" t="str">
        <x:v>任意</x:v>
      </x:c>
      <x:c r="Q159" s="34" t="str">
        <x:v>任意</x:v>
      </x:c>
      <x:c r="R159" s="34" t="str">
        <x:v>未定</x:v>
      </x:c>
      <x:c r="S159" s="34" t="str">
        <x:v>原性质有效</x:v>
      </x:c>
      <x:c r="T159" s="34" t="str">
        <x:v>任意</x:v>
      </x:c>
      <x:c r="U159" s="34" t="n">
        <x:v>78</x:v>
      </x:c>
      <x:c r="V159" s="34" t="str">
        <x:v>进入U01/U02/U03/U04比较；不得仅凭组合名称定必要性</x:v>
      </x:c>
      <x:c r="W159" s="34" t="str">
        <x:v>dual_pair_pattern</x:v>
      </x:c>
      <x:c r="X159" s="34" t="str">
        <x:v>理解观点与承接情绪不同，不宜合并为笼统“懂我”。</x:v>
      </x:c>
      <x:c r="Y159" s="34" t="str">
        <x:v>既需要有内容的交流，也需要对方能稳定倾听、不过度否定。</x:v>
      </x:c>
      <x:c r="Z15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59" s="34" t="str">
        <x:v>中</x:v>
      </x:c>
      <x:c r="AB159" s="34" t="str">
        <x:v>待验证</x:v>
      </x:c>
      <x:c r="AC159" s="34" t="str"/>
      <x:c r="AD159" s="34" t="str"/>
      <x:c r="AE159" s="34" t="str">
        <x:v>0.6</x:v>
      </x:c>
    </x:row>
    <x:row r="160">
      <x:c r="A160" s="34" t="str">
        <x:v>M2-DUAL-156</x:v>
      </x:c>
      <x:c r="B160" s="34" t="str">
        <x:v>常见双门槛｜能交流＋尊重差异</x:v>
      </x:c>
      <x:c r="C160" s="34" t="str">
        <x:v>L5 状态修正与双重门槛</x:v>
      </x:c>
      <x:c r="D160" s="34" t="str">
        <x:v>常见组合矩阵</x:v>
      </x:c>
      <x:c r="E160" s="34" t="str">
        <x:v>通用</x:v>
      </x:c>
      <x:c r="F160" s="34" t="str">
        <x:v>组合</x:v>
      </x:c>
      <x:c r="G160" s="34" t="str">
        <x:v>G05思想共鸣</x:v>
      </x:c>
      <x:c r="H160" s="34" t="str">
        <x:v>G07平等尊重</x:v>
      </x:c>
      <x:c r="I160" s="34" t="str">
        <x:v>G05思想共鸣与G07平等尊重分别达到有效阈值；证据来源独立；两项功能不同。</x:v>
      </x:c>
      <x:c r="J160" s="34" t="str"/>
      <x:c r="K160" s="34" t="str">
        <x:v>读取M2-SELF结果</x:v>
      </x:c>
      <x:c r="L160" s="34" t="str">
        <x:v>读取M2-CORE结果</x:v>
      </x:c>
      <x:c r="M160" s="34" t="str">
        <x:v>读取M2-GATE结果</x:v>
      </x:c>
      <x:c r="N160" s="34" t="str">
        <x:v>读取M2-FLOW结果</x:v>
      </x:c>
      <x:c r="O160" s="34" t="str">
        <x:v>任意</x:v>
      </x:c>
      <x:c r="P160" s="34" t="str">
        <x:v>任意</x:v>
      </x:c>
      <x:c r="Q160" s="34" t="str">
        <x:v>任意</x:v>
      </x:c>
      <x:c r="R160" s="34" t="str">
        <x:v>未定</x:v>
      </x:c>
      <x:c r="S160" s="34" t="str">
        <x:v>原性质有效</x:v>
      </x:c>
      <x:c r="T160" s="34" t="str">
        <x:v>任意</x:v>
      </x:c>
      <x:c r="U160" s="34" t="n">
        <x:v>78</x:v>
      </x:c>
      <x:c r="V160" s="34" t="str">
        <x:v>进入U01/U02/U03/U04比较；不得仅凭组合名称定必要性</x:v>
      </x:c>
      <x:c r="W160" s="34" t="str">
        <x:v>dual_pair_pattern</x:v>
      </x:c>
      <x:c r="X160" s="34" t="str">
        <x:v>交流质量与边界协商互补，常见于伤官与比肩接口。</x:v>
      </x:c>
      <x:c r="Y160" s="34" t="str">
        <x:v>既需要思想交流，也要求不同意见能够被平等对待。</x:v>
      </x:c>
      <x:c r="Z16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0" s="34" t="str">
        <x:v>中</x:v>
      </x:c>
      <x:c r="AB160" s="34" t="str">
        <x:v>待验证</x:v>
      </x:c>
      <x:c r="AC160" s="34" t="str"/>
      <x:c r="AD160" s="34" t="str"/>
      <x:c r="AE160" s="34" t="str">
        <x:v>0.6</x:v>
      </x:c>
    </x:row>
    <x:row r="161">
      <x:c r="A161" s="34" t="str">
        <x:v>M2-DUAL-157</x:v>
      </x:c>
      <x:c r="B161" s="34" t="str">
        <x:v>常见双门槛｜安心＋保留自我</x:v>
      </x:c>
      <x:c r="C161" s="34" t="str">
        <x:v>L5 状态修正与双重门槛</x:v>
      </x:c>
      <x:c r="D161" s="34" t="str">
        <x:v>常见组合矩阵</x:v>
      </x:c>
      <x:c r="E161" s="34" t="str">
        <x:v>通用</x:v>
      </x:c>
      <x:c r="F161" s="34" t="str">
        <x:v>组合</x:v>
      </x:c>
      <x:c r="G161" s="34" t="str">
        <x:v>G06情绪安全</x:v>
      </x:c>
      <x:c r="H161" s="34" t="str">
        <x:v>G07平等尊重</x:v>
      </x:c>
      <x:c r="I161" s="34" t="str">
        <x:v>G06情绪安全与G07平等尊重分别达到有效阈值；证据来源独立；两项功能不同。</x:v>
      </x:c>
      <x:c r="J161" s="34" t="str"/>
      <x:c r="K161" s="34" t="str">
        <x:v>读取M2-SELF结果</x:v>
      </x:c>
      <x:c r="L161" s="34" t="str">
        <x:v>读取M2-CORE结果</x:v>
      </x:c>
      <x:c r="M161" s="34" t="str">
        <x:v>读取M2-GATE结果</x:v>
      </x:c>
      <x:c r="N161" s="34" t="str">
        <x:v>读取M2-FLOW结果</x:v>
      </x:c>
      <x:c r="O161" s="34" t="str">
        <x:v>任意</x:v>
      </x:c>
      <x:c r="P161" s="34" t="str">
        <x:v>任意</x:v>
      </x:c>
      <x:c r="Q161" s="34" t="str">
        <x:v>任意</x:v>
      </x:c>
      <x:c r="R161" s="34" t="str">
        <x:v>未定</x:v>
      </x:c>
      <x:c r="S161" s="34" t="str">
        <x:v>原性质有效</x:v>
      </x:c>
      <x:c r="T161" s="34" t="str">
        <x:v>任意</x:v>
      </x:c>
      <x:c r="U161" s="34" t="n">
        <x:v>78</x:v>
      </x:c>
      <x:c r="V161" s="34" t="str">
        <x:v>进入U01/U02/U03/U04比较；不得仅凭组合名称定必要性</x:v>
      </x:c>
      <x:c r="W161" s="34" t="str">
        <x:v>dual_pair_pattern</x:v>
      </x:c>
      <x:c r="X161" s="34" t="str">
        <x:v>安全与自主不是对立项，可形成成熟的双层门槛。</x:v>
      </x:c>
      <x:c r="Y161" s="34" t="str">
        <x:v>既需要被理解和稳定回应，也需要关系不过度替自己决定。</x:v>
      </x:c>
      <x:c r="Z16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1" s="34" t="str">
        <x:v>中</x:v>
      </x:c>
      <x:c r="AB161" s="34" t="str">
        <x:v>待验证</x:v>
      </x:c>
      <x:c r="AC161" s="34" t="str"/>
      <x:c r="AD161" s="34" t="str"/>
      <x:c r="AE161" s="34" t="str">
        <x:v>0.6</x:v>
      </x:c>
    </x:row>
    <x:row r="162">
      <x:c r="A162" s="34" t="str">
        <x:v>M2-DUAL-158</x:v>
      </x:c>
      <x:c r="B162" s="34" t="str">
        <x:v>常见双门槛｜一起行动＋能负责</x:v>
      </x:c>
      <x:c r="C162" s="34" t="str">
        <x:v>L5 状态修正与双重门槛</x:v>
      </x:c>
      <x:c r="D162" s="34" t="str">
        <x:v>常见组合矩阵</x:v>
      </x:c>
      <x:c r="E162" s="34" t="str">
        <x:v>通用</x:v>
      </x:c>
      <x:c r="F162" s="34" t="str">
        <x:v>组合</x:v>
      </x:c>
      <x:c r="G162" s="34" t="str">
        <x:v>G08共同成长</x:v>
      </x:c>
      <x:c r="H162" s="34" t="str">
        <x:v>G01/G03责任投入</x:v>
      </x:c>
      <x:c r="I162" s="34" t="str">
        <x:v>G08共同成长与G01/G03责任投入分别达到有效阈值；证据来源独立；两项功能不同。</x:v>
      </x:c>
      <x:c r="J162" s="34" t="str"/>
      <x:c r="K162" s="34" t="str">
        <x:v>读取M2-SELF结果</x:v>
      </x:c>
      <x:c r="L162" s="34" t="str">
        <x:v>读取M2-CORE结果</x:v>
      </x:c>
      <x:c r="M162" s="34" t="str">
        <x:v>读取M2-GATE结果</x:v>
      </x:c>
      <x:c r="N162" s="34" t="str">
        <x:v>读取M2-FLOW结果</x:v>
      </x:c>
      <x:c r="O162" s="34" t="str">
        <x:v>任意</x:v>
      </x:c>
      <x:c r="P162" s="34" t="str">
        <x:v>任意</x:v>
      </x:c>
      <x:c r="Q162" s="34" t="str">
        <x:v>任意</x:v>
      </x:c>
      <x:c r="R162" s="34" t="str">
        <x:v>未定</x:v>
      </x:c>
      <x:c r="S162" s="34" t="str">
        <x:v>原性质有效</x:v>
      </x:c>
      <x:c r="T162" s="34" t="str">
        <x:v>任意</x:v>
      </x:c>
      <x:c r="U162" s="34" t="n">
        <x:v>78</x:v>
      </x:c>
      <x:c r="V162" s="34" t="str">
        <x:v>进入U01/U02/U03/U04比较；不得仅凭组合名称定必要性</x:v>
      </x:c>
      <x:c r="W162" s="34" t="str">
        <x:v>dual_pair_pattern</x:v>
      </x:c>
      <x:c r="X162" s="34" t="str">
        <x:v>共同体验只有连接到正式资格或现实经营，才形成完整双层。</x:v>
      </x:c>
      <x:c r="Y162" s="34" t="str">
        <x:v>既需要共同经历和协作，也看这些经历能否转成责任或持续投入。</x:v>
      </x:c>
      <x:c r="Z16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2" s="34" t="str">
        <x:v>中</x:v>
      </x:c>
      <x:c r="AB162" s="34" t="str">
        <x:v>待验证</x:v>
      </x:c>
      <x:c r="AC162" s="34" t="str"/>
      <x:c r="AD162" s="34" t="str"/>
      <x:c r="AE162" s="34" t="str">
        <x:v>0.6</x:v>
      </x:c>
    </x:row>
    <x:row r="163">
      <x:c r="A163" s="34" t="str">
        <x:v>M2-DUAL-159</x:v>
      </x:c>
      <x:c r="B163" s="34" t="str">
        <x:v>常见双门槛｜熟悉＋可落实</x:v>
      </x:c>
      <x:c r="C163" s="34" t="str">
        <x:v>L5 状态修正与双重门槛</x:v>
      </x:c>
      <x:c r="D163" s="34" t="str">
        <x:v>常见组合矩阵</x:v>
      </x:c>
      <x:c r="E163" s="34" t="str">
        <x:v>通用</x:v>
      </x:c>
      <x:c r="F163" s="34" t="str">
        <x:v>组合</x:v>
      </x:c>
      <x:c r="G163" s="34" t="str">
        <x:v>G10熟悉信任</x:v>
      </x:c>
      <x:c r="H163" s="34" t="str">
        <x:v>G01/G03正式持续</x:v>
      </x:c>
      <x:c r="I163" s="34" t="str">
        <x:v>G10熟悉信任与G01/G03正式持续分别达到有效阈值；证据来源独立；两项功能不同。</x:v>
      </x:c>
      <x:c r="J163" s="34" t="str"/>
      <x:c r="K163" s="34" t="str">
        <x:v>读取M2-SELF结果</x:v>
      </x:c>
      <x:c r="L163" s="34" t="str">
        <x:v>读取M2-CORE结果</x:v>
      </x:c>
      <x:c r="M163" s="34" t="str">
        <x:v>读取M2-GATE结果</x:v>
      </x:c>
      <x:c r="N163" s="34" t="str">
        <x:v>读取M2-FLOW结果</x:v>
      </x:c>
      <x:c r="O163" s="34" t="str">
        <x:v>任意</x:v>
      </x:c>
      <x:c r="P163" s="34" t="str">
        <x:v>任意</x:v>
      </x:c>
      <x:c r="Q163" s="34" t="str">
        <x:v>任意</x:v>
      </x:c>
      <x:c r="R163" s="34" t="str">
        <x:v>未定</x:v>
      </x:c>
      <x:c r="S163" s="34" t="str">
        <x:v>原性质有效</x:v>
      </x:c>
      <x:c r="T163" s="34" t="str">
        <x:v>任意</x:v>
      </x:c>
      <x:c r="U163" s="34" t="n">
        <x:v>78</x:v>
      </x:c>
      <x:c r="V163" s="34" t="str">
        <x:v>进入U01/U02/U03/U04比较；不得仅凭组合名称定必要性</x:v>
      </x:c>
      <x:c r="W163" s="34" t="str">
        <x:v>dual_pair_pattern</x:v>
      </x:c>
      <x:c r="X163" s="34" t="str">
        <x:v>熟悉是确认路径，不自动等于正式资格；需第二门槛完成收敛。</x:v>
      </x:c>
      <x:c r="Y163" s="34" t="str">
        <x:v>既需要时间和重复接触建立信任，也看关系能否明确或持续经营。</x:v>
      </x:c>
      <x:c r="Z16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3" s="34" t="str">
        <x:v>中</x:v>
      </x:c>
      <x:c r="AB163" s="34" t="str">
        <x:v>待验证</x:v>
      </x:c>
      <x:c r="AC163" s="34" t="str"/>
      <x:c r="AD163" s="34" t="str"/>
      <x:c r="AE163" s="34" t="str">
        <x:v>0.6</x:v>
      </x:c>
    </x:row>
    <x:row r="164">
      <x:c r="A164" s="34" t="str">
        <x:v>M2-DUAL-160</x:v>
      </x:c>
      <x:c r="B164" s="34" t="str">
        <x:v>常见双门槛｜有深度＋尊重差异</x:v>
      </x:c>
      <x:c r="C164" s="34" t="str">
        <x:v>L5 状态修正与双重门槛</x:v>
      </x:c>
      <x:c r="D164" s="34" t="str">
        <x:v>常见组合矩阵</x:v>
      </x:c>
      <x:c r="E164" s="34" t="str">
        <x:v>通用</x:v>
      </x:c>
      <x:c r="F164" s="34" t="str">
        <x:v>组合</x:v>
      </x:c>
      <x:c r="G164" s="34" t="str">
        <x:v>G12独特性确认</x:v>
      </x:c>
      <x:c r="H164" s="34" t="str">
        <x:v>G06/G07安全尊重</x:v>
      </x:c>
      <x:c r="I164" s="34" t="str">
        <x:v>G12独特性确认与G06/G07安全尊重分别达到有效阈值；证据来源独立；两项功能不同。</x:v>
      </x:c>
      <x:c r="J164" s="34" t="str"/>
      <x:c r="K164" s="34" t="str">
        <x:v>读取M2-SELF结果</x:v>
      </x:c>
      <x:c r="L164" s="34" t="str">
        <x:v>读取M2-CORE结果</x:v>
      </x:c>
      <x:c r="M164" s="34" t="str">
        <x:v>读取M2-GATE结果</x:v>
      </x:c>
      <x:c r="N164" s="34" t="str">
        <x:v>读取M2-FLOW结果</x:v>
      </x:c>
      <x:c r="O164" s="34" t="str">
        <x:v>任意</x:v>
      </x:c>
      <x:c r="P164" s="34" t="str">
        <x:v>任意</x:v>
      </x:c>
      <x:c r="Q164" s="34" t="str">
        <x:v>任意</x:v>
      </x:c>
      <x:c r="R164" s="34" t="str">
        <x:v>未定</x:v>
      </x:c>
      <x:c r="S164" s="34" t="str">
        <x:v>原性质有效</x:v>
      </x:c>
      <x:c r="T164" s="34" t="str">
        <x:v>任意</x:v>
      </x:c>
      <x:c r="U164" s="34" t="n">
        <x:v>78</x:v>
      </x:c>
      <x:c r="V164" s="34" t="str">
        <x:v>进入U01/U02/U03/U04比较；不得仅凭组合名称定必要性</x:v>
      </x:c>
      <x:c r="W164" s="34" t="str">
        <x:v>dual_pair_pattern</x:v>
      </x:c>
      <x:c r="X164" s="34" t="str">
        <x:v>独特性不能只靠神秘感，必须连接安全或平等终点。</x:v>
      </x:c>
      <x:c r="Y164" s="34" t="str">
        <x:v>既需要对方有独立认知或精神深度，也需要差异被理解、边界被尊重。</x:v>
      </x:c>
      <x:c r="Z16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4" s="34" t="str">
        <x:v>中</x:v>
      </x:c>
      <x:c r="AB164" s="34" t="str">
        <x:v>待验证</x:v>
      </x:c>
      <x:c r="AC164" s="34" t="str"/>
      <x:c r="AD164" s="34" t="str"/>
      <x:c r="AE164" s="34" t="str">
        <x:v>0.6</x:v>
      </x:c>
    </x:row>
    <x:row r="165">
      <x:c r="A165" s="34" t="str">
        <x:v>M2-DUAL-161</x:v>
      </x:c>
      <x:c r="B165" s="34" t="str">
        <x:v>两条FLOW｜先后型双层</x:v>
      </x:c>
      <x:c r="C165" s="34" t="str">
        <x:v>L4 选择通道与能量流向</x:v>
      </x:c>
      <x:c r="D165" s="34" t="str">
        <x:v>双路径关系</x:v>
      </x:c>
      <x:c r="E165" s="34" t="str">
        <x:v>通用</x:v>
      </x:c>
      <x:c r="F165" s="34" t="str">
        <x:v>组合</x:v>
      </x:c>
      <x:c r="G165" s="34" t="str">
        <x:v>主路径A</x:v>
      </x:c>
      <x:c r="H165" s="34" t="str">
        <x:v>次路径B</x:v>
      </x:c>
      <x:c r="I165" s="34" t="str">
        <x:v>两条路径各有独立证据；FLOW明确A先触发、B完成复核；两者终点对应不同门槛。</x:v>
      </x:c>
      <x:c r="J165" s="34" t="str"/>
      <x:c r="K165" s="34" t="str">
        <x:v>读取M2-SELF结果</x:v>
      </x:c>
      <x:c r="L165" s="34" t="str">
        <x:v>读取M2-CORE结果</x:v>
      </x:c>
      <x:c r="M165" s="34" t="str">
        <x:v>读取M2-GATE结果</x:v>
      </x:c>
      <x:c r="N165" s="34" t="str">
        <x:v>A→B</x:v>
      </x:c>
      <x:c r="O165" s="34" t="str">
        <x:v>任意</x:v>
      </x:c>
      <x:c r="P165" s="34" t="str">
        <x:v>任意</x:v>
      </x:c>
      <x:c r="Q165" s="34" t="str">
        <x:v>任意</x:v>
      </x:c>
      <x:c r="R165" s="34" t="str">
        <x:v>未定</x:v>
      </x:c>
      <x:c r="S165" s="34" t="str">
        <x:v>原性质有效</x:v>
      </x:c>
      <x:c r="T165" s="34" t="str">
        <x:v>任意</x:v>
      </x:c>
      <x:c r="U165" s="34" t="n">
        <x:v>91</x:v>
      </x:c>
      <x:c r="V165" s="34" t="str">
        <x:v>dual_relation=U03；K06 +12</x:v>
      </x:c>
      <x:c r="W165" s="34" t="str">
        <x:v>dual_sequence</x:v>
      </x:c>
      <x:c r="X165" s="34" t="str">
        <x:v>一条路径负责打开认真评估，另一条负责完成最终确认。顺序不等于重要性高低。</x:v>
      </x:c>
      <x:c r="Y165" s="34" t="str">
        <x:v>你通常先通过第一类信息进入认真评估，再用第二类条件完成最终确认。</x:v>
      </x:c>
      <x:c r="Z16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5" s="34" t="str">
        <x:v>高</x:v>
      </x:c>
      <x:c r="AB165" s="34" t="str">
        <x:v>待验证</x:v>
      </x:c>
      <x:c r="AC165" s="34" t="str"/>
      <x:c r="AD165" s="34" t="str"/>
      <x:c r="AE165" s="34" t="str">
        <x:v>0.6</x:v>
      </x:c>
    </x:row>
    <x:row r="166">
      <x:c r="A166" s="34" t="str">
        <x:v>M2-DUAL-162</x:v>
      </x:c>
      <x:c r="B166" s="34" t="str">
        <x:v>两条FLOW｜并行型双层</x:v>
      </x:c>
      <x:c r="C166" s="34" t="str">
        <x:v>L4 选择通道与能量流向</x:v>
      </x:c>
      <x:c r="D166" s="34" t="str">
        <x:v>双路径关系</x:v>
      </x:c>
      <x:c r="E166" s="34" t="str">
        <x:v>通用</x:v>
      </x:c>
      <x:c r="F166" s="34" t="str">
        <x:v>组合</x:v>
      </x:c>
      <x:c r="G166" s="34" t="str">
        <x:v>路径A</x:v>
      </x:c>
      <x:c r="H166" s="34" t="str">
        <x:v>路径B</x:v>
      </x:c>
      <x:c r="I166" s="34" t="str">
        <x:v>两条路径各有独立证据、功能不同；没有可靠固定先后；会在同一阶段被观察。</x:v>
      </x:c>
      <x:c r="J166" s="34" t="str"/>
      <x:c r="K166" s="34" t="str">
        <x:v>读取M2-SELF结果</x:v>
      </x:c>
      <x:c r="L166" s="34" t="str">
        <x:v>读取M2-CORE结果</x:v>
      </x:c>
      <x:c r="M166" s="34" t="str">
        <x:v>读取M2-GATE结果</x:v>
      </x:c>
      <x:c r="N166" s="34" t="str">
        <x:v>A ∥ B</x:v>
      </x:c>
      <x:c r="O166" s="34" t="str">
        <x:v>任意</x:v>
      </x:c>
      <x:c r="P166" s="34" t="str">
        <x:v>任意</x:v>
      </x:c>
      <x:c r="Q166" s="34" t="str">
        <x:v>任意</x:v>
      </x:c>
      <x:c r="R166" s="34" t="str">
        <x:v>未定</x:v>
      </x:c>
      <x:c r="S166" s="34" t="str">
        <x:v>原性质有效</x:v>
      </x:c>
      <x:c r="T166" s="34" t="str">
        <x:v>任意</x:v>
      </x:c>
      <x:c r="U166" s="34" t="n">
        <x:v>89</x:v>
      </x:c>
      <x:c r="V166" s="34" t="str">
        <x:v>dual_relation=U02；dual_sequence=并行</x:v>
      </x:c>
      <x:c r="W166" s="34" t="str">
        <x:v>dual_sequence</x:v>
      </x:c>
      <x:c r="X166" s="34" t="str">
        <x:v>并行表示同时收集两类信息，不意味着两者必然缺一不可。</x:v>
      </x:c>
      <x:c r="Y166" s="34" t="str">
        <x:v>你会在同一阶段同时观察两类不同信息，而不是严格按固定顺序完成确认。</x:v>
      </x:c>
      <x:c r="Z16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6" s="34" t="str">
        <x:v>中高</x:v>
      </x:c>
      <x:c r="AB166" s="34" t="str">
        <x:v>待验证</x:v>
      </x:c>
      <x:c r="AC166" s="34" t="str"/>
      <x:c r="AD166" s="34" t="str"/>
      <x:c r="AE166" s="34" t="str">
        <x:v>0.6</x:v>
      </x:c>
    </x:row>
    <x:row r="167">
      <x:c r="A167" s="34" t="str">
        <x:v>M2-DUAL-163</x:v>
      </x:c>
      <x:c r="B167" s="34" t="str">
        <x:v>两条FLOW｜往返验证型</x:v>
      </x:c>
      <x:c r="C167" s="34" t="str">
        <x:v>L4 选择通道与能量流向</x:v>
      </x:c>
      <x:c r="D167" s="34" t="str">
        <x:v>双路径关系</x:v>
      </x:c>
      <x:c r="E167" s="34" t="str">
        <x:v>通用</x:v>
      </x:c>
      <x:c r="F167" s="34" t="str">
        <x:v>组合</x:v>
      </x:c>
      <x:c r="G167" s="34" t="str">
        <x:v>路径A</x:v>
      </x:c>
      <x:c r="H167" s="34" t="str">
        <x:v>路径B</x:v>
      </x:c>
      <x:c r="I167" s="34" t="str">
        <x:v>R03闭环或D03往返成立；A的结果会改变B的下一步检查，反之亦然。</x:v>
      </x:c>
      <x:c r="J167" s="34" t="str"/>
      <x:c r="K167" s="34" t="str">
        <x:v>读取M2-SELF结果</x:v>
      </x:c>
      <x:c r="L167" s="34" t="str">
        <x:v>读取M2-CORE结果</x:v>
      </x:c>
      <x:c r="M167" s="34" t="str">
        <x:v>读取M2-GATE结果</x:v>
      </x:c>
      <x:c r="N167" s="34" t="str">
        <x:v>A↔B</x:v>
      </x:c>
      <x:c r="O167" s="34" t="str">
        <x:v>任意</x:v>
      </x:c>
      <x:c r="P167" s="34" t="str">
        <x:v>任意</x:v>
      </x:c>
      <x:c r="Q167" s="34" t="str">
        <x:v>任意</x:v>
      </x:c>
      <x:c r="R167" s="34" t="str">
        <x:v>未定</x:v>
      </x:c>
      <x:c r="S167" s="34" t="str">
        <x:v>原性质有效</x:v>
      </x:c>
      <x:c r="T167" s="34" t="str">
        <x:v>任意</x:v>
      </x:c>
      <x:c r="U167" s="34" t="n">
        <x:v>92</x:v>
      </x:c>
      <x:c r="V167" s="34" t="str">
        <x:v>dual_relation=U04；K04/K06 +12</x:v>
      </x:c>
      <x:c r="W167" s="34" t="str">
        <x:v>dual_relation</x:v>
      </x:c>
      <x:c r="X167" s="34" t="str">
        <x:v>两项证据在关系推进中反复互证，而非一次性先后。</x:v>
      </x:c>
      <x:c r="Y167" s="34" t="str">
        <x:v>你会在两类信息之间反复校准：一项得到回应后，会继续看另一项是否跟上，后续表现又会重新影响前一项判断。</x:v>
      </x:c>
      <x:c r="Z16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7" s="34" t="str">
        <x:v>高</x:v>
      </x:c>
      <x:c r="AB167" s="34" t="str">
        <x:v>待验证</x:v>
      </x:c>
      <x:c r="AC167" s="34" t="str"/>
      <x:c r="AD167" s="34" t="str"/>
      <x:c r="AE167" s="34" t="str">
        <x:v>0.6</x:v>
      </x:c>
    </x:row>
    <x:row r="168">
      <x:c r="A168" s="34" t="str">
        <x:v>M2-DUAL-164</x:v>
      </x:c>
      <x:c r="B168" s="34" t="str">
        <x:v>两条FLOW｜情境切换型</x:v>
      </x:c>
      <x:c r="C168" s="34" t="str">
        <x:v>L4 选择通道与能量流向</x:v>
      </x:c>
      <x:c r="D168" s="34" t="str">
        <x:v>双路径关系</x:v>
      </x:c>
      <x:c r="E168" s="34" t="str">
        <x:v>通用</x:v>
      </x:c>
      <x:c r="F168" s="34" t="str">
        <x:v>组合</x:v>
      </x:c>
      <x:c r="G168" s="34" t="str">
        <x:v>路径A</x:v>
      </x:c>
      <x:c r="H168" s="34" t="str">
        <x:v>路径B</x:v>
      </x:c>
      <x:c r="I168" s="34" t="str">
        <x:v>D04情境切换成立；不同对象、阶段或现实条件会稳定触发不同路径；无法排序但各有证据。</x:v>
      </x:c>
      <x:c r="J168" s="34" t="str"/>
      <x:c r="K168" s="34" t="str">
        <x:v>读取M2-SELF结果</x:v>
      </x:c>
      <x:c r="L168" s="34" t="str">
        <x:v>读取M2-CORE结果</x:v>
      </x:c>
      <x:c r="M168" s="34" t="str">
        <x:v>读取M2-GATE结果</x:v>
      </x:c>
      <x:c r="N168" s="34" t="str">
        <x:v>A/B按情境切换</x:v>
      </x:c>
      <x:c r="O168" s="34" t="str">
        <x:v>任意</x:v>
      </x:c>
      <x:c r="P168" s="34" t="str">
        <x:v>任意</x:v>
      </x:c>
      <x:c r="Q168" s="34" t="str">
        <x:v>任意</x:v>
      </x:c>
      <x:c r="R168" s="34" t="str">
        <x:v>未定</x:v>
      </x:c>
      <x:c r="S168" s="34" t="str">
        <x:v>原性质有效</x:v>
      </x:c>
      <x:c r="T168" s="34" t="str">
        <x:v>任意</x:v>
      </x:c>
      <x:c r="U168" s="34" t="n">
        <x:v>88</x:v>
      </x:c>
      <x:c r="V168" s="34" t="str">
        <x:v>dual_relation=U05；K07 +12</x:v>
      </x:c>
      <x:c r="W168" s="34" t="str">
        <x:v>dual_relation</x:v>
      </x:c>
      <x:c r="X168" s="34" t="str">
        <x:v>两条路径并非同时必要，而是在不同情境下分别成为主路径。</x:v>
      </x:c>
      <x:c r="Y168" s="34" t="str">
        <x:v>不同对象或阶段可能让你使用不同确认方式：有时先看第一类信息，有时第二类更先进入判断。</x:v>
      </x:c>
      <x:c r="Z16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8" s="34" t="str">
        <x:v>中</x:v>
      </x:c>
      <x:c r="AB168" s="34" t="str">
        <x:v>待验证</x:v>
      </x:c>
      <x:c r="AC168" s="34" t="str"/>
      <x:c r="AD168" s="34" t="str"/>
      <x:c r="AE168" s="34" t="str">
        <x:v>0.6</x:v>
      </x:c>
    </x:row>
    <x:row r="169">
      <x:c r="A169" s="34" t="str">
        <x:v>M2-DUAL-165</x:v>
      </x:c>
      <x:c r="B169" s="34" t="str">
        <x:v>同一组行为同时证明两项｜压缩双层</x:v>
      </x:c>
      <x:c r="C169" s="34" t="str">
        <x:v>L4 选择通道与能量流向</x:v>
      </x:c>
      <x:c r="D169" s="34" t="str">
        <x:v>双路径关系</x:v>
      </x:c>
      <x:c r="E169" s="34" t="str">
        <x:v>通用</x:v>
      </x:c>
      <x:c r="F169" s="34" t="str">
        <x:v>组合</x:v>
      </x:c>
      <x:c r="G169" s="34" t="str">
        <x:v>同一持续行为</x:v>
      </x:c>
      <x:c r="H169" s="34" t="str">
        <x:v>两个不同门槛</x:v>
      </x:c>
      <x:c r="I169" s="34" t="str">
        <x:v>一组连续、可观察行为能够分别满足两个不同功能，但另有证据确认两维度独立。</x:v>
      </x:c>
      <x:c r="J169" s="34" t="str"/>
      <x:c r="K169" s="34" t="str">
        <x:v>读取M2-SELF结果</x:v>
      </x:c>
      <x:c r="L169" s="34" t="str">
        <x:v>读取M2-CORE结果</x:v>
      </x:c>
      <x:c r="M169" s="34" t="str">
        <x:v>读取M2-GATE结果</x:v>
      </x:c>
      <x:c r="N169" s="34" t="str">
        <x:v>单一路径→双终点</x:v>
      </x:c>
      <x:c r="O169" s="34" t="str">
        <x:v>任意</x:v>
      </x:c>
      <x:c r="P169" s="34" t="str">
        <x:v>任意</x:v>
      </x:c>
      <x:c r="Q169" s="34" t="str">
        <x:v>任意</x:v>
      </x:c>
      <x:c r="R169" s="34" t="str">
        <x:v>未定</x:v>
      </x:c>
      <x:c r="S169" s="34" t="str">
        <x:v>原性质有效</x:v>
      </x:c>
      <x:c r="T169" s="34" t="str">
        <x:v>任意</x:v>
      </x:c>
      <x:c r="U169" s="34" t="n">
        <x:v>87</x:v>
      </x:c>
      <x:c r="V169" s="34" t="str">
        <x:v>路径压缩；tempo_candidate可较快但需TEMPO复核</x:v>
      </x:c>
      <x:c r="W169" s="34" t="str">
        <x:v>dual_sequence</x:v>
      </x:c>
      <x:c r="X169" s="34" t="str">
        <x:v>同一系列行为可同时证明承诺和行动、互动和持续等，因此双门槛不一定需要两条时间线。</x:v>
      </x:c>
      <x:c r="Y169" s="34" t="str">
        <x:v>两项条件虽然不同，但可能由同一段持续表现同时证明，所以你的确认过程未必因此变长。</x:v>
      </x:c>
      <x:c r="Z16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69" s="34" t="str">
        <x:v>中高</x:v>
      </x:c>
      <x:c r="AB169" s="34" t="str">
        <x:v>待验证</x:v>
      </x:c>
      <x:c r="AC169" s="34" t="str"/>
      <x:c r="AD169" s="34" t="str"/>
      <x:c r="AE169" s="34" t="str">
        <x:v>0.6</x:v>
      </x:c>
    </x:row>
    <x:row r="170">
      <x:c r="A170" s="34" t="str">
        <x:v>M2-DUAL-166</x:v>
      </x:c>
      <x:c r="B170" s="34" t="str">
        <x:v>两条路径同功能｜合并</x:v>
      </x:c>
      <x:c r="C170" s="34" t="str">
        <x:v>L4 选择通道与能量流向</x:v>
      </x:c>
      <x:c r="D170" s="34" t="str">
        <x:v>双路径去重</x:v>
      </x:c>
      <x:c r="E170" s="34" t="str">
        <x:v>通用</x:v>
      </x:c>
      <x:c r="F170" s="34" t="str">
        <x:v>门控</x:v>
      </x:c>
      <x:c r="G170" s="34" t="str">
        <x:v>路径A</x:v>
      </x:c>
      <x:c r="H170" s="34" t="str">
        <x:v>路径B</x:v>
      </x:c>
      <x:c r="I170" s="34" t="str">
        <x:v>两条路径最终解决同一关系问题，桥梁与终点高度重叠。</x:v>
      </x:c>
      <x:c r="J170" s="34" t="str"/>
      <x:c r="K170" s="34" t="str">
        <x:v>读取M2-SELF结果</x:v>
      </x:c>
      <x:c r="L170" s="34" t="str">
        <x:v>读取M2-CORE结果</x:v>
      </x:c>
      <x:c r="M170" s="34" t="str">
        <x:v>读取M2-GATE结果</x:v>
      </x:c>
      <x:c r="N170" s="34" t="str">
        <x:v>同义路径</x:v>
      </x:c>
      <x:c r="O170" s="34" t="str">
        <x:v>任意</x:v>
      </x:c>
      <x:c r="P170" s="34" t="str">
        <x:v>任意</x:v>
      </x:c>
      <x:c r="Q170" s="34" t="str">
        <x:v>任意</x:v>
      </x:c>
      <x:c r="R170" s="34" t="str">
        <x:v>未定</x:v>
      </x:c>
      <x:c r="S170" s="34" t="str">
        <x:v>原性质有效</x:v>
      </x:c>
      <x:c r="T170" s="34" t="str">
        <x:v>任意</x:v>
      </x:c>
      <x:c r="U170" s="34" t="n">
        <x:v>98</x:v>
      </x:c>
      <x:c r="V170" s="34" t="str">
        <x:v>U06同义收敛；保留证据更强路径</x:v>
      </x:c>
      <x:c r="W170" s="34" t="str">
        <x:v>deduplication</x:v>
      </x:c>
      <x:c r="X170" s="34" t="str">
        <x:v>路径名称不同但功能相同，不构成双重确认。</x:v>
      </x:c>
      <x:c r="Y170" s="34" t="str">
        <x:v>两条路径实际上都在验证同一件事，因此会合并成一条更清楚的确认方式。</x:v>
      </x:c>
      <x:c r="Z17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0" s="34" t="str">
        <x:v>门控</x:v>
      </x:c>
      <x:c r="AB170" s="34" t="str">
        <x:v>待验证</x:v>
      </x:c>
      <x:c r="AC170" s="34" t="str"/>
      <x:c r="AD170" s="34" t="str"/>
      <x:c r="AE170" s="34" t="str">
        <x:v>0.6</x:v>
      </x:c>
    </x:row>
    <x:row r="171">
      <x:c r="A171" s="34" t="str">
        <x:v>M2-DUAL-167</x:v>
      </x:c>
      <x:c r="B171" s="34" t="str">
        <x:v>两条路径顺序相反｜未决</x:v>
      </x:c>
      <x:c r="C171" s="34" t="str">
        <x:v>L4 选择通道与能量流向</x:v>
      </x:c>
      <x:c r="D171" s="34" t="str">
        <x:v>双路径冲突</x:v>
      </x:c>
      <x:c r="E171" s="34" t="str">
        <x:v>通用</x:v>
      </x:c>
      <x:c r="F171" s="34" t="str">
        <x:v>路由</x:v>
      </x:c>
      <x:c r="G171" s="34" t="str">
        <x:v>A→B候选</x:v>
      </x:c>
      <x:c r="H171" s="34" t="str">
        <x:v>B→A候选</x:v>
      </x:c>
      <x:c r="I171" s="34" t="str">
        <x:v>两条相反顺序各有独立证据，SELF、位置和夫妻宫均无法排序。</x:v>
      </x:c>
      <x:c r="J171" s="34" t="str"/>
      <x:c r="K171" s="34" t="str">
        <x:v>读取M2-SELF结果</x:v>
      </x:c>
      <x:c r="L171" s="34" t="str">
        <x:v>读取M2-CORE结果</x:v>
      </x:c>
      <x:c r="M171" s="34" t="str">
        <x:v>读取M2-GATE结果</x:v>
      </x:c>
      <x:c r="N171" s="34" t="str">
        <x:v>顺序冲突</x:v>
      </x:c>
      <x:c r="O171" s="34" t="str">
        <x:v>任意</x:v>
      </x:c>
      <x:c r="P171" s="34" t="str">
        <x:v>任意</x:v>
      </x:c>
      <x:c r="Q171" s="34" t="str">
        <x:v>任意</x:v>
      </x:c>
      <x:c r="R171" s="34" t="str">
        <x:v>未定</x:v>
      </x:c>
      <x:c r="S171" s="34" t="str">
        <x:v>原性质有效</x:v>
      </x:c>
      <x:c r="T171" s="34" t="str">
        <x:v>任意</x:v>
      </x:c>
      <x:c r="U171" s="34" t="n">
        <x:v>97</x:v>
      </x:c>
      <x:c r="V171" s="34" t="str">
        <x:v>dual_relation=U08或U05；confidence -1</x:v>
      </x:c>
      <x:c r="W171" s="34" t="str">
        <x:v>stop_reason</x:v>
      </x:c>
      <x:c r="X171" s="34" t="str">
        <x:v>不能平均或任意选一条。若有情境证据转U05，否则保持未决。</x:v>
      </x:c>
      <x:c r="Y171" s="34" t="str">
        <x:v>两种确认顺序都有依据，但当前无法可靠判断哪一种更常见，因此暂不强行排序。</x:v>
      </x:c>
      <x:c r="Z17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1" s="34" t="str">
        <x:v>低</x:v>
      </x:c>
      <x:c r="AB171" s="34" t="str">
        <x:v>待验证</x:v>
      </x:c>
      <x:c r="AC171" s="34" t="str"/>
      <x:c r="AD171" s="34" t="str"/>
      <x:c r="AE171" s="34" t="str">
        <x:v>0.6</x:v>
      </x:c>
    </x:row>
    <x:row r="172">
      <x:c r="A172" s="34" t="str">
        <x:v>M2-DUAL-168</x:v>
      </x:c>
      <x:c r="B172" s="34" t="str">
        <x:v>两条路径一强一弱｜主路径加次检查</x:v>
      </x:c>
      <x:c r="C172" s="34" t="str">
        <x:v>L4 选择通道与能量流向</x:v>
      </x:c>
      <x:c r="D172" s="34" t="str">
        <x:v>双路径关系</x:v>
      </x:c>
      <x:c r="E172" s="34" t="str">
        <x:v>通用</x:v>
      </x:c>
      <x:c r="F172" s="34" t="str">
        <x:v>组合</x:v>
      </x:c>
      <x:c r="G172" s="34" t="str">
        <x:v>强路径</x:v>
      </x:c>
      <x:c r="H172" s="34" t="str">
        <x:v>弱路径</x:v>
      </x:c>
      <x:c r="I172" s="34" t="str">
        <x:v>一条达到主路径阈值；另一条只达到次路径阈值，功能不同。</x:v>
      </x:c>
      <x:c r="J172" s="34" t="str"/>
      <x:c r="K172" s="34" t="str">
        <x:v>读取M2-SELF结果</x:v>
      </x:c>
      <x:c r="L172" s="34" t="str">
        <x:v>读取M2-CORE结果</x:v>
      </x:c>
      <x:c r="M172" s="34" t="str">
        <x:v>读取M2-GATE结果</x:v>
      </x:c>
      <x:c r="N172" s="34" t="str">
        <x:v>主＋次</x:v>
      </x:c>
      <x:c r="O172" s="34" t="str">
        <x:v>任意</x:v>
      </x:c>
      <x:c r="P172" s="34" t="str">
        <x:v>任意</x:v>
      </x:c>
      <x:c r="Q172" s="34" t="str">
        <x:v>任意</x:v>
      </x:c>
      <x:c r="R172" s="34" t="str">
        <x:v>未定</x:v>
      </x:c>
      <x:c r="S172" s="34" t="str">
        <x:v>原性质有效</x:v>
      </x:c>
      <x:c r="T172" s="34" t="str">
        <x:v>任意</x:v>
      </x:c>
      <x:c r="U172" s="34" t="n">
        <x:v>88</x:v>
      </x:c>
      <x:c r="V172" s="34" t="str">
        <x:v>U01；primary_path=强；secondary_path=弱</x:v>
      </x:c>
      <x:c r="W172" s="34" t="str">
        <x:v>dual_relation</x:v>
      </x:c>
      <x:c r="X172" s="34" t="str">
        <x:v>弱路径只补充一类额外信息，不与主路径并列。</x:v>
      </x:c>
      <x:c r="Y172" s="34" t="str">
        <x:v>你有一条更稳定的主确认路径，另一条只负责补充检查，不会被写成同等核心。</x:v>
      </x:c>
      <x:c r="Z17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2" s="34" t="str">
        <x:v>中高</x:v>
      </x:c>
      <x:c r="AB172" s="34" t="str">
        <x:v>待验证</x:v>
      </x:c>
      <x:c r="AC172" s="34" t="str"/>
      <x:c r="AD172" s="34" t="str"/>
      <x:c r="AE172" s="34" t="str">
        <x:v>0.6</x:v>
      </x:c>
    </x:row>
    <x:row r="173">
      <x:c r="A173" s="34" t="str">
        <x:v>M2-DUAL-169</x:v>
      </x:c>
      <x:c r="B173" s="34" t="str">
        <x:v>两条路径均达核心｜转双核心比较</x:v>
      </x:c>
      <x:c r="C173" s="34" t="str">
        <x:v>L4 选择通道与能量流向</x:v>
      </x:c>
      <x:c r="D173" s="34" t="str">
        <x:v>双路径路由</x:v>
      </x:c>
      <x:c r="E173" s="34" t="str">
        <x:v>通用</x:v>
      </x:c>
      <x:c r="F173" s="34" t="str">
        <x:v>路由</x:v>
      </x:c>
      <x:c r="G173" s="34" t="str">
        <x:v>路径A核心</x:v>
      </x:c>
      <x:c r="H173" s="34" t="str">
        <x:v>路径B核心</x:v>
      </x:c>
      <x:c r="I173" s="34" t="str">
        <x:v>两条路径各有至少两类独立证据、功能不同、分差≤8。</x:v>
      </x:c>
      <x:c r="J173" s="34" t="str"/>
      <x:c r="K173" s="34" t="str">
        <x:v>读取M2-SELF结果</x:v>
      </x:c>
      <x:c r="L173" s="34" t="str">
        <x:v>读取M2-CORE结果</x:v>
      </x:c>
      <x:c r="M173" s="34" t="str">
        <x:v>读取M2-GATE结果</x:v>
      </x:c>
      <x:c r="N173" s="34" t="str">
        <x:v>双核心候选</x:v>
      </x:c>
      <x:c r="O173" s="34" t="str">
        <x:v>任意</x:v>
      </x:c>
      <x:c r="P173" s="34" t="str">
        <x:v>任意</x:v>
      </x:c>
      <x:c r="Q173" s="34" t="str">
        <x:v>任意</x:v>
      </x:c>
      <x:c r="R173" s="34" t="str">
        <x:v>未定</x:v>
      </x:c>
      <x:c r="S173" s="34" t="str">
        <x:v>原性质有效</x:v>
      </x:c>
      <x:c r="T173" s="34" t="str">
        <x:v>任意</x:v>
      </x:c>
      <x:c r="U173" s="34" t="n">
        <x:v>94</x:v>
      </x:c>
      <x:c r="V173" s="34" t="str">
        <x:v>route=U02/U03/U04/U05/U07</x:v>
      </x:c>
      <x:c r="W173" s="34" t="str">
        <x:v>dual_candidate</x:v>
      </x:c>
      <x:c r="X173" s="34" t="str">
        <x:v>FLOW只证明两条路径都重要，DUAL再判断并行、先后、往返、切换或必要性。</x:v>
      </x:c>
      <x:c r="Y173" s="34" t="str">
        <x:v>两条确认方式都很明显，下一步会判断它们是一起使用、分步骤进行，还是随情境切换。</x:v>
      </x:c>
      <x:c r="Z17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3" s="34" t="str">
        <x:v>中高</x:v>
      </x:c>
      <x:c r="AB173" s="34" t="str">
        <x:v>待验证</x:v>
      </x:c>
      <x:c r="AC173" s="34" t="str"/>
      <x:c r="AD173" s="34" t="str"/>
      <x:c r="AE173" s="34" t="str">
        <x:v>0.6</x:v>
      </x:c>
    </x:row>
    <x:row r="174">
      <x:c r="A174" s="34" t="str">
        <x:v>M2-DUAL-170</x:v>
      </x:c>
      <x:c r="B174" s="34" t="str">
        <x:v>双路径｜没有必要性证据时只写主次或并行</x:v>
      </x:c>
      <x:c r="C174" s="34" t="str">
        <x:v>L8 边界与禁用规则</x:v>
      </x:c>
      <x:c r="D174" s="34" t="str">
        <x:v>必要性门控</x:v>
      </x:c>
      <x:c r="E174" s="34" t="str">
        <x:v>通用</x:v>
      </x:c>
      <x:c r="F174" s="34" t="str">
        <x:v>门控</x:v>
      </x:c>
      <x:c r="G174" s="34" t="str">
        <x:v>两条有效路径</x:v>
      </x:c>
      <x:c r="H174" s="34" t="str"/>
      <x:c r="I174" s="34" t="str">
        <x:v>两条路径都强，但没有案例或结构证明任一缺失会阻止确认。</x:v>
      </x:c>
      <x:c r="J174" s="34" t="str"/>
      <x:c r="K174" s="34" t="str">
        <x:v>读取M2-SELF结果</x:v>
      </x:c>
      <x:c r="L174" s="34" t="str">
        <x:v>读取M2-CORE结果</x:v>
      </x:c>
      <x:c r="M174" s="34" t="str">
        <x:v>读取M2-GATE结果</x:v>
      </x:c>
      <x:c r="N174" s="34" t="str">
        <x:v>读取M2-FLOW结果</x:v>
      </x:c>
      <x:c r="O174" s="34" t="str">
        <x:v>任意</x:v>
      </x:c>
      <x:c r="P174" s="34" t="str">
        <x:v>任意</x:v>
      </x:c>
      <x:c r="Q174" s="34" t="str">
        <x:v>任意</x:v>
      </x:c>
      <x:c r="R174" s="34" t="str">
        <x:v>未定</x:v>
      </x:c>
      <x:c r="S174" s="34" t="str">
        <x:v>原性质有效</x:v>
      </x:c>
      <x:c r="T174" s="34" t="str">
        <x:v>任意</x:v>
      </x:c>
      <x:c r="U174" s="34" t="n">
        <x:v>100</x:v>
      </x:c>
      <x:c r="V174" s="34" t="str">
        <x:v>necessity_level≤两项重要；禁止缺一不可</x:v>
      </x:c>
      <x:c r="W174" s="34" t="str">
        <x:v>necessity_level</x:v>
      </x:c>
      <x:c r="X174" s="34" t="str">
        <x:v>路径都强不等于两者都绝对必要。</x:v>
      </x:c>
      <x:c r="Y174" s="34" t="str">
        <x:v>两条确认方式都重要，但当前不会写成“少一条就一定不能进入关系”。</x:v>
      </x:c>
      <x:c r="Z17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4" s="34" t="str">
        <x:v>门控</x:v>
      </x:c>
      <x:c r="AB174" s="34" t="str">
        <x:v>待验证</x:v>
      </x:c>
      <x:c r="AC174" s="34" t="str"/>
      <x:c r="AD174" s="34" t="str"/>
      <x:c r="AE174" s="34" t="str">
        <x:v>0.6</x:v>
      </x:c>
    </x:row>
    <x:row r="175">
      <x:c r="A175" s="34" t="str">
        <x:v>M2-DUAL-171</x:v>
      </x:c>
      <x:c r="B175" s="34" t="str">
        <x:v>双路径｜先后不等于主次</x:v>
      </x:c>
      <x:c r="C175" s="34" t="str">
        <x:v>L8 边界与禁用规则</x:v>
      </x:c>
      <x:c r="D175" s="34" t="str">
        <x:v>路径语义门控</x:v>
      </x:c>
      <x:c r="E175" s="34" t="str">
        <x:v>通用</x:v>
      </x:c>
      <x:c r="F175" s="34" t="str">
        <x:v>门控</x:v>
      </x:c>
      <x:c r="G175" s="34" t="str">
        <x:v>先发生路径</x:v>
      </x:c>
      <x:c r="H175" s="34" t="str">
        <x:v>后发生路径</x:v>
      </x:c>
      <x:c r="I175" s="34" t="str">
        <x:v>拟把先发生解释为更重要，或后发生解释为次要。</x:v>
      </x:c>
      <x:c r="J175" s="34" t="str"/>
      <x:c r="K175" s="34" t="str">
        <x:v>读取M2-SELF结果</x:v>
      </x:c>
      <x:c r="L175" s="34" t="str">
        <x:v>读取M2-CORE结果</x:v>
      </x:c>
      <x:c r="M175" s="34" t="str">
        <x:v>读取M2-GATE结果</x:v>
      </x:c>
      <x:c r="N175" s="34" t="str">
        <x:v>读取M2-FLOW结果</x:v>
      </x:c>
      <x:c r="O175" s="34" t="str">
        <x:v>任意</x:v>
      </x:c>
      <x:c r="P175" s="34" t="str">
        <x:v>任意</x:v>
      </x:c>
      <x:c r="Q175" s="34" t="str">
        <x:v>任意</x:v>
      </x:c>
      <x:c r="R175" s="34" t="str">
        <x:v>未定</x:v>
      </x:c>
      <x:c r="S175" s="34" t="str">
        <x:v>原性质有效</x:v>
      </x:c>
      <x:c r="T175" s="34" t="str">
        <x:v>任意</x:v>
      </x:c>
      <x:c r="U175" s="34" t="n">
        <x:v>100</x:v>
      </x:c>
      <x:c r="V175" s="34" t="str">
        <x:v>顺序与权重分别计算</x:v>
      </x:c>
      <x:c r="W175" s="34" t="str">
        <x:v>dual_sequence</x:v>
      </x:c>
      <x:c r="X175" s="34" t="str">
        <x:v>先后描述信息进入判断的时间顺序，主次描述最终权重，二者可以不同。</x:v>
      </x:c>
      <x:c r="Y175" s="34" t="str">
        <x:v>先被确认的条件不一定更重要，后出现的条件也可能是最终决定关系能否进入的核心。</x:v>
      </x:c>
      <x:c r="Z17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5" s="34" t="str">
        <x:v>门控</x:v>
      </x:c>
      <x:c r="AB175" s="34" t="str">
        <x:v>待验证</x:v>
      </x:c>
      <x:c r="AC175" s="34" t="str"/>
      <x:c r="AD175" s="34" t="str"/>
      <x:c r="AE175" s="34" t="str">
        <x:v>0.6</x:v>
      </x:c>
    </x:row>
    <x:row r="176">
      <x:c r="A176" s="34" t="str">
        <x:v>M2-DUAL-172</x:v>
      </x:c>
      <x:c r="B176" s="34" t="str">
        <x:v>双路径｜顺序不等于速度</x:v>
      </x:c>
      <x:c r="C176" s="34" t="str">
        <x:v>L8 边界与禁用规则</x:v>
      </x:c>
      <x:c r="D176" s="34" t="str">
        <x:v>TEMPO门控</x:v>
      </x:c>
      <x:c r="E176" s="34" t="str">
        <x:v>通用</x:v>
      </x:c>
      <x:c r="F176" s="34" t="str">
        <x:v>门控</x:v>
      </x:c>
      <x:c r="G176" s="34" t="str">
        <x:v>两步或往返路径</x:v>
      </x:c>
      <x:c r="H176" s="34" t="str"/>
      <x:c r="I176" s="34" t="str">
        <x:v>拟由步骤数量判断进入慢或晚。</x:v>
      </x:c>
      <x:c r="J176" s="34" t="str"/>
      <x:c r="K176" s="34" t="str">
        <x:v>读取M2-SELF结果</x:v>
      </x:c>
      <x:c r="L176" s="34" t="str">
        <x:v>读取M2-CORE结果</x:v>
      </x:c>
      <x:c r="M176" s="34" t="str">
        <x:v>读取M2-GATE结果</x:v>
      </x:c>
      <x:c r="N176" s="34" t="str">
        <x:v>读取M2-FLOW结果</x:v>
      </x:c>
      <x:c r="O176" s="34" t="str">
        <x:v>任意</x:v>
      </x:c>
      <x:c r="P176" s="34" t="str">
        <x:v>任意</x:v>
      </x:c>
      <x:c r="Q176" s="34" t="str">
        <x:v>任意</x:v>
      </x:c>
      <x:c r="R176" s="34" t="str">
        <x:v>未定</x:v>
      </x:c>
      <x:c r="S176" s="34" t="str">
        <x:v>原性质有效</x:v>
      </x:c>
      <x:c r="T176" s="34" t="str">
        <x:v>任意</x:v>
      </x:c>
      <x:c r="U176" s="34" t="n">
        <x:v>100</x:v>
      </x:c>
      <x:c r="V176" s="34" t="str">
        <x:v>只转tempo_candidate；最终由M2-TEMPO</x:v>
      </x:c>
      <x:c r="W176" s="34" t="str">
        <x:v>tempo_guard</x:v>
      </x:c>
      <x:c r="X176" s="34" t="str">
        <x:v>两步可以在同一阶段完成，往返也可能很快发生；时间长短需看可见度、重复与障碍。</x:v>
      </x:c>
      <x:c r="Y176" s="34" t="str">
        <x:v>确认有两步，不等于现实中一定要很久；步骤和时间需要分开判断。</x:v>
      </x:c>
      <x:c r="Z17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6" s="34" t="str">
        <x:v>门控</x:v>
      </x:c>
      <x:c r="AB176" s="34" t="str">
        <x:v>待验证</x:v>
      </x:c>
      <x:c r="AC176" s="34" t="str"/>
      <x:c r="AD176" s="34" t="str"/>
      <x:c r="AE176" s="34" t="str">
        <x:v>0.6</x:v>
      </x:c>
    </x:row>
    <x:row r="177">
      <x:c r="A177" s="34" t="str">
        <x:v>M2-DUAL-173</x:v>
      </x:c>
      <x:c r="B177" s="34" t="str">
        <x:v>并行路径｜不等于感情复杂</x:v>
      </x:c>
      <x:c r="C177" s="34" t="str">
        <x:v>L8 边界与禁用规则</x:v>
      </x:c>
      <x:c r="D177" s="34" t="str">
        <x:v>路径边界门控</x:v>
      </x:c>
      <x:c r="E177" s="34" t="str">
        <x:v>通用</x:v>
      </x:c>
      <x:c r="F177" s="34" t="str">
        <x:v>门控</x:v>
      </x:c>
      <x:c r="G177" s="34" t="str">
        <x:v>并行双路径</x:v>
      </x:c>
      <x:c r="H177" s="34" t="str"/>
      <x:c r="I177" s="34" t="str">
        <x:v>拟把同时观察两项解释为多线关系、感情复杂或选择困难。</x:v>
      </x:c>
      <x:c r="J177" s="34" t="str"/>
      <x:c r="K177" s="34" t="str">
        <x:v>读取M2-SELF结果</x:v>
      </x:c>
      <x:c r="L177" s="34" t="str">
        <x:v>读取M2-CORE结果</x:v>
      </x:c>
      <x:c r="M177" s="34" t="str">
        <x:v>读取M2-GATE结果</x:v>
      </x:c>
      <x:c r="N177" s="34" t="str">
        <x:v>读取M2-FLOW结果</x:v>
      </x:c>
      <x:c r="O177" s="34" t="str">
        <x:v>任意</x:v>
      </x:c>
      <x:c r="P177" s="34" t="str">
        <x:v>任意</x:v>
      </x:c>
      <x:c r="Q177" s="34" t="str">
        <x:v>任意</x:v>
      </x:c>
      <x:c r="R177" s="34" t="str">
        <x:v>未定</x:v>
      </x:c>
      <x:c r="S177" s="34" t="str">
        <x:v>原性质有效</x:v>
      </x:c>
      <x:c r="T177" s="34" t="str">
        <x:v>任意</x:v>
      </x:c>
      <x:c r="U177" s="34" t="n">
        <x:v>100</x:v>
      </x:c>
      <x:c r="V177" s="34" t="str">
        <x:v>禁止数量化与人格化</x:v>
      </x:c>
      <x:c r="W177" s="34" t="str">
        <x:v>boundary_note</x:v>
      </x:c>
      <x:c r="X177" s="34" t="str">
        <x:v>并行只是信息收集方式，不描述现实对象数量。</x:v>
      </x:c>
      <x:c r="Y177" s="34" t="str">
        <x:v>同时观察两类信息，只说明你的确认维度较多，不代表关系线复杂或对象很多。</x:v>
      </x:c>
      <x:c r="Z17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7" s="34" t="str">
        <x:v>门控</x:v>
      </x:c>
      <x:c r="AB177" s="34" t="str">
        <x:v>待验证</x:v>
      </x:c>
      <x:c r="AC177" s="34" t="str"/>
      <x:c r="AD177" s="34" t="str"/>
      <x:c r="AE177" s="34" t="str">
        <x:v>0.6</x:v>
      </x:c>
    </x:row>
    <x:row r="178">
      <x:c r="A178" s="34" t="str">
        <x:v>M2-DUAL-174</x:v>
      </x:c>
      <x:c r="B178" s="34" t="str">
        <x:v>情境切换｜不等于没有原则</x:v>
      </x:c>
      <x:c r="C178" s="34" t="str">
        <x:v>L8 边界与禁用规则</x:v>
      </x:c>
      <x:c r="D178" s="34" t="str">
        <x:v>路径语言门控</x:v>
      </x:c>
      <x:c r="E178" s="34" t="str">
        <x:v>通用</x:v>
      </x:c>
      <x:c r="F178" s="34" t="str">
        <x:v>门控</x:v>
      </x:c>
      <x:c r="G178" s="34" t="str">
        <x:v>U05情境切换</x:v>
      </x:c>
      <x:c r="H178" s="34" t="str"/>
      <x:c r="I178" s="34" t="str">
        <x:v>拟把不同情境使用不同路径解释为摇摆、反复或没原则。</x:v>
      </x:c>
      <x:c r="J178" s="34" t="str"/>
      <x:c r="K178" s="34" t="str">
        <x:v>读取M2-SELF结果</x:v>
      </x:c>
      <x:c r="L178" s="34" t="str">
        <x:v>读取M2-CORE结果</x:v>
      </x:c>
      <x:c r="M178" s="34" t="str">
        <x:v>读取M2-GATE结果</x:v>
      </x:c>
      <x:c r="N178" s="34" t="str">
        <x:v>读取M2-FLOW结果</x:v>
      </x:c>
      <x:c r="O178" s="34" t="str">
        <x:v>任意</x:v>
      </x:c>
      <x:c r="P178" s="34" t="str">
        <x:v>任意</x:v>
      </x:c>
      <x:c r="Q178" s="34" t="str">
        <x:v>任意</x:v>
      </x:c>
      <x:c r="R178" s="34" t="str">
        <x:v>未定</x:v>
      </x:c>
      <x:c r="S178" s="34" t="str">
        <x:v>原性质有效</x:v>
      </x:c>
      <x:c r="T178" s="34" t="str">
        <x:v>任意</x:v>
      </x:c>
      <x:c r="U178" s="34" t="n">
        <x:v>100</x:v>
      </x:c>
      <x:c r="V178" s="34" t="str">
        <x:v>强制中性改写</x:v>
      </x:c>
      <x:c r="W178" s="34" t="str">
        <x:v>language_guard</x:v>
      </x:c>
      <x:c r="X178" s="34" t="str">
        <x:v>情境切换表示不同对象或阶段激活不同验证方式，不等于标准完全不存在。</x:v>
      </x:c>
      <x:c r="Y178" s="34" t="str">
        <x:v>你会根据具体对象和阶段调整确认顺序，这不等于没有原则或反复无常。</x:v>
      </x:c>
      <x:c r="Z17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8" s="34" t="str">
        <x:v>门控</x:v>
      </x:c>
      <x:c r="AB178" s="34" t="str">
        <x:v>待验证</x:v>
      </x:c>
      <x:c r="AC178" s="34" t="str"/>
      <x:c r="AD178" s="34" t="str"/>
      <x:c r="AE178" s="34" t="str">
        <x:v>0.6</x:v>
      </x:c>
    </x:row>
    <x:row r="179">
      <x:c r="A179" s="34" t="str">
        <x:v>M2-DUAL-175</x:v>
      </x:c>
      <x:c r="B179" s="34" t="str">
        <x:v>双路径输出｜最多一主一次</x:v>
      </x:c>
      <x:c r="C179" s="34" t="str">
        <x:v>L8 边界与禁用规则</x:v>
      </x:c>
      <x:c r="D179" s="34" t="str">
        <x:v>输出上限</x:v>
      </x:c>
      <x:c r="E179" s="34" t="str">
        <x:v>通用</x:v>
      </x:c>
      <x:c r="F179" s="34" t="str">
        <x:v>门控</x:v>
      </x:c>
      <x:c r="G179" s="34" t="str">
        <x:v>primary_path</x:v>
      </x:c>
      <x:c r="H179" s="34" t="str">
        <x:v>secondary_path</x:v>
      </x:c>
      <x:c r="I179" s="34" t="str">
        <x:v>内部存在多条路径。</x:v>
      </x:c>
      <x:c r="J179" s="34" t="str"/>
      <x:c r="K179" s="34" t="str">
        <x:v>读取M2-SELF结果</x:v>
      </x:c>
      <x:c r="L179" s="34" t="str">
        <x:v>读取M2-CORE结果</x:v>
      </x:c>
      <x:c r="M179" s="34" t="str">
        <x:v>读取M2-GATE结果</x:v>
      </x:c>
      <x:c r="N179" s="34" t="str">
        <x:v>读取M2-FLOW结果</x:v>
      </x:c>
      <x:c r="O179" s="34" t="str">
        <x:v>任意</x:v>
      </x:c>
      <x:c r="P179" s="34" t="str">
        <x:v>任意</x:v>
      </x:c>
      <x:c r="Q179" s="34" t="str">
        <x:v>任意</x:v>
      </x:c>
      <x:c r="R179" s="34" t="str">
        <x:v>未定</x:v>
      </x:c>
      <x:c r="S179" s="34" t="str">
        <x:v>原性质有效</x:v>
      </x:c>
      <x:c r="T179" s="34" t="str">
        <x:v>任意</x:v>
      </x:c>
      <x:c r="U179" s="34" t="n">
        <x:v>100</x:v>
      </x:c>
      <x:c r="V179" s="34" t="str">
        <x:v>最多输出一条主路径＋一条功能不同的次路径</x:v>
      </x:c>
      <x:c r="W179" s="34" t="str">
        <x:v>output_limit</x:v>
      </x:c>
      <x:c r="X179" s="34" t="str">
        <x:v>即使双门槛涉及多条流向，也只保留最能解释的两个路径功能。</x:v>
      </x:c>
      <x:c r="Y179" s="34" t="str">
        <x:v>最终只保留最关键的一条主路径和一条补充路径，不会把所有可能顺序都堆给你。</x:v>
      </x:c>
      <x:c r="Z17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79" s="34" t="str">
        <x:v>门控</x:v>
      </x:c>
      <x:c r="AB179" s="34" t="str">
        <x:v>待验证</x:v>
      </x:c>
      <x:c r="AC179" s="34" t="str"/>
      <x:c r="AD179" s="34" t="str"/>
      <x:c r="AE179" s="34" t="str">
        <x:v>0.6</x:v>
      </x:c>
    </x:row>
    <x:row r="180">
      <x:c r="A180" s="34" t="str">
        <x:v>M2-DUAL-176</x:v>
      </x:c>
      <x:c r="B180" s="34" t="str">
        <x:v>双路径｜标准用户模板</x:v>
      </x:c>
      <x:c r="C180" s="34" t="str">
        <x:v>L7 自然语言输出</x:v>
      </x:c>
      <x:c r="D180" s="34" t="str">
        <x:v>双路径输出</x:v>
      </x:c>
      <x:c r="E180" s="34" t="str">
        <x:v>通用</x:v>
      </x:c>
      <x:c r="F180" s="34" t="str">
        <x:v>输出</x:v>
      </x:c>
      <x:c r="G180" s="34" t="str">
        <x:v>路径A</x:v>
      </x:c>
      <x:c r="H180" s="34" t="str">
        <x:v>路径B</x:v>
      </x:c>
      <x:c r="I180" s="34" t="str">
        <x:v>双路径关系达到中或高置信。</x:v>
      </x:c>
      <x:c r="J180" s="34" t="str"/>
      <x:c r="K180" s="34" t="str">
        <x:v>读取M2-SELF结果</x:v>
      </x:c>
      <x:c r="L180" s="34" t="str">
        <x:v>读取M2-CORE结果</x:v>
      </x:c>
      <x:c r="M180" s="34" t="str">
        <x:v>读取M2-GATE结果</x:v>
      </x:c>
      <x:c r="N180" s="34" t="str">
        <x:v>读取M2-FLOW结果</x:v>
      </x:c>
      <x:c r="O180" s="34" t="str">
        <x:v>任意</x:v>
      </x:c>
      <x:c r="P180" s="34" t="str">
        <x:v>任意</x:v>
      </x:c>
      <x:c r="Q180" s="34" t="str">
        <x:v>任意</x:v>
      </x:c>
      <x:c r="R180" s="34" t="str">
        <x:v>未定</x:v>
      </x:c>
      <x:c r="S180" s="34" t="str">
        <x:v>原性质有效</x:v>
      </x:c>
      <x:c r="T180" s="34" t="str">
        <x:v>任意</x:v>
      </x:c>
      <x:c r="U180" s="34" t="n">
        <x:v>82</x:v>
      </x:c>
      <x:c r="V180" s="34" t="str">
        <x:v>生成主段＋关系句</x:v>
      </x:c>
      <x:c r="W180" s="34" t="str">
        <x:v>user_explanation</x:v>
      </x:c>
      <x:c r="X180" s="34" t="str">
        <x:v>输出必须说明两项内容、它们的关系以及必要性保留，不贴人格标签。</x:v>
      </x:c>
      <x:c r="Y180" s="34" t="str">
        <x:v>你通常会同时或分步骤确认【条件A】和【条件B】；其中【关系说明：主次／先后／往返／切换】。两项都重要，但是否缺一不可仍需结合真实经历验证。</x:v>
      </x:c>
      <x:c r="Z18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0" s="34" t="str">
        <x:v>门控</x:v>
      </x:c>
      <x:c r="AB180" s="34" t="str">
        <x:v>待验证</x:v>
      </x:c>
      <x:c r="AC180" s="34" t="str"/>
      <x:c r="AD180" s="34" t="str"/>
      <x:c r="AE180" s="34" t="str">
        <x:v>0.6</x:v>
      </x:c>
    </x:row>
    <x:row r="181">
      <x:c r="A181" s="34" t="str">
        <x:v>M2-DUAL-177</x:v>
      </x:c>
      <x:c r="B181" s="34" t="str">
        <x:v>DUAL—SELF｜A01主动筛选</x:v>
      </x:c>
      <x:c r="C181" s="34" t="str">
        <x:v>L1 自我选择位置</x:v>
      </x:c>
      <x:c r="D181" s="34" t="str">
        <x:v>DUAL—SELF接口</x:v>
      </x:c>
      <x:c r="E181" s="34" t="str">
        <x:v>通用</x:v>
      </x:c>
      <x:c r="F181" s="34" t="str">
        <x:v>组合</x:v>
      </x:c>
      <x:c r="G181" s="34" t="str">
        <x:v>A01主动筛选</x:v>
      </x:c>
      <x:c r="H181" s="34" t="str">
        <x:v>双门槛</x:v>
      </x:c>
      <x:c r="I181" s="34" t="str">
        <x:v>SELF=A01且两项条件内容清楚、可表达。</x:v>
      </x:c>
      <x:c r="J181" s="34" t="str"/>
      <x:c r="K181" s="34" t="str">
        <x:v>A01主动筛选</x:v>
      </x:c>
      <x:c r="L181" s="34" t="str">
        <x:v>读取M2-CORE结果</x:v>
      </x:c>
      <x:c r="M181" s="34" t="str">
        <x:v>读取M2-GATE结果</x:v>
      </x:c>
      <x:c r="N181" s="34" t="str">
        <x:v>读取M2-FLOW结果</x:v>
      </x:c>
      <x:c r="O181" s="34" t="str">
        <x:v>任意</x:v>
      </x:c>
      <x:c r="P181" s="34" t="str">
        <x:v>任意</x:v>
      </x:c>
      <x:c r="Q181" s="34" t="str">
        <x:v>任意</x:v>
      </x:c>
      <x:c r="R181" s="34" t="str">
        <x:v>未定</x:v>
      </x:c>
      <x:c r="S181" s="34" t="str">
        <x:v>原性质有效</x:v>
      </x:c>
      <x:c r="T181" s="34" t="str">
        <x:v>任意</x:v>
      </x:c>
      <x:c r="U181" s="34" t="n">
        <x:v>80</x:v>
      </x:c>
      <x:c r="V181" s="34" t="str">
        <x:v>双门槛执行稳定度 +8；不改变必要性</x:v>
      </x:c>
      <x:c r="W181" s="34" t="str">
        <x:v>agency_pattern</x:v>
      </x:c>
      <x:c r="X181" s="34" t="str">
        <x:v>用户较可能主动维持两项条件并清楚筛选，但不自动等于标准高或难满足。</x:v>
      </x:c>
      <x:c r="Y181" s="34" t="str">
        <x:v>你较可能主动用两项条件评估关系，也较能在不符合时放慢或停止；这只说明选择方式，不评价标准高低。</x:v>
      </x:c>
      <x:c r="Z18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1" s="34" t="str">
        <x:v>中高</x:v>
      </x:c>
      <x:c r="AB181" s="34" t="str">
        <x:v>待验证</x:v>
      </x:c>
      <x:c r="AC181" s="34" t="str"/>
      <x:c r="AD181" s="34" t="str"/>
      <x:c r="AE181" s="34" t="str">
        <x:v>0.6</x:v>
      </x:c>
    </x:row>
    <x:row r="182">
      <x:c r="A182" s="34" t="str">
        <x:v>M2-DUAL-178</x:v>
      </x:c>
      <x:c r="B182" s="34" t="str">
        <x:v>DUAL—SELF｜A02双向确认</x:v>
      </x:c>
      <x:c r="C182" s="34" t="str">
        <x:v>L1 自我选择位置</x:v>
      </x:c>
      <x:c r="D182" s="34" t="str">
        <x:v>DUAL—SELF接口</x:v>
      </x:c>
      <x:c r="E182" s="34" t="str">
        <x:v>通用</x:v>
      </x:c>
      <x:c r="F182" s="34" t="str">
        <x:v>组合</x:v>
      </x:c>
      <x:c r="G182" s="34" t="str">
        <x:v>A02双向确认</x:v>
      </x:c>
      <x:c r="H182" s="34" t="str">
        <x:v>双门槛</x:v>
      </x:c>
      <x:c r="I182" s="34" t="str">
        <x:v>SELF=A02；两项条件会通过双方回应反复确认。</x:v>
      </x:c>
      <x:c r="J182" s="34" t="str"/>
      <x:c r="K182" s="34" t="str">
        <x:v>A02双向确认</x:v>
      </x:c>
      <x:c r="L182" s="34" t="str">
        <x:v>读取M2-CORE结果</x:v>
      </x:c>
      <x:c r="M182" s="34" t="str">
        <x:v>读取M2-GATE结果</x:v>
      </x:c>
      <x:c r="N182" s="34" t="str">
        <x:v>读取M2-FLOW结果</x:v>
      </x:c>
      <x:c r="O182" s="34" t="str">
        <x:v>任意</x:v>
      </x:c>
      <x:c r="P182" s="34" t="str">
        <x:v>任意</x:v>
      </x:c>
      <x:c r="Q182" s="34" t="str">
        <x:v>任意</x:v>
      </x:c>
      <x:c r="R182" s="34" t="str">
        <x:v>未定</x:v>
      </x:c>
      <x:c r="S182" s="34" t="str">
        <x:v>原性质有效</x:v>
      </x:c>
      <x:c r="T182" s="34" t="str">
        <x:v>任意</x:v>
      </x:c>
      <x:c r="U182" s="34" t="n">
        <x:v>80</x:v>
      </x:c>
      <x:c r="V182" s="34" t="str">
        <x:v>U04往返 +8；K04 +6</x:v>
      </x:c>
      <x:c r="W182" s="34" t="str">
        <x:v>agency_pattern</x:v>
      </x:c>
      <x:c r="X182" s="34" t="str">
        <x:v>双向确认支持两项门槛在互动中反复校准，而非单方面执行清单。</x:v>
      </x:c>
      <x:c r="Y182" s="34" t="str">
        <x:v>你更可能通过双方持续回应来确认两项条件，而不是一次性打分；对方后续表现会不断影响你的判断。</x:v>
      </x:c>
      <x:c r="Z18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2" s="34" t="str">
        <x:v>中高</x:v>
      </x:c>
      <x:c r="AB182" s="34" t="str">
        <x:v>待验证</x:v>
      </x:c>
      <x:c r="AC182" s="34" t="str"/>
      <x:c r="AD182" s="34" t="str"/>
      <x:c r="AE182" s="34" t="str">
        <x:v>0.6</x:v>
      </x:c>
    </x:row>
    <x:row r="183">
      <x:c r="A183" s="34" t="str">
        <x:v>M2-DUAL-179</x:v>
      </x:c>
      <x:c r="B183" s="34" t="str">
        <x:v>DUAL—SELF｜A03外证先行</x:v>
      </x:c>
      <x:c r="C183" s="34" t="str">
        <x:v>L1 自我选择位置</x:v>
      </x:c>
      <x:c r="D183" s="34" t="str">
        <x:v>DUAL—SELF接口</x:v>
      </x:c>
      <x:c r="E183" s="34" t="str">
        <x:v>通用</x:v>
      </x:c>
      <x:c r="F183" s="34" t="str">
        <x:v>组合</x:v>
      </x:c>
      <x:c r="G183" s="34" t="str">
        <x:v>A03易受对方节奏推动</x:v>
      </x:c>
      <x:c r="H183" s="34" t="str">
        <x:v>双门槛</x:v>
      </x:c>
      <x:c r="I183" s="34" t="str">
        <x:v>SELF=A03；外显CORE或行动/互动路径明显。</x:v>
      </x:c>
      <x:c r="J183" s="34" t="str"/>
      <x:c r="K183" s="34" t="str">
        <x:v>A03易受对方节奏推动</x:v>
      </x:c>
      <x:c r="L183" s="34" t="str">
        <x:v>读取M2-CORE结果</x:v>
      </x:c>
      <x:c r="M183" s="34" t="str">
        <x:v>读取M2-GATE结果</x:v>
      </x:c>
      <x:c r="N183" s="34" t="str">
        <x:v>读取M2-FLOW结果</x:v>
      </x:c>
      <x:c r="O183" s="34" t="str">
        <x:v>任意</x:v>
      </x:c>
      <x:c r="P183" s="34" t="str">
        <x:v>任意</x:v>
      </x:c>
      <x:c r="Q183" s="34" t="str">
        <x:v>任意</x:v>
      </x:c>
      <x:c r="R183" s="34" t="str">
        <x:v>未定</x:v>
      </x:c>
      <x:c r="S183" s="34" t="str">
        <x:v>原性质有效</x:v>
      </x:c>
      <x:c r="T183" s="34" t="str">
        <x:v>任意</x:v>
      </x:c>
      <x:c r="U183" s="34" t="n">
        <x:v>80</x:v>
      </x:c>
      <x:c r="V183" s="34" t="str">
        <x:v>外部证据先行候选 +8；第二门槛后续复核</x:v>
      </x:c>
      <x:c r="W183" s="34" t="str">
        <x:v>agency_pattern</x:v>
      </x:c>
      <x:c r="X183" s="34" t="str">
        <x:v>对方表现可先启动关系评估，但不能据此认定用户没有标准或会接受任何推进。</x:v>
      </x:c>
      <x:c r="Y183" s="34" t="str">
        <x:v>对方清楚、持续的表现可能先让关系向前移动，之后你会再复核第二项条件；这不代表你没有自己的判断。</x:v>
      </x:c>
      <x:c r="Z18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3" s="34" t="str">
        <x:v>中</x:v>
      </x:c>
      <x:c r="AB183" s="34" t="str">
        <x:v>待验证</x:v>
      </x:c>
      <x:c r="AC183" s="34" t="str"/>
      <x:c r="AD183" s="34" t="str"/>
      <x:c r="AE183" s="34" t="str">
        <x:v>0.6</x:v>
      </x:c>
    </x:row>
    <x:row r="184">
      <x:c r="A184" s="34" t="str">
        <x:v>M2-DUAL-180</x:v>
      </x:c>
      <x:c r="B184" s="34" t="str">
        <x:v>DUAL—SELF｜A04情境化选择</x:v>
      </x:c>
      <x:c r="C184" s="34" t="str">
        <x:v>L1 自我选择位置</x:v>
      </x:c>
      <x:c r="D184" s="34" t="str">
        <x:v>DUAL—SELF接口</x:v>
      </x:c>
      <x:c r="E184" s="34" t="str">
        <x:v>通用</x:v>
      </x:c>
      <x:c r="F184" s="34" t="str">
        <x:v>组合</x:v>
      </x:c>
      <x:c r="G184" s="34" t="str">
        <x:v>A04情境化选择</x:v>
      </x:c>
      <x:c r="H184" s="34" t="str">
        <x:v>两项候选</x:v>
      </x:c>
      <x:c r="I184" s="34" t="str">
        <x:v>SELF=A04；两项门槛各有证据但主次随对象或阶段变化。</x:v>
      </x:c>
      <x:c r="J184" s="34" t="str"/>
      <x:c r="K184" s="34" t="str">
        <x:v>A04情境化</x:v>
      </x:c>
      <x:c r="L184" s="34" t="str">
        <x:v>读取M2-CORE结果</x:v>
      </x:c>
      <x:c r="M184" s="34" t="str">
        <x:v>读取M2-GATE结果</x:v>
      </x:c>
      <x:c r="N184" s="34" t="str">
        <x:v>读取M2-FLOW结果</x:v>
      </x:c>
      <x:c r="O184" s="34" t="str">
        <x:v>任意</x:v>
      </x:c>
      <x:c r="P184" s="34" t="str">
        <x:v>任意</x:v>
      </x:c>
      <x:c r="Q184" s="34" t="str">
        <x:v>任意</x:v>
      </x:c>
      <x:c r="R184" s="34" t="str">
        <x:v>未定</x:v>
      </x:c>
      <x:c r="S184" s="34" t="str">
        <x:v>原性质有效</x:v>
      </x:c>
      <x:c r="T184" s="34" t="str">
        <x:v>任意</x:v>
      </x:c>
      <x:c r="U184" s="34" t="n">
        <x:v>80</x:v>
      </x:c>
      <x:c r="V184" s="34" t="str">
        <x:v>U05情境切换 +8；confidence不高于中</x:v>
      </x:c>
      <x:c r="W184" s="34" t="str">
        <x:v>agency_pattern</x:v>
      </x:c>
      <x:c r="X184" s="34" t="str">
        <x:v>情境化选择支持两项条件在不同场景轮流主导，而不是固定双核心。</x:v>
      </x:c>
      <x:c r="Y184" s="34" t="str">
        <x:v>不同对象和阶段可能让其中一项先成为重点，另一项随后再参与判断；你的主次不一定长期固定。</x:v>
      </x:c>
      <x:c r="Z18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4" s="34" t="str">
        <x:v>中</x:v>
      </x:c>
      <x:c r="AB184" s="34" t="str">
        <x:v>待验证</x:v>
      </x:c>
      <x:c r="AC184" s="34" t="str"/>
      <x:c r="AD184" s="34" t="str"/>
      <x:c r="AE184" s="34" t="str">
        <x:v>0.6</x:v>
      </x:c>
    </x:row>
    <x:row r="185">
      <x:c r="A185" s="34" t="str">
        <x:v>M2-DUAL-181</x:v>
      </x:c>
      <x:c r="B185" s="34" t="str">
        <x:v>DUAL—TEMPO｜较快确认候选</x:v>
      </x:c>
      <x:c r="C185" s="34" t="str">
        <x:v>L5 状态修正与双重门槛</x:v>
      </x:c>
      <x:c r="D185" s="34" t="str">
        <x:v>DUAL—TEMPO接口</x:v>
      </x:c>
      <x:c r="E185" s="34" t="str">
        <x:v>通用</x:v>
      </x:c>
      <x:c r="F185" s="34" t="str">
        <x:v>路由</x:v>
      </x:c>
      <x:c r="G185" s="34" t="str">
        <x:v>双门槛</x:v>
      </x:c>
      <x:c r="H185" s="34" t="str">
        <x:v>单一路径同时证明</x:v>
      </x:c>
      <x:c r="I185" s="34" t="str">
        <x:v>两项门槛外显有根；同一组持续行为可同时满足；SELF不冲突；无重大断流。</x:v>
      </x:c>
      <x:c r="J185" s="34" t="str"/>
      <x:c r="K185" s="34" t="str">
        <x:v>读取M2-SELF结果</x:v>
      </x:c>
      <x:c r="L185" s="34" t="str">
        <x:v>读取M2-CORE结果</x:v>
      </x:c>
      <x:c r="M185" s="34" t="str">
        <x:v>读取M2-GATE结果</x:v>
      </x:c>
      <x:c r="N185" s="34" t="str">
        <x:v>读取M2-FLOW结果</x:v>
      </x:c>
      <x:c r="O185" s="34" t="str">
        <x:v>任意</x:v>
      </x:c>
      <x:c r="P185" s="34" t="str">
        <x:v>任意</x:v>
      </x:c>
      <x:c r="Q185" s="34" t="str">
        <x:v>任意</x:v>
      </x:c>
      <x:c r="R185" s="34" t="str">
        <x:v>未定</x:v>
      </x:c>
      <x:c r="S185" s="34" t="str">
        <x:v>原性质有效</x:v>
      </x:c>
      <x:c r="T185" s="34" t="str">
        <x:v>任意</x:v>
      </x:c>
      <x:c r="U185" s="34" t="n">
        <x:v>84</x:v>
      </x:c>
      <x:c r="V185" s="34" t="str">
        <x:v>tempo_candidate=较快确认 +10；route=M2-TEMPO</x:v>
      </x:c>
      <x:c r="W185" s="34" t="str">
        <x:v>tempo_candidate</x:v>
      </x:c>
      <x:c r="X185" s="34" t="str">
        <x:v>双门槛可被同一系列行为同时满足时，不必因数量而推断慢。</x:v>
      </x:c>
      <x:c r="Y185" s="34" t="str">
        <x:v>当对方一组清楚、持续的表现能同时满足两项核心条件时，你可能不会无限拖延；具体速度仍需节奏模块复核。</x:v>
      </x:c>
      <x:c r="Z18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5" s="34" t="str">
        <x:v>中</x:v>
      </x:c>
      <x:c r="AB185" s="34" t="str">
        <x:v>待验证</x:v>
      </x:c>
      <x:c r="AC185" s="34" t="str"/>
      <x:c r="AD185" s="34" t="str"/>
      <x:c r="AE185" s="34" t="str">
        <x:v>0.6</x:v>
      </x:c>
    </x:row>
    <x:row r="186">
      <x:c r="A186" s="34" t="str">
        <x:v>M2-DUAL-182</x:v>
      </x:c>
      <x:c r="B186" s="34" t="str">
        <x:v>DUAL—TEMPO｜观察后确认候选</x:v>
      </x:c>
      <x:c r="C186" s="34" t="str">
        <x:v>L5 状态修正与双重门槛</x:v>
      </x:c>
      <x:c r="D186" s="34" t="str">
        <x:v>DUAL—TEMPO接口</x:v>
      </x:c>
      <x:c r="E186" s="34" t="str">
        <x:v>通用</x:v>
      </x:c>
      <x:c r="F186" s="34" t="str">
        <x:v>路由</x:v>
      </x:c>
      <x:c r="G186" s="34" t="str">
        <x:v>双门槛</x:v>
      </x:c>
      <x:c r="H186" s="34" t="str">
        <x:v>独立先后验证</x:v>
      </x:c>
      <x:c r="I186" s="34" t="str">
        <x:v>两项需不同证据或按步骤确认；至少一项需要持续观察；状态可靠。</x:v>
      </x:c>
      <x:c r="J186" s="34" t="str"/>
      <x:c r="K186" s="34" t="str">
        <x:v>读取M2-SELF结果</x:v>
      </x:c>
      <x:c r="L186" s="34" t="str">
        <x:v>读取M2-CORE结果</x:v>
      </x:c>
      <x:c r="M186" s="34" t="str">
        <x:v>读取M2-GATE结果</x:v>
      </x:c>
      <x:c r="N186" s="34" t="str">
        <x:v>读取M2-FLOW结果</x:v>
      </x:c>
      <x:c r="O186" s="34" t="str">
        <x:v>任意</x:v>
      </x:c>
      <x:c r="P186" s="34" t="str">
        <x:v>任意</x:v>
      </x:c>
      <x:c r="Q186" s="34" t="str">
        <x:v>任意</x:v>
      </x:c>
      <x:c r="R186" s="34" t="str">
        <x:v>未定</x:v>
      </x:c>
      <x:c r="S186" s="34" t="str">
        <x:v>原性质有效</x:v>
      </x:c>
      <x:c r="T186" s="34" t="str">
        <x:v>任意</x:v>
      </x:c>
      <x:c r="U186" s="34" t="n">
        <x:v>84</x:v>
      </x:c>
      <x:c r="V186" s="34" t="str">
        <x:v>tempo_candidate=观察后确认 +12；route=M2-TEMPO</x:v>
      </x:c>
      <x:c r="W186" s="34" t="str">
        <x:v>tempo_candidate</x:v>
      </x:c>
      <x:c r="X186" s="34" t="str">
        <x:v>两项需要分别验证时，通常更适合观察后确认候选，但不直接锁定现实时间。</x:v>
      </x:c>
      <x:c r="Y186" s="34" t="str">
        <x:v>你通常需要先看一项表现，再确认另一项能否跟上，因此更像经过观察后完成判断。</x:v>
      </x:c>
      <x:c r="Z18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6" s="34" t="str">
        <x:v>中</x:v>
      </x:c>
      <x:c r="AB186" s="34" t="str">
        <x:v>待验证</x:v>
      </x:c>
      <x:c r="AC186" s="34" t="str"/>
      <x:c r="AD186" s="34" t="str"/>
      <x:c r="AE186" s="34" t="str">
        <x:v>0.6</x:v>
      </x:c>
    </x:row>
    <x:row r="187">
      <x:c r="A187" s="34" t="str">
        <x:v>M2-DUAL-183</x:v>
      </x:c>
      <x:c r="B187" s="34" t="str">
        <x:v>DUAL—TEMPO｜慢热积累候选</x:v>
      </x:c>
      <x:c r="C187" s="34" t="str">
        <x:v>L5 状态修正与双重门槛</x:v>
      </x:c>
      <x:c r="D187" s="34" t="str">
        <x:v>DUAL—TEMPO接口</x:v>
      </x:c>
      <x:c r="E187" s="34" t="str">
        <x:v>通用</x:v>
      </x:c>
      <x:c r="F187" s="34" t="str">
        <x:v>路由</x:v>
      </x:c>
      <x:c r="G187" s="34" t="str">
        <x:v>双门槛</x:v>
      </x:c>
      <x:c r="H187" s="34" t="str">
        <x:v>藏而有根／熟悉积累</x:v>
      </x:c>
      <x:c r="I187" s="34" t="str">
        <x:v>至少一项关键门槛藏而有根；F10/G10可靠；两项需要重复接触积累证据；无更强直接路径。</x:v>
      </x:c>
      <x:c r="J187" s="34" t="str"/>
      <x:c r="K187" s="34" t="str">
        <x:v>读取M2-SELF结果</x:v>
      </x:c>
      <x:c r="L187" s="34" t="str">
        <x:v>读取M2-CORE结果</x:v>
      </x:c>
      <x:c r="M187" s="34" t="str">
        <x:v>读取M2-GATE结果</x:v>
      </x:c>
      <x:c r="N187" s="34" t="str">
        <x:v>读取M2-FLOW结果</x:v>
      </x:c>
      <x:c r="O187" s="34" t="str">
        <x:v>任意</x:v>
      </x:c>
      <x:c r="P187" s="34" t="str">
        <x:v>任意</x:v>
      </x:c>
      <x:c r="Q187" s="34" t="str">
        <x:v>任意</x:v>
      </x:c>
      <x:c r="R187" s="34" t="str">
        <x:v>未定</x:v>
      </x:c>
      <x:c r="S187" s="34" t="str">
        <x:v>原性质有效</x:v>
      </x:c>
      <x:c r="T187" s="34" t="str">
        <x:v>任意</x:v>
      </x:c>
      <x:c r="U187" s="34" t="n">
        <x:v>84</x:v>
      </x:c>
      <x:c r="V187" s="34" t="str">
        <x:v>tempo_candidate=慢热积累 +12；route=M2-TEMPO</x:v>
      </x:c>
      <x:c r="W187" s="34" t="str">
        <x:v>tempo_candidate</x:v>
      </x:c>
      <x:c r="X187" s="34" t="str">
        <x:v>关键门槛在时间中显现时可形成慢热候选，但不能仅凭藏支判断。</x:v>
      </x:c>
      <x:c r="Y187" s="34" t="str">
        <x:v>其中一项核心条件往往要在重复接触中才显现，因此更接近积累式确认；这不等于被动或一定由朋友发展。</x:v>
      </x:c>
      <x:c r="Z18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7" s="34" t="str">
        <x:v>中</x:v>
      </x:c>
      <x:c r="AB187" s="34" t="str">
        <x:v>待验证</x:v>
      </x:c>
      <x:c r="AC187" s="34" t="str"/>
      <x:c r="AD187" s="34" t="str"/>
      <x:c r="AE187" s="34" t="str">
        <x:v>0.6</x:v>
      </x:c>
    </x:row>
    <x:row r="188">
      <x:c r="A188" s="34" t="str">
        <x:v>M2-DUAL-184</x:v>
      </x:c>
      <x:c r="B188" s="34" t="str">
        <x:v>DUAL—TEMPO｜状态不定候选</x:v>
      </x:c>
      <x:c r="C188" s="34" t="str">
        <x:v>L5 状态修正与双重门槛</x:v>
      </x:c>
      <x:c r="D188" s="34" t="str">
        <x:v>DUAL—TEMPO接口</x:v>
      </x:c>
      <x:c r="E188" s="34" t="str">
        <x:v>通用</x:v>
      </x:c>
      <x:c r="F188" s="34" t="str">
        <x:v>路由</x:v>
      </x:c>
      <x:c r="G188" s="34" t="str">
        <x:v>U05/U08</x:v>
      </x:c>
      <x:c r="H188" s="34" t="str">
        <x:v>顺序或主次未定</x:v>
      </x:c>
      <x:c r="I188" s="34" t="str">
        <x:v>两项路径竞争、情境切换或关键状态争议；无法形成稳定主次。</x:v>
      </x:c>
      <x:c r="J188" s="34" t="str"/>
      <x:c r="K188" s="34" t="str">
        <x:v>读取M2-SELF结果</x:v>
      </x:c>
      <x:c r="L188" s="34" t="str">
        <x:v>读取M2-CORE结果</x:v>
      </x:c>
      <x:c r="M188" s="34" t="str">
        <x:v>读取M2-GATE结果</x:v>
      </x:c>
      <x:c r="N188" s="34" t="str">
        <x:v>读取M2-FLOW结果</x:v>
      </x:c>
      <x:c r="O188" s="34" t="str">
        <x:v>任意</x:v>
      </x:c>
      <x:c r="P188" s="34" t="str">
        <x:v>任意</x:v>
      </x:c>
      <x:c r="Q188" s="34" t="str">
        <x:v>任意</x:v>
      </x:c>
      <x:c r="R188" s="34" t="str">
        <x:v>未定</x:v>
      </x:c>
      <x:c r="S188" s="34" t="str">
        <x:v>原性质有效</x:v>
      </x:c>
      <x:c r="T188" s="34" t="str">
        <x:v>任意</x:v>
      </x:c>
      <x:c r="U188" s="34" t="n">
        <x:v>90</x:v>
      </x:c>
      <x:c r="V188" s="34" t="str">
        <x:v>tempo_candidate=状态不定 +14；其他候选降级</x:v>
      </x:c>
      <x:c r="W188" s="34" t="str">
        <x:v>tempo_candidate</x:v>
      </x:c>
      <x:c r="X188" s="34" t="str">
        <x:v>双重关系未定时，现实节奏更依赖对象、阶段和具体互动。</x:v>
      </x:c>
      <x:c r="Y188" s="34" t="str">
        <x:v>当前两项条件的主次和顺序不够固定，因此进入节奏更可能随具体对象和阶段变化。</x:v>
      </x:c>
      <x:c r="Z188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8" s="34" t="str">
        <x:v>中低</x:v>
      </x:c>
      <x:c r="AB188" s="34" t="str">
        <x:v>待验证</x:v>
      </x:c>
      <x:c r="AC188" s="34" t="str"/>
      <x:c r="AD188" s="34" t="str"/>
      <x:c r="AE188" s="34" t="str">
        <x:v>0.6</x:v>
      </x:c>
    </x:row>
    <x:row r="189">
      <x:c r="A189" s="34" t="str">
        <x:v>M2-DUAL-185</x:v>
      </x:c>
      <x:c r="B189" s="34" t="str">
        <x:v>DUAL高置信｜多源独立且关系清楚</x:v>
      </x:c>
      <x:c r="C189" s="34" t="str">
        <x:v>L5 状态修正与双重门槛</x:v>
      </x:c>
      <x:c r="D189" s="34" t="str">
        <x:v>置信度</x:v>
      </x:c>
      <x:c r="E189" s="34" t="str">
        <x:v>通用</x:v>
      </x:c>
      <x:c r="F189" s="34" t="str">
        <x:v>输出</x:v>
      </x:c>
      <x:c r="G189" s="34" t="str">
        <x:v>两项门槛</x:v>
      </x:c>
      <x:c r="H189" s="34" t="str">
        <x:v>U01/U02/U03/U04</x:v>
      </x:c>
      <x:c r="I189" s="34" t="str">
        <x:v>两项维度独立；每项至少有可靠证据；总体至少三类独立来源；主次/并行/先后/往返清楚；无关键争议。</x:v>
      </x:c>
      <x:c r="J189" s="34" t="str"/>
      <x:c r="K189" s="34" t="str">
        <x:v>读取M2-SELF结果</x:v>
      </x:c>
      <x:c r="L189" s="34" t="str">
        <x:v>读取M2-CORE结果</x:v>
      </x:c>
      <x:c r="M189" s="34" t="str">
        <x:v>读取M2-GATE结果</x:v>
      </x:c>
      <x:c r="N189" s="34" t="str">
        <x:v>读取M2-FLOW结果</x:v>
      </x:c>
      <x:c r="O189" s="34" t="str">
        <x:v>任意</x:v>
      </x:c>
      <x:c r="P189" s="34" t="str">
        <x:v>任意</x:v>
      </x:c>
      <x:c r="Q189" s="34" t="str">
        <x:v>任意</x:v>
      </x:c>
      <x:c r="R189" s="34" t="str">
        <x:v>未定</x:v>
      </x:c>
      <x:c r="S189" s="34" t="str">
        <x:v>原性质有效</x:v>
      </x:c>
      <x:c r="T189" s="34" t="str">
        <x:v>任意</x:v>
      </x:c>
      <x:c r="U189" s="34" t="n">
        <x:v>82</x:v>
      </x:c>
      <x:c r="V189" s="34" t="str">
        <x:v>dual_confidence=高</x:v>
      </x:c>
      <x:c r="W189" s="34" t="str">
        <x:v>confidence</x:v>
      </x:c>
      <x:c r="X189" s="34" t="str">
        <x:v>高置信要求内容、证据来源和两项关系都清楚，而不是单纯分数高。</x:v>
      </x:c>
      <x:c r="Y189" s="34" t="str">
        <x:v>多类证据对两项条件及其关系指向一致，因此可以较明确地描述你的双层选择结构。</x:v>
      </x:c>
      <x:c r="Z189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89" s="34" t="str">
        <x:v>高</x:v>
      </x:c>
      <x:c r="AB189" s="34" t="str">
        <x:v>待验证</x:v>
      </x:c>
      <x:c r="AC189" s="34" t="str"/>
      <x:c r="AD189" s="34" t="str"/>
      <x:c r="AE189" s="34" t="str">
        <x:v>0.6</x:v>
      </x:c>
    </x:row>
    <x:row r="190">
      <x:c r="A190" s="34" t="str">
        <x:v>M2-DUAL-186</x:v>
      </x:c>
      <x:c r="B190" s="34" t="str">
        <x:v>DUAL中置信｜双候选可靠但必要性或顺序待验证</x:v>
      </x:c>
      <x:c r="C190" s="34" t="str">
        <x:v>L5 状态修正与双重门槛</x:v>
      </x:c>
      <x:c r="D190" s="34" t="str">
        <x:v>置信度</x:v>
      </x:c>
      <x:c r="E190" s="34" t="str">
        <x:v>通用</x:v>
      </x:c>
      <x:c r="F190" s="34" t="str">
        <x:v>输出</x:v>
      </x:c>
      <x:c r="G190" s="34" t="str">
        <x:v>两项门槛</x:v>
      </x:c>
      <x:c r="H190" s="34" t="str">
        <x:v>部分关系已定</x:v>
      </x:c>
      <x:c r="I190" s="34" t="str">
        <x:v>两项均有独立证据；主次或并行大致清楚，但必要性、先后或一项状态仍需案例验证。</x:v>
      </x:c>
      <x:c r="J190" s="34" t="str"/>
      <x:c r="K190" s="34" t="str">
        <x:v>读取M2-SELF结果</x:v>
      </x:c>
      <x:c r="L190" s="34" t="str">
        <x:v>读取M2-CORE结果</x:v>
      </x:c>
      <x:c r="M190" s="34" t="str">
        <x:v>读取M2-GATE结果</x:v>
      </x:c>
      <x:c r="N190" s="34" t="str">
        <x:v>读取M2-FLOW结果</x:v>
      </x:c>
      <x:c r="O190" s="34" t="str">
        <x:v>任意</x:v>
      </x:c>
      <x:c r="P190" s="34" t="str">
        <x:v>任意</x:v>
      </x:c>
      <x:c r="Q190" s="34" t="str">
        <x:v>任意</x:v>
      </x:c>
      <x:c r="R190" s="34" t="str">
        <x:v>未定</x:v>
      </x:c>
      <x:c r="S190" s="34" t="str">
        <x:v>原性质有效</x:v>
      </x:c>
      <x:c r="T190" s="34" t="str">
        <x:v>任意</x:v>
      </x:c>
      <x:c r="U190" s="34" t="n">
        <x:v>81</x:v>
      </x:c>
      <x:c r="V190" s="34" t="str">
        <x:v>dual_confidence=中</x:v>
      </x:c>
      <x:c r="W190" s="34" t="str">
        <x:v>confidence</x:v>
      </x:c>
      <x:c r="X190" s="34" t="str">
        <x:v>可输出两项重要条件，但必须保留“更像、通常、可能”等概率语言。</x:v>
      </x:c>
      <x:c r="Y190" s="34" t="str">
        <x:v>两项条件本身较清楚，但它们是否同等必要、通常怎样排序，仍需要结合真实经历验证。</x:v>
      </x:c>
      <x:c r="Z190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0" s="34" t="str">
        <x:v>中</x:v>
      </x:c>
      <x:c r="AB190" s="34" t="str">
        <x:v>待验证</x:v>
      </x:c>
      <x:c r="AC190" s="34" t="str"/>
      <x:c r="AD190" s="34" t="str"/>
      <x:c r="AE190" s="34" t="str">
        <x:v>0.6</x:v>
      </x:c>
    </x:row>
    <x:row r="191">
      <x:c r="A191" s="34" t="str">
        <x:v>M2-DUAL-187</x:v>
      </x:c>
      <x:c r="B191" s="34" t="str">
        <x:v>DUAL低置信｜弱分散或关系未决</x:v>
      </x:c>
      <x:c r="C191" s="34" t="str">
        <x:v>L5 状态修正与双重门槛</x:v>
      </x:c>
      <x:c r="D191" s="34" t="str">
        <x:v>置信度</x:v>
      </x:c>
      <x:c r="E191" s="34" t="str">
        <x:v>通用</x:v>
      </x:c>
      <x:c r="F191" s="34" t="str">
        <x:v>输出</x:v>
      </x:c>
      <x:c r="G191" s="34" t="str">
        <x:v>弱候选／冲突候选</x:v>
      </x:c>
      <x:c r="H191" s="34" t="str"/>
      <x:c r="I191" s="34" t="str">
        <x:v>没有两项同时达到独立证据门槛，或主次、合化、路径顺序存在关键争议。</x:v>
      </x:c>
      <x:c r="J191" s="34" t="str"/>
      <x:c r="K191" s="34" t="str">
        <x:v>读取M2-SELF结果</x:v>
      </x:c>
      <x:c r="L191" s="34" t="str">
        <x:v>读取M2-CORE结果</x:v>
      </x:c>
      <x:c r="M191" s="34" t="str">
        <x:v>读取M2-GATE结果</x:v>
      </x:c>
      <x:c r="N191" s="34" t="str">
        <x:v>读取M2-FLOW结果</x:v>
      </x:c>
      <x:c r="O191" s="34" t="str">
        <x:v>任意</x:v>
      </x:c>
      <x:c r="P191" s="34" t="str">
        <x:v>任意</x:v>
      </x:c>
      <x:c r="Q191" s="34" t="str">
        <x:v>任意</x:v>
      </x:c>
      <x:c r="R191" s="34" t="str">
        <x:v>未定</x:v>
      </x:c>
      <x:c r="S191" s="34" t="str">
        <x:v>原性质有效</x:v>
      </x:c>
      <x:c r="T191" s="34" t="str">
        <x:v>任意</x:v>
      </x:c>
      <x:c r="U191" s="34" t="n">
        <x:v>90</x:v>
      </x:c>
      <x:c r="V191" s="34" t="str">
        <x:v>dual_confidence=低；不输出固定双核心</x:v>
      </x:c>
      <x:c r="W191" s="34" t="str">
        <x:v>confidence</x:v>
      </x:c>
      <x:c r="X191" s="34" t="str">
        <x:v>低置信时回到单一核心或情境候选，不用完整双层模板。</x:v>
      </x:c>
      <x:c r="Y191" s="34" t="str">
        <x:v>当前证据不足以稳定建立两项核心条件，更适合先保留一个主要门槛，并把另一项作为待验证线索。</x:v>
      </x:c>
      <x:c r="Z191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1" s="34" t="str">
        <x:v>低</x:v>
      </x:c>
      <x:c r="AB191" s="34" t="str">
        <x:v>待验证</x:v>
      </x:c>
      <x:c r="AC191" s="34" t="str"/>
      <x:c r="AD191" s="34" t="str"/>
      <x:c r="AE191" s="34" t="str">
        <x:v>0.6</x:v>
      </x:c>
    </x:row>
    <x:row r="192">
      <x:c r="A192" s="34" t="str">
        <x:v>M2-DUAL-188</x:v>
      </x:c>
      <x:c r="B192" s="34" t="str">
        <x:v>DUAL停止｜两项结论相互排斥且无解释接口</x:v>
      </x:c>
      <x:c r="C192" s="34" t="str">
        <x:v>L8 边界与禁用规则</x:v>
      </x:c>
      <x:c r="D192" s="34" t="str">
        <x:v>停止条件</x:v>
      </x:c>
      <x:c r="E192" s="34" t="str">
        <x:v>通用</x:v>
      </x:c>
      <x:c r="F192" s="34" t="str">
        <x:v>排除</x:v>
      </x:c>
      <x:c r="G192" s="34" t="str">
        <x:v>候选A</x:v>
      </x:c>
      <x:c r="H192" s="34" t="str">
        <x:v>候选B</x:v>
      </x:c>
      <x:c r="I192" s="34" t="str">
        <x:v>两项结论在功能、顺序或状态上相互排斥，且无法由SELF、FLOW、主次、情境切换或合化解释。</x:v>
      </x:c>
      <x:c r="J192" s="34" t="str"/>
      <x:c r="K192" s="34" t="str">
        <x:v>读取M2-SELF结果</x:v>
      </x:c>
      <x:c r="L192" s="34" t="str">
        <x:v>读取M2-CORE结果</x:v>
      </x:c>
      <x:c r="M192" s="34" t="str">
        <x:v>读取M2-GATE结果</x:v>
      </x:c>
      <x:c r="N192" s="34" t="str">
        <x:v>读取M2-FLOW结果</x:v>
      </x:c>
      <x:c r="O192" s="34" t="str">
        <x:v>任意</x:v>
      </x:c>
      <x:c r="P192" s="34" t="str">
        <x:v>任意</x:v>
      </x:c>
      <x:c r="Q192" s="34" t="str">
        <x:v>任意</x:v>
      </x:c>
      <x:c r="R192" s="34" t="str">
        <x:v>未定</x:v>
      </x:c>
      <x:c r="S192" s="34" t="str">
        <x:v>原性质有效</x:v>
      </x:c>
      <x:c r="T192" s="34" t="str">
        <x:v>任意</x:v>
      </x:c>
      <x:c r="U192" s="34" t="n">
        <x:v>100</x:v>
      </x:c>
      <x:c r="V192" s="34" t="str">
        <x:v>dual_relation=U08；停止具体输出；route=案例验证</x:v>
      </x:c>
      <x:c r="W192" s="34" t="str">
        <x:v>stop_reason</x:v>
      </x:c>
      <x:c r="X192" s="34" t="str">
        <x:v>不可解释的冲突不能被包装成“复杂型”或平均合成。</x:v>
      </x:c>
      <x:c r="Y192" s="34" t="str">
        <x:v>两项候选目前存在无法解释的冲突，因此暂时不强行合成，建议结合真实选择经历继续验证。</x:v>
      </x:c>
      <x:c r="Z192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2" s="34" t="str">
        <x:v>停止</x:v>
      </x:c>
      <x:c r="AB192" s="34" t="str">
        <x:v>待验证</x:v>
      </x:c>
      <x:c r="AC192" s="34" t="str"/>
      <x:c r="AD192" s="34" t="str"/>
      <x:c r="AE192" s="34" t="str">
        <x:v>0.6</x:v>
      </x:c>
    </x:row>
    <x:row r="193">
      <x:c r="A193" s="34" t="str">
        <x:v>M2-DUAL-189</x:v>
      </x:c>
      <x:c r="B193" s="34" t="str">
        <x:v>主次型｜标准输出模板</x:v>
      </x:c>
      <x:c r="C193" s="34" t="str">
        <x:v>L7 自然语言输出</x:v>
      </x:c>
      <x:c r="D193" s="34" t="str">
        <x:v>输出模板</x:v>
      </x:c>
      <x:c r="E193" s="34" t="str">
        <x:v>通用</x:v>
      </x:c>
      <x:c r="F193" s="34" t="str">
        <x:v>输出</x:v>
      </x:c>
      <x:c r="G193" s="34" t="str">
        <x:v>primary_gate</x:v>
      </x:c>
      <x:c r="H193" s="34" t="str">
        <x:v>secondary_gate</x:v>
      </x:c>
      <x:c r="I193" s="34" t="str">
        <x:v>dual_relation=U01且置信度≥中。</x:v>
      </x:c>
      <x:c r="J193" s="34" t="str"/>
      <x:c r="K193" s="34" t="str">
        <x:v>读取M2-SELF结果</x:v>
      </x:c>
      <x:c r="L193" s="34" t="str">
        <x:v>读取M2-CORE结果</x:v>
      </x:c>
      <x:c r="M193" s="34" t="str">
        <x:v>读取M2-GATE结果</x:v>
      </x:c>
      <x:c r="N193" s="34" t="str">
        <x:v>读取M2-FLOW结果</x:v>
      </x:c>
      <x:c r="O193" s="34" t="str">
        <x:v>任意</x:v>
      </x:c>
      <x:c r="P193" s="34" t="str">
        <x:v>任意</x:v>
      </x:c>
      <x:c r="Q193" s="34" t="str">
        <x:v>任意</x:v>
      </x:c>
      <x:c r="R193" s="34" t="str">
        <x:v>未定</x:v>
      </x:c>
      <x:c r="S193" s="34" t="str">
        <x:v>原性质有效</x:v>
      </x:c>
      <x:c r="T193" s="34" t="str">
        <x:v>任意</x:v>
      </x:c>
      <x:c r="U193" s="34" t="n">
        <x:v>80</x:v>
      </x:c>
      <x:c r="V193" s="34" t="str">
        <x:v>生成主次结构</x:v>
      </x:c>
      <x:c r="W193" s="34" t="str">
        <x:v>user_explanation</x:v>
      </x:c>
      <x:c r="X193" s="34" t="str">
        <x:v>先写决定认真进入的核心条件，再写加分或第二道检查，并明确两者不等权。</x:v>
      </x:c>
      <x:c r="Y193" s="34" t="str">
        <x:v>你最核心的关系门槛是【primary_gate】；除此之外，你也会看【secondary_gate】。后一项更像加分或第二道检查，不会取代核心条件。</x:v>
      </x:c>
      <x:c r="Z193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3" s="34" t="str">
        <x:v>门控</x:v>
      </x:c>
      <x:c r="AB193" s="34" t="str">
        <x:v>待验证</x:v>
      </x:c>
      <x:c r="AC193" s="34" t="str"/>
      <x:c r="AD193" s="34" t="str"/>
      <x:c r="AE193" s="34" t="str">
        <x:v>0.6</x:v>
      </x:c>
    </x:row>
    <x:row r="194">
      <x:c r="A194" s="34" t="str">
        <x:v>M2-DUAL-190</x:v>
      </x:c>
      <x:c r="B194" s="34" t="str">
        <x:v>双核心型｜标准输出模板</x:v>
      </x:c>
      <x:c r="C194" s="34" t="str">
        <x:v>L7 自然语言输出</x:v>
      </x:c>
      <x:c r="D194" s="34" t="str">
        <x:v>输出模板</x:v>
      </x:c>
      <x:c r="E194" s="34" t="str">
        <x:v>通用</x:v>
      </x:c>
      <x:c r="F194" s="34" t="str">
        <x:v>输出</x:v>
      </x:c>
      <x:c r="G194" s="34" t="str">
        <x:v>gate_A</x:v>
      </x:c>
      <x:c r="H194" s="34" t="str">
        <x:v>gate_B</x:v>
      </x:c>
      <x:c r="I194" s="34" t="str">
        <x:v>dual_relation=U02或U07候选且置信度≥中。</x:v>
      </x:c>
      <x:c r="J194" s="34" t="str"/>
      <x:c r="K194" s="34" t="str">
        <x:v>读取M2-SELF结果</x:v>
      </x:c>
      <x:c r="L194" s="34" t="str">
        <x:v>读取M2-CORE结果</x:v>
      </x:c>
      <x:c r="M194" s="34" t="str">
        <x:v>读取M2-GATE结果</x:v>
      </x:c>
      <x:c r="N194" s="34" t="str">
        <x:v>读取M2-FLOW结果</x:v>
      </x:c>
      <x:c r="O194" s="34" t="str">
        <x:v>任意</x:v>
      </x:c>
      <x:c r="P194" s="34" t="str">
        <x:v>任意</x:v>
      </x:c>
      <x:c r="Q194" s="34" t="str">
        <x:v>任意</x:v>
      </x:c>
      <x:c r="R194" s="34" t="str">
        <x:v>未定</x:v>
      </x:c>
      <x:c r="S194" s="34" t="str">
        <x:v>原性质有效</x:v>
      </x:c>
      <x:c r="T194" s="34" t="str">
        <x:v>任意</x:v>
      </x:c>
      <x:c r="U194" s="34" t="n">
        <x:v>80</x:v>
      </x:c>
      <x:c r="V194" s="34" t="str">
        <x:v>生成双核心结构；默认不写缺一不可</x:v>
      </x:c>
      <x:c r="W194" s="34" t="str">
        <x:v>user_explanation</x:v>
      </x:c>
      <x:c r="X194" s="34" t="str">
        <x:v>明确两项解决不同问题，都重要；必要性仍使用保留语言。</x:v>
      </x:c>
      <x:c r="Y194" s="34" t="str">
        <x:v>你通常需要同时确认【gate_A】和【gate_B】。两项解决的是不同问题，在实际选择里都很重要；是否少一项就一定不会进入关系，仍需结合真实经历验证。</x:v>
      </x:c>
      <x:c r="Z194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4" s="34" t="str">
        <x:v>门控</x:v>
      </x:c>
      <x:c r="AB194" s="34" t="str">
        <x:v>待验证</x:v>
      </x:c>
      <x:c r="AC194" s="34" t="str"/>
      <x:c r="AD194" s="34" t="str"/>
      <x:c r="AE194" s="34" t="str">
        <x:v>0.6</x:v>
      </x:c>
    </x:row>
    <x:row r="195">
      <x:c r="A195" s="34" t="str">
        <x:v>M2-DUAL-191</x:v>
      </x:c>
      <x:c r="B195" s="34" t="str">
        <x:v>先后／往返型｜标准输出模板</x:v>
      </x:c>
      <x:c r="C195" s="34" t="str">
        <x:v>L7 自然语言输出</x:v>
      </x:c>
      <x:c r="D195" s="34" t="str">
        <x:v>输出模板</x:v>
      </x:c>
      <x:c r="E195" s="34" t="str">
        <x:v>通用</x:v>
      </x:c>
      <x:c r="F195" s="34" t="str">
        <x:v>输出</x:v>
      </x:c>
      <x:c r="G195" s="34" t="str">
        <x:v>gate_A</x:v>
      </x:c>
      <x:c r="H195" s="34" t="str">
        <x:v>gate_B</x:v>
      </x:c>
      <x:c r="I195" s="34" t="str">
        <x:v>dual_relation=U03或U04且置信度≥中。</x:v>
      </x:c>
      <x:c r="J195" s="34" t="str"/>
      <x:c r="K195" s="34" t="str">
        <x:v>读取M2-SELF结果</x:v>
      </x:c>
      <x:c r="L195" s="34" t="str">
        <x:v>读取M2-CORE结果</x:v>
      </x:c>
      <x:c r="M195" s="34" t="str">
        <x:v>读取M2-GATE结果</x:v>
      </x:c>
      <x:c r="N195" s="34" t="str">
        <x:v>读取M2-FLOW结果</x:v>
      </x:c>
      <x:c r="O195" s="34" t="str">
        <x:v>任意</x:v>
      </x:c>
      <x:c r="P195" s="34" t="str">
        <x:v>任意</x:v>
      </x:c>
      <x:c r="Q195" s="34" t="str">
        <x:v>任意</x:v>
      </x:c>
      <x:c r="R195" s="34" t="str">
        <x:v>未定</x:v>
      </x:c>
      <x:c r="S195" s="34" t="str">
        <x:v>原性质有效</x:v>
      </x:c>
      <x:c r="T195" s="34" t="str">
        <x:v>任意</x:v>
      </x:c>
      <x:c r="U195" s="34" t="n">
        <x:v>80</x:v>
      </x:c>
      <x:c r="V195" s="34" t="str">
        <x:v>生成顺序或往返结构</x:v>
      </x:c>
      <x:c r="W195" s="34" t="str">
        <x:v>user_explanation</x:v>
      </x:c>
      <x:c r="X195" s="34" t="str">
        <x:v>说明先后或反复校准，不把先后解释为重要性高低。</x:v>
      </x:c>
      <x:c r="Y195" s="34" t="str">
        <x:v>你通常先通过【gate_A】进入认真评估，再用【gate_B】完成复核；如果是往返型，两项会随着对方后续表现反复互相验证。</x:v>
      </x:c>
      <x:c r="Z195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5" s="34" t="str">
        <x:v>门控</x:v>
      </x:c>
      <x:c r="AB195" s="34" t="str">
        <x:v>待验证</x:v>
      </x:c>
      <x:c r="AC195" s="34" t="str"/>
      <x:c r="AD195" s="34" t="str"/>
      <x:c r="AE195" s="34" t="str">
        <x:v>0.6</x:v>
      </x:c>
    </x:row>
    <x:row r="196">
      <x:c r="A196" s="34" t="str">
        <x:v>M2-DUAL-192</x:v>
      </x:c>
      <x:c r="B196" s="34" t="str">
        <x:v>并行／情境切换型｜标准输出模板</x:v>
      </x:c>
      <x:c r="C196" s="34" t="str">
        <x:v>L7 自然语言输出</x:v>
      </x:c>
      <x:c r="D196" s="34" t="str">
        <x:v>输出模板</x:v>
      </x:c>
      <x:c r="E196" s="34" t="str">
        <x:v>通用</x:v>
      </x:c>
      <x:c r="F196" s="34" t="str">
        <x:v>输出</x:v>
      </x:c>
      <x:c r="G196" s="34" t="str">
        <x:v>gate_A</x:v>
      </x:c>
      <x:c r="H196" s="34" t="str">
        <x:v>gate_B</x:v>
      </x:c>
      <x:c r="I196" s="34" t="str">
        <x:v>dual_relation=U02并行或U05情境切换且置信度≥中低。</x:v>
      </x:c>
      <x:c r="J196" s="34" t="str"/>
      <x:c r="K196" s="34" t="str">
        <x:v>读取M2-SELF结果</x:v>
      </x:c>
      <x:c r="L196" s="34" t="str">
        <x:v>读取M2-CORE结果</x:v>
      </x:c>
      <x:c r="M196" s="34" t="str">
        <x:v>读取M2-GATE结果</x:v>
      </x:c>
      <x:c r="N196" s="34" t="str">
        <x:v>读取M2-FLOW结果</x:v>
      </x:c>
      <x:c r="O196" s="34" t="str">
        <x:v>任意</x:v>
      </x:c>
      <x:c r="P196" s="34" t="str">
        <x:v>任意</x:v>
      </x:c>
      <x:c r="Q196" s="34" t="str">
        <x:v>任意</x:v>
      </x:c>
      <x:c r="R196" s="34" t="str">
        <x:v>未定</x:v>
      </x:c>
      <x:c r="S196" s="34" t="str">
        <x:v>原性质有效</x:v>
      </x:c>
      <x:c r="T196" s="34" t="str">
        <x:v>任意</x:v>
      </x:c>
      <x:c r="U196" s="34" t="n">
        <x:v>80</x:v>
      </x:c>
      <x:c r="V196" s="34" t="str">
        <x:v>生成并行或切换结构</x:v>
      </x:c>
      <x:c r="W196" s="34" t="str">
        <x:v>user_explanation</x:v>
      </x:c>
      <x:c r="X196" s="34" t="str">
        <x:v>并行写同时观察；切换写对象与阶段改变入口，不贴摇摆标签。</x:v>
      </x:c>
      <x:c r="Y196" s="34" t="str">
        <x:v>你会同时观察【gate_A】和【gate_B】，或在不同对象、阶段中让其中一项先成为重点；这不代表没有原则，只说明确认入口具有情境差异。</x:v>
      </x:c>
      <x:c r="Z196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6" s="34" t="str">
        <x:v>门控</x:v>
      </x:c>
      <x:c r="AB196" s="34" t="str">
        <x:v>待验证</x:v>
      </x:c>
      <x:c r="AC196" s="34" t="str"/>
      <x:c r="AD196" s="34" t="str"/>
      <x:c r="AE196" s="34" t="str">
        <x:v>0.6</x:v>
      </x:c>
    </x:row>
    <x:row r="197">
      <x:c r="A197" s="34" t="str">
        <x:v>M2-DUAL-193</x:v>
      </x:c>
      <x:c r="B197" s="34" t="str">
        <x:v>M2-DUAL发布边界｜暂定与模型边界句</x:v>
      </x:c>
      <x:c r="C197" s="34" t="str">
        <x:v>L8 边界与禁用规则</x:v>
      </x:c>
      <x:c r="D197" s="34" t="str">
        <x:v>发布门控</x:v>
      </x:c>
      <x:c r="E197" s="34" t="str">
        <x:v>通用</x:v>
      </x:c>
      <x:c r="F197" s="34" t="str">
        <x:v>输出</x:v>
      </x:c>
      <x:c r="G197" s="34" t="str">
        <x:v>M2-DUAL最终结果</x:v>
      </x:c>
      <x:c r="H197" s="34" t="str"/>
      <x:c r="I197" s="34" t="str">
        <x:v>生成M2-DUAL用户输出。</x:v>
      </x:c>
      <x:c r="J197" s="34" t="str"/>
      <x:c r="K197" s="34" t="str">
        <x:v>读取M2-SELF结果</x:v>
      </x:c>
      <x:c r="L197" s="34" t="str">
        <x:v>读取M2-CORE结果</x:v>
      </x:c>
      <x:c r="M197" s="34" t="str">
        <x:v>读取M2-GATE结果</x:v>
      </x:c>
      <x:c r="N197" s="34" t="str">
        <x:v>读取M2-FLOW结果</x:v>
      </x:c>
      <x:c r="O197" s="34" t="str">
        <x:v>任意</x:v>
      </x:c>
      <x:c r="P197" s="34" t="str">
        <x:v>任意</x:v>
      </x:c>
      <x:c r="Q197" s="34" t="str">
        <x:v>任意</x:v>
      </x:c>
      <x:c r="R197" s="34" t="str">
        <x:v>未定</x:v>
      </x:c>
      <x:c r="S197" s="34" t="str">
        <x:v>原性质有效</x:v>
      </x:c>
      <x:c r="T197" s="34" t="str">
        <x:v>任意</x:v>
      </x:c>
      <x:c r="U197" s="34" t="n">
        <x:v>100</x:v>
      </x:c>
      <x:c r="V197" s="34" t="str">
        <x:v>强制附加boundary_note；provisional=true；等待M2-TEMPO</x:v>
      </x:c>
      <x:c r="W197" s="34" t="str">
        <x:v>boundary_note</x:v>
      </x:c>
      <x:c r="X197" s="34" t="str">
        <x:v>DUAL只解释两项关系条件的结构，不评价对象是否适合、关系是否稳定，也不预测对象数量和婚姻结果。</x:v>
      </x:c>
      <x:c r="Y197" s="34" t="str">
        <x:v>这部分只解释你在选择关系时怎样同时处理两项条件，不评价对象是否适合，也不预测关系结果；当前结论仍需真实案例校准。</x:v>
      </x:c>
      <x:c r="Z197" s="34" t="str">
        <x:v>不得由本规则直接推出对象数量、感情复杂、出轨、第三者、忠诚度、人格好坏、控制关系、依恋类型、关系结果、适配程度、婚姻时间、早婚晚婚，或实际配偶的职业、收入、外貌、年龄与家庭背景；不得把两项条件解释为犹豫、挑剔、双标或花心。</x:v>
      </x:c>
      <x:c r="AA197" s="34" t="str">
        <x:v>门控</x:v>
      </x:c>
      <x:c r="AB197" s="34" t="str">
        <x:v>待验证</x:v>
      </x:c>
      <x:c r="AC197" s="34" t="str"/>
      <x:c r="AD197" s="34" t="str"/>
      <x:c r="AE197" s="34" t="str">
        <x:v>0.6</x:v>
      </x:c>
    </x:row>
  </x:sheetData>
  <x:mergeCells>
    <x:mergeCell ref="A1:AE1"/>
    <x:mergeCell ref="A2:AE2"/>
  </x:mergeCells>
  <x:conditionalFormatting sqref="A5:AE197">
    <x:cfRule type="expression" dxfId="8" priority="1">
      <x:formula>MOD(ROW(),2)=0</x:formula>
    </x:cfRule>
  </x:conditionalFormatting>
  <x:conditionalFormatting sqref="AB5:AB197">
    <x:cfRule type="expression" dxfId="9" priority="2">
      <x:formula>$AB5="已验证"</x:formula>
    </x:cfRule>
    <x:cfRule type="expression" dxfId="10" priority="3">
      <x:formula>$AB5="部分验证"</x:formula>
    </x:cfRule>
    <x:cfRule type="expression" dxfId="11" priority="4">
      <x:formula>$AB5="停用"</x:formula>
    </x:cfRule>
  </x:conditionalFormatting>
  <x:conditionalFormatting sqref="AA5:AA197">
    <x:cfRule type="expression" dxfId="12" priority="5">
      <x:formula>OR($AA5="低",$AA5="中低",$AA5="停止")</x:formula>
    </x:cfRule>
  </x:conditionalFormatting>
  <x:dataValidations count="1">
    <x:dataValidation type="list" sqref="AB5:AB197">
      <x:formula1>"待验证,部分验证,已验证,停用"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97d45491a2499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5" hidden="0" customWidth="1"/>
    <x:col min="4" max="4" width="12" hidden="0" customWidth="1"/>
    <x:col min="5" max="5" width="58" hidden="0" customWidth="1"/>
    <x:col min="6" max="6" width="50" hidden="0" customWidth="1"/>
    <x:col min="7" max="7" width="42" hidden="0" customWidth="1"/>
    <x:col min="8" max="8" width="22" hidden="0" customWidth="1"/>
    <x:col min="9" max="9" width="64" hidden="0" customWidth="1"/>
    <x:col min="10" max="10" width="12" hidden="0" customWidth="1"/>
  </x:cols>
  <x:sheetData>
    <x:row r="1" ht="30" customHeight="1">
      <x:c r="A1" s="6" t="str">
        <x:v>M2-DUAL 门控、停止与跨模块接口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8" customHeight="1">
      <x:c r="A2" s="16" t="str">
        <x:v>遇到同源重复、真合化、弱远、路径冲突、SELF路由或TEMPO候选时，优先在本表检索；门控规则优先于一般组合规则。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28" customHeight="1">
      <x:c r="A4" s="26" t="str">
        <x:v>规则ID</x:v>
      </x:c>
      <x:c r="B4" s="26" t="str">
        <x:v>规则名称</x:v>
      </x:c>
      <x:c r="C4" s="26" t="str">
        <x:v>模块</x:v>
      </x:c>
      <x:c r="D4" s="26" t="str">
        <x:v>类型</x:v>
      </x:c>
      <x:c r="E4" s="26" t="str">
        <x:v>必要条件</x:v>
      </x:c>
      <x:c r="F4" s="26" t="str">
        <x:v>排除条件</x:v>
      </x:c>
      <x:c r="G4" s="26" t="str">
        <x:v>分值／路由作用</x:v>
      </x:c>
      <x:c r="H4" s="26" t="str">
        <x:v>输出槽位</x:v>
      </x:c>
      <x:c r="I4" s="26" t="str">
        <x:v>用户解释</x:v>
      </x:c>
      <x:c r="J4" s="26" t="str">
        <x:v>置信</x:v>
      </x:c>
    </x:row>
    <x:row r="5">
      <x:c r="A5" s="34" t="str">
        <x:v>M2-DUAL-002</x:v>
      </x:c>
      <x:c r="B5" s="34" t="str">
        <x:v>双重门槛｜两个强信号不自动成立</x:v>
      </x:c>
      <x:c r="C5" s="34" t="str">
        <x:v>双重成立门控</x:v>
      </x:c>
      <x:c r="D5" s="34" t="str">
        <x:v>门控</x:v>
      </x:c>
      <x:c r="E5" s="34" t="str">
        <x:v>拟因两个分值较高或两个十神同时出现而直接输出双重门槛。</x:v>
      </x:c>
      <x:c r="F5" s="34" t="str"/>
      <x:c r="G5" s="34" t="str">
        <x:v>禁止单凭数量或强度锁定dual_status</x:v>
      </x:c>
      <x:c r="H5" s="34" t="str">
        <x:v>proof_threshold</x:v>
      </x:c>
      <x:c r="I5" s="34" t="str">
        <x:v>两项信息都明显，不等于它们一定同等重要；系统会先判断是不是同一件事的重复表达，再决定是否真正形成两层关系门槛。</x:v>
      </x:c>
      <x:c r="J5" s="34" t="str">
        <x:v>门控</x:v>
      </x:c>
    </x:row>
    <x:row r="6">
      <x:c r="A6" s="34" t="str">
        <x:v>M2-DUAL-003</x:v>
      </x:c>
      <x:c r="B6" s="34" t="str">
        <x:v>双重门槛｜维度必须独立</x:v>
      </x:c>
      <x:c r="C6" s="34" t="str">
        <x:v>独立性门控</x:v>
      </x:c>
      <x:c r="D6" s="34" t="str">
        <x:v>门控</x:v>
      </x:c>
      <x:c r="E6" s="34" t="str">
        <x:v>拟将两个候选写成双核心或主次门槛。</x:v>
      </x:c>
      <x:c r="F6" s="34" t="str"/>
      <x:c r="G6" s="34" t="str">
        <x:v>K01需通过；同维度则转U06同义收敛</x:v>
      </x:c>
      <x:c r="H6" s="34" t="str">
        <x:v>dual_status</x:v>
      </x:c>
      <x:c r="I6" s="34" t="str">
        <x:v>只有当两项条件解决的是不同问题时，才会保留为两层门槛；相近说法会被合并，避免重复。</x:v>
      </x:c>
      <x:c r="J6" s="34" t="str">
        <x:v>门控</x:v>
      </x:c>
    </x:row>
    <x:row r="7">
      <x:c r="A7" s="34" t="str">
        <x:v>M2-DUAL-004</x:v>
      </x:c>
      <x:c r="B7" s="34" t="str">
        <x:v>双重门槛｜证据来源必须独立</x:v>
      </x:c>
      <x:c r="C7" s="34" t="str">
        <x:v>独立性门控</x:v>
      </x:c>
      <x:c r="D7" s="34" t="str">
        <x:v>门控</x:v>
      </x:c>
      <x:c r="E7" s="34" t="str">
        <x:v>两个候选分别有命理证据，但可能来自同一十神、同一藏干或同一结构事实。</x:v>
      </x:c>
      <x:c r="F7" s="34" t="str"/>
      <x:c r="G7" s="34" t="str">
        <x:v>同源只计一次；不能因此confidence +1</x:v>
      </x:c>
      <x:c r="H7" s="34" t="str">
        <x:v>evidence_independence</x:v>
      </x:c>
      <x:c r="I7" s="34" t="str">
        <x:v>同一条命理信息即使能从几个角度解释，系统也只计算一次，不会人为把确定度放大。</x:v>
      </x:c>
      <x:c r="J7" s="34" t="str">
        <x:v>门控</x:v>
      </x:c>
    </x:row>
    <x:row r="8">
      <x:c r="A8" s="34" t="str">
        <x:v>M2-DUAL-005</x:v>
      </x:c>
      <x:c r="B8" s="34" t="str">
        <x:v>同源重复｜跨模块去重</x:v>
      </x:c>
      <x:c r="C8" s="34" t="str">
        <x:v>同源去重</x:v>
      </x:c>
      <x:c r="D8" s="34" t="str">
        <x:v>门控</x:v>
      </x:c>
      <x:c r="E8" s="34" t="str">
        <x:v>两个候选实际由同一夫妻星、同一日支主气或同一结构事实产生。</x:v>
      </x:c>
      <x:c r="F8" s="34" t="str"/>
      <x:c r="G8" s="34" t="str">
        <x:v>保留语义最直接的一项；另一项仅作解释，不加独立分</x:v>
      </x:c>
      <x:c r="H8" s="34" t="str">
        <x:v>deduplication</x:v>
      </x:c>
      <x:c r="I8" s="34" t="str">
        <x:v>同一个条件在不同模块里被重复看见时，会合并成一个核心判断，而不是写成两套标准。</x:v>
      </x:c>
      <x:c r="J8" s="34" t="str">
        <x:v>门控</x:v>
      </x:c>
    </x:row>
    <x:row r="9">
      <x:c r="A9" s="34" t="str">
        <x:v>M2-DUAL-006</x:v>
      </x:c>
      <x:c r="B9" s="34" t="str">
        <x:v>双重候选｜初始分差阈值</x:v>
      </x:c>
      <x:c r="C9" s="34" t="str">
        <x:v>评分门控</x:v>
      </x:c>
      <x:c r="D9" s="34" t="str">
        <x:v>门控</x:v>
      </x:c>
      <x:c r="E9" s="34" t="str">
        <x:v>两个独立维度均达到最低候选分，准备判断主次或双核心。</x:v>
      </x:c>
      <x:c r="F9" s="34" t="str"/>
      <x:c r="G9" s="34" t="str">
        <x:v>分差≤8可进入双核心候选；分差9—14优先主次；分差≥15通常不并列</x:v>
      </x:c>
      <x:c r="H9" s="34" t="str">
        <x:v>dual_relation</x:v>
      </x:c>
      <x:c r="I9" s="34" t="str">
        <x:v>两项条件只有在证据强度接近时，才可能被视为同等重要；一强一弱时会清楚区分主次。</x:v>
      </x:c>
      <x:c r="J9" s="34" t="str">
        <x:v>中</x:v>
      </x:c>
    </x:row>
    <x:row r="10">
      <x:c r="A10" s="34" t="str">
        <x:v>M2-DUAL-009</x:v>
      </x:c>
      <x:c r="B10" s="34" t="str">
        <x:v>双重必要｜不得自动写成缺一不可</x:v>
      </x:c>
      <x:c r="C10" s="34" t="str">
        <x:v>必要性门控</x:v>
      </x:c>
      <x:c r="D10" s="34" t="str">
        <x:v>门控</x:v>
      </x:c>
      <x:c r="E10" s="34" t="str">
        <x:v>两项候选均达到核心阈值，拟使用“缺一不可”“少一项就不会进入”等绝对语言。</x:v>
      </x:c>
      <x:c r="F10" s="34" t="str"/>
      <x:c r="G10" s="34" t="str">
        <x:v>默认necessity_level=两项重要；禁止直接=缺一不可</x:v>
      </x:c>
      <x:c r="H10" s="34" t="str">
        <x:v>necessity_level</x:v>
      </x:c>
      <x:c r="I10" s="34" t="str">
        <x:v>系统可以判断两项条件都很重要，但不会轻易断定“少一项就绝对不会进入关系”。</x:v>
      </x:c>
      <x:c r="J10" s="34" t="str">
        <x:v>门控</x:v>
      </x:c>
    </x:row>
    <x:row r="11">
      <x:c r="A11" s="34" t="str">
        <x:v>M2-DUAL-010</x:v>
      </x:c>
      <x:c r="B11" s="34" t="str">
        <x:v>缺一不可｜需要案例验证</x:v>
      </x:c>
      <x:c r="C11" s="34" t="str">
        <x:v>U07双核心必要候选</x:v>
      </x:c>
      <x:c r="D11" s="34" t="str">
        <x:v>门控</x:v>
      </x:c>
      <x:c r="E11" s="34" t="str">
        <x:v>两项各有至少两类独立证据、分差小、功能不可替代；并有真实案例显示任一缺失都会反复阻止确认。</x:v>
      </x:c>
      <x:c r="F11" s="34" t="str"/>
      <x:c r="G11" s="34" t="str">
        <x:v>necessity_level=案例验证后的高度必要；confidence可+1</x:v>
      </x:c>
      <x:c r="H11" s="34" t="str">
        <x:v>necessity_level</x:v>
      </x:c>
      <x:c r="I11" s="34" t="str">
        <x:v>如果你的真实经历反复显示，两项条件少任何一项都会让你停止推进，系统才会把它升级为真正的双核心门槛。</x:v>
      </x:c>
      <x:c r="J11" s="34" t="str">
        <x:v>中高</x:v>
      </x:c>
    </x:row>
    <x:row r="12">
      <x:c r="A12" s="34" t="str">
        <x:v>M2-DUAL-011</x:v>
      </x:c>
      <x:c r="B12" s="34" t="str">
        <x:v>双重输出｜最终最多两项</x:v>
      </x:c>
      <x:c r="C12" s="34" t="str">
        <x:v>输出上限</x:v>
      </x:c>
      <x:c r="D12" s="34" t="str">
        <x:v>门控</x:v>
      </x:c>
      <x:c r="E12" s="34" t="str">
        <x:v>内部识别出三个或更多门槛候选。</x:v>
      </x:c>
      <x:c r="F12" s="34" t="str"/>
      <x:c r="G12" s="34" t="str">
        <x:v>最终只保留1主+1次或2双核心；其余进入basis_summary</x:v>
      </x:c>
      <x:c r="H12" s="34" t="str">
        <x:v>output_limit</x:v>
      </x:c>
      <x:c r="I12" s="34" t="str">
        <x:v>最终只保留最关键的两项条件，其余信息会作为依据，不会把所有信号堆成一长串。</x:v>
      </x:c>
      <x:c r="J12" s="34" t="str">
        <x:v>门控</x:v>
      </x:c>
    </x:row>
    <x:row r="13">
      <x:c r="A13" s="34" t="str">
        <x:v>M2-DUAL-012</x:v>
      </x:c>
      <x:c r="B13" s="34" t="str">
        <x:v>用户语言｜不使用道德含义的“双重标准”</x:v>
      </x:c>
      <x:c r="C13" s="34" t="str">
        <x:v>语言门控</x:v>
      </x:c>
      <x:c r="D13" s="34" t="str">
        <x:v>门控</x:v>
      </x:c>
      <x:c r="E13" s="34" t="str">
        <x:v>内部分类为两个关系标准或双门槛。</x:v>
      </x:c>
      <x:c r="F13" s="34" t="str"/>
      <x:c r="G13" s="34" t="str">
        <x:v>用户侧改写为“两项核心条件／两层确认”</x:v>
      </x:c>
      <x:c r="H13" s="34" t="str">
        <x:v>language_guard</x:v>
      </x:c>
      <x:c r="I13" s="34" t="str">
        <x:v>报告会写成“你通常需要确认两项不同条件”，不会用容易产生误解的“你很双标”。</x:v>
      </x:c>
      <x:c r="J13" s="34" t="str">
        <x:v>门控</x:v>
      </x:c>
    </x:row>
    <x:row r="14">
      <x:c r="A14" s="34" t="str">
        <x:v>M2-DUAL-013</x:v>
      </x:c>
      <x:c r="B14" s="34" t="str">
        <x:v>双重门槛｜不等于感情复杂</x:v>
      </x:c>
      <x:c r="C14" s="34" t="str">
        <x:v>边界门控</x:v>
      </x:c>
      <x:c r="D14" s="34" t="str">
        <x:v>门控</x:v>
      </x:c>
      <x:c r="E14" s="34" t="str">
        <x:v>拟由双重候选、正偏并见或多路径推出感情复杂、对象多、容易受诱惑。</x:v>
      </x:c>
      <x:c r="F14" s="34" t="str"/>
      <x:c r="G14" s="34" t="str">
        <x:v>禁止结果化与数量化输出</x:v>
      </x:c>
      <x:c r="H14" s="34" t="str">
        <x:v>boundary_note</x:v>
      </x:c>
      <x:c r="I14" s="34" t="str">
        <x:v>你需要两类不同信息来确认关系，并不代表感情复杂、选择很多或容易被诱惑。</x:v>
      </x:c>
      <x:c r="J14" s="34" t="str">
        <x:v>门控</x:v>
      </x:c>
    </x:row>
    <x:row r="15">
      <x:c r="A15" s="34" t="str">
        <x:v>M2-DUAL-014</x:v>
      </x:c>
      <x:c r="B15" s="34" t="str">
        <x:v>双重门槛｜不等于两位对象或两段婚姻</x:v>
      </x:c>
      <x:c r="C15" s="34" t="str">
        <x:v>边界门控</x:v>
      </x:c>
      <x:c r="D15" s="34" t="str">
        <x:v>门控</x:v>
      </x:c>
      <x:c r="E15" s="34" t="str">
        <x:v>拟把两套伴侣资格标准映射为两个对象、两次婚姻或两个配偶。</x:v>
      </x:c>
      <x:c r="F15" s="34" t="str"/>
      <x:c r="G15" s="34" t="str">
        <x:v>禁止对象数量映射</x:v>
      </x:c>
      <x:c r="H15" s="34" t="str">
        <x:v>boundary_note</x:v>
      </x:c>
      <x:c r="I15" s="34" t="str">
        <x:v>两套关系标准只表示你会看两类条件，不代表命盘对应两个人或两段婚姻。</x:v>
      </x:c>
      <x:c r="J15" s="34" t="str">
        <x:v>门控</x:v>
      </x:c>
    </x:row>
    <x:row r="16">
      <x:c r="A16" s="34" t="str">
        <x:v>M2-DUAL-015</x:v>
      </x:c>
      <x:c r="B16" s="34" t="str">
        <x:v>双重门槛｜不自动等于确认更慢</x:v>
      </x:c>
      <x:c r="C16" s="34" t="str">
        <x:v>TEMPO门控</x:v>
      </x:c>
      <x:c r="D16" s="34" t="str">
        <x:v>门控</x:v>
      </x:c>
      <x:c r="E16" s="34" t="str">
        <x:v>拟由门槛数量直接输出慢热、晚进入或拖延。</x:v>
      </x:c>
      <x:c r="F16" s="34" t="str"/>
      <x:c r="G16" s="34" t="str">
        <x:v>只生成tempo_candidate；最终转M2-TEMPO</x:v>
      </x:c>
      <x:c r="H16" s="34" t="str">
        <x:v>tempo_guard</x:v>
      </x:c>
      <x:c r="I16" s="34" t="str">
        <x:v>需要确认两项条件，不代表你一定进入得慢；如果同一段持续表现能同时满足两项，确认也可能很集中。</x:v>
      </x:c>
      <x:c r="J16" s="34" t="str">
        <x:v>门控</x:v>
      </x:c>
    </x:row>
    <x:row r="17">
      <x:c r="A17" s="34" t="str">
        <x:v>M2-DUAL-016</x:v>
      </x:c>
      <x:c r="B17" s="34" t="str">
        <x:v>双重门槛｜不评价标准高低</x:v>
      </x:c>
      <x:c r="C17" s="34" t="str">
        <x:v>语言门控</x:v>
      </x:c>
      <x:c r="D17" s="34" t="str">
        <x:v>门控</x:v>
      </x:c>
      <x:c r="E17" s="34" t="str">
        <x:v>拟使用“要求高、难满足、挑剔、难进入关系”等价值评价。</x:v>
      </x:c>
      <x:c r="F17" s="34" t="str"/>
      <x:c r="G17" s="34" t="str">
        <x:v>强制改写为功能条件</x:v>
      </x:c>
      <x:c r="H17" s="34" t="str">
        <x:v>language_guard</x:v>
      </x:c>
      <x:c r="I17" s="34" t="str">
        <x:v>两项条件只代表你的确认结构较分层，不等于要求过高或难以相处。</x:v>
      </x:c>
      <x:c r="J17" s="34" t="str">
        <x:v>门控</x:v>
      </x:c>
    </x:row>
    <x:row r="18">
      <x:c r="A18" s="34" t="str">
        <x:v>M2-DUAL-017</x:v>
      </x:c>
      <x:c r="B18" s="34" t="str">
        <x:v>真合化｜原候选停止并重算</x:v>
      </x:c>
      <x:c r="C18" s="34" t="str">
        <x:v>合化门控</x:v>
      </x:c>
      <x:c r="D18" s="34" t="str">
        <x:v>门控</x:v>
      </x:c>
      <x:c r="E18" s="34" t="str">
        <x:v>共享基础引擎可靠判定其中一项真合化，原十神性质不再有效。</x:v>
      </x:c>
      <x:c r="F18" s="34" t="str"/>
      <x:c r="G18" s="34" t="str">
        <x:v>停止原候选；按化神重新映射；confidence -1</x:v>
      </x:c>
      <x:c r="H18" s="34" t="str">
        <x:v>dual_reroute</x:v>
      </x:c>
      <x:c r="I18" s="34" t="str">
        <x:v>如果其中一项结构已经真正转化，系统会按转化后的性质重新判断，不会继续沿用原来的两项标准。</x:v>
      </x:c>
      <x:c r="J18" s="34" t="str">
        <x:v>门控</x:v>
      </x:c>
    </x:row>
    <x:row r="19">
      <x:c r="A19" s="34" t="str">
        <x:v>M2-DUAL-018</x:v>
      </x:c>
      <x:c r="B19" s="34" t="str">
        <x:v>基础状态争议｜停止具体双重关系</x:v>
      </x:c>
      <x:c r="C19" s="34" t="str">
        <x:v>停止条件</x:v>
      </x:c>
      <x:c r="D19" s="34" t="str">
        <x:v>排除</x:v>
      </x:c>
      <x:c r="E19" s="34" t="str">
        <x:v>关键状态存在争议，且不同结论会改变主次、维度或是否仍属原十神。</x:v>
      </x:c>
      <x:c r="F19" s="34" t="str"/>
      <x:c r="G19" s="34" t="str">
        <x:v>dual_relation=U08；confidence=低；停止具体必要性与顺序</x:v>
      </x:c>
      <x:c r="H19" s="34" t="str">
        <x:v>stop_reason</x:v>
      </x:c>
      <x:c r="I19" s="34" t="str">
        <x:v>关键结构目前仍有争议，因此只能保留两种可能，暂时不强行判断哪一项更核心或是否两项都必要。</x:v>
      </x:c>
      <x:c r="J19" s="34" t="str">
        <x:v>停止</x:v>
      </x:c>
    </x:row>
    <x:row r="20">
      <x:c r="A20" s="34" t="str">
        <x:v>M2-DUAL-019</x:v>
      </x:c>
      <x:c r="B20" s="34" t="str">
        <x:v>单一神煞｜不得建立第二门槛</x:v>
      </x:c>
      <x:c r="C20" s="34" t="str">
        <x:v>证据门控</x:v>
      </x:c>
      <x:c r="D20" s="34" t="str">
        <x:v>门控</x:v>
      </x:c>
      <x:c r="E20" s="34" t="str">
        <x:v>已有一项可靠门槛，拟用单一神煞补成第二门槛。</x:v>
      </x:c>
      <x:c r="F20" s="34" t="str"/>
      <x:c r="G20" s="34" t="str">
        <x:v>不进入K01/K02；只能作背景</x:v>
      </x:c>
      <x:c r="H20" s="34" t="str">
        <x:v>evidence_guard</x:v>
      </x:c>
      <x:c r="I20" s="34" t="str">
        <x:v>单一神煞不会被用来凑成第二项核心关系条件，最多只作为辅助背景。</x:v>
      </x:c>
      <x:c r="J20" s="34" t="str">
        <x:v>门控</x:v>
      </x:c>
    </x:row>
    <x:row r="21">
      <x:c r="A21" s="34" t="str">
        <x:v>M2-DUAL-020</x:v>
      </x:c>
      <x:c r="B21" s="34" t="str">
        <x:v>DUAL结果｜当前必须标记暂定</x:v>
      </x:c>
      <x:c r="C21" s="34" t="str">
        <x:v>发布门控</x:v>
      </x:c>
      <x:c r="D21" s="34" t="str">
        <x:v>输出</x:v>
      </x:c>
      <x:c r="E21" s="34" t="str">
        <x:v>DUAL结果已生成，但M2-TEMPO与完整M2整合尚未完成。</x:v>
      </x:c>
      <x:c r="F21" s="34" t="str"/>
      <x:c r="G21" s="34" t="str">
        <x:v>provisional=true</x:v>
      </x:c>
      <x:c r="H21" s="34" t="str">
        <x:v>provisional</x:v>
      </x:c>
      <x:c r="I21" s="34" t="str">
        <x:v>当前结果先说明两项关系条件如何配合；完整的进入节奏和模型二总报告还会继续整合。</x:v>
      </x:c>
      <x:c r="J21" s="34" t="str">
        <x:v>门控</x:v>
      </x:c>
    </x:row>
    <x:row r="22">
      <x:c r="A22" s="34" t="str">
        <x:v>M2-DUAL-024</x:v>
      </x:c>
      <x:c r="B22" s="34" t="str">
        <x:v>官杀并见｜双候选最低成立条件</x:v>
      </x:c>
      <x:c r="C22" s="34" t="str">
        <x:v>女命官杀并见</x:v>
      </x:c>
      <x:c r="D22" s="34" t="str">
        <x:v>门控</x:v>
      </x:c>
      <x:c r="E22" s="34" t="str">
        <x:v>正官与七杀各有至少一项独立有效证据；两者功能不同；任一不完全依赖同一事实。</x:v>
      </x:c>
      <x:c r="F22" s="34" t="str">
        <x:v>一方仅远位无根或只剩人格印象；两者同源重复。</x:v>
      </x:c>
      <x:c r="G22" s="34" t="str">
        <x:v>K01/K02通过后进入官杀双候选</x:v>
      </x:c>
      <x:c r="H22" s="34" t="str">
        <x:v>dual_status</x:v>
      </x:c>
      <x:c r="I22" s="34" t="str">
        <x:v>只有当“说清楚并守约”和“真正行动并承担”都各有可靠依据时，系统才会把它们保留为两项关系条件。</x:v>
      </x:c>
      <x:c r="J22" s="34" t="str">
        <x:v>门控</x:v>
      </x:c>
    </x:row>
    <x:row r="23">
      <x:c r="A23" s="34" t="str">
        <x:v>M2-DUAL-026</x:v>
      </x:c>
      <x:c r="B23" s="34" t="str">
        <x:v>官主杀辅｜标准用户输出</x:v>
      </x:c>
      <x:c r="C23" s="34" t="str">
        <x:v>女命官杀并见</x:v>
      </x:c>
      <x:c r="D23" s="34" t="str">
        <x:v>输出</x:v>
      </x:c>
      <x:c r="E23" s="34" t="str">
        <x:v>官主杀辅达到中或高置信。</x:v>
      </x:c>
      <x:c r="F23" s="34" t="str"/>
      <x:c r="G23" s="34" t="str">
        <x:v>生成主次两句；不重复加分</x:v>
      </x:c>
      <x:c r="H23" s="34" t="str">
        <x:v>user_explanation</x:v>
      </x:c>
      <x:c r="I23" s="34" t="str">
        <x:v>你会先确认这段关系是否明确、对方能否持续守约；在此基础上，对方是否主动推进、遇事能否真正承担，会成为重要的第二道验证。</x:v>
      </x:c>
      <x:c r="J23" s="34" t="str">
        <x:v>门控</x:v>
      </x:c>
    </x:row>
    <x:row r="24">
      <x:c r="A24" s="34" t="str">
        <x:v>M2-DUAL-027</x:v>
      </x:c>
      <x:c r="B24" s="34" t="str">
        <x:v>官主杀辅｜常见路径F05→F03</x:v>
      </x:c>
      <x:c r="C24" s="34" t="str">
        <x:v>官杀路径接口</x:v>
      </x:c>
      <x:c r="D24" s="34" t="str">
        <x:v>组合</x:v>
      </x:c>
      <x:c r="E24" s="34" t="str">
        <x:v>正官主导；FLOW有证据显示先确认关系定位，再观察行动兑现。</x:v>
      </x:c>
      <x:c r="F24" s="34" t="str"/>
      <x:c r="G24" s="34" t="str">
        <x:v>U03双层先后 +10；K06 +8</x:v>
      </x:c>
      <x:c r="H24" s="34" t="str">
        <x:v>dual_sequence</x:v>
      </x:c>
      <x:c r="I24" s="34" t="str">
        <x:v>你通常先看关系是否说得清楚，之后再用对方的实际行动检验这些承诺是不是能落地。</x:v>
      </x:c>
      <x:c r="J24" s="34" t="str">
        <x:v>中高</x:v>
      </x:c>
    </x:row>
    <x:row r="25">
      <x:c r="A25" s="34" t="str">
        <x:v>M2-DUAL-028</x:v>
      </x:c>
      <x:c r="B25" s="34" t="str">
        <x:v>官主杀辅｜反向路径需独立证据</x:v>
      </x:c>
      <x:c r="C25" s="34" t="str">
        <x:v>官杀路径接口</x:v>
      </x:c>
      <x:c r="D25" s="34" t="str">
        <x:v>门控</x:v>
      </x:c>
      <x:c r="E25" s="34" t="str">
        <x:v>官主杀辅，但FLOW、外显位置或SELF清楚支持行动先进入判断。</x:v>
      </x:c>
      <x:c r="F25" s="34" t="str"/>
      <x:c r="G25" s="34" t="str">
        <x:v>允许现实顺序与主次不同；K06 +6</x:v>
      </x:c>
      <x:c r="H25" s="34" t="str">
        <x:v>dual_sequence</x:v>
      </x:c>
      <x:c r="I25" s="34" t="str">
        <x:v>对方的行动可能先让你认真起来，但最终能不能进入关系，仍要回到承诺是否清楚、责任能否持续。</x:v>
      </x:c>
      <x:c r="J25" s="34" t="str">
        <x:v>中</x:v>
      </x:c>
    </x:row>
    <x:row r="26">
      <x:c r="A26" s="34" t="str">
        <x:v>M2-DUAL-032</x:v>
      </x:c>
      <x:c r="B26" s="34" t="str">
        <x:v>杀主官辅｜标准用户输出</x:v>
      </x:c>
      <x:c r="C26" s="34" t="str">
        <x:v>女命官杀并见</x:v>
      </x:c>
      <x:c r="D26" s="34" t="str">
        <x:v>输出</x:v>
      </x:c>
      <x:c r="E26" s="34" t="str">
        <x:v>杀主官辅达到中或高置信。</x:v>
      </x:c>
      <x:c r="F26" s="34" t="str"/>
      <x:c r="G26" s="34" t="str">
        <x:v>生成主次两句；不重复加分</x:v>
      </x:c>
      <x:c r="H26" s="34" t="str">
        <x:v>user_explanation</x:v>
      </x:c>
      <x:c r="I26" s="34" t="str">
        <x:v>对方是否真正行动、关键时刻能否扛事，更容易先影响你的选择；之后你还会确认这份行动有没有清楚的关系定位和持续责任。</x:v>
      </x:c>
      <x:c r="J26" s="34" t="str">
        <x:v>门控</x:v>
      </x:c>
    </x:row>
    <x:row r="27">
      <x:c r="A27" s="34" t="str">
        <x:v>M2-DUAL-033</x:v>
      </x:c>
      <x:c r="B27" s="34" t="str">
        <x:v>杀主官辅｜常见路径F03→F05</x:v>
      </x:c>
      <x:c r="C27" s="34" t="str">
        <x:v>官杀路径接口</x:v>
      </x:c>
      <x:c r="D27" s="34" t="str">
        <x:v>组合</x:v>
      </x:c>
      <x:c r="E27" s="34" t="str">
        <x:v>七杀主导；FLOW有证据显示行动先进入判断，再转向承诺与秩序。</x:v>
      </x:c>
      <x:c r="F27" s="34" t="str"/>
      <x:c r="G27" s="34" t="str">
        <x:v>U03双层先后 +10；K06 +8</x:v>
      </x:c>
      <x:c r="H27" s="34" t="str">
        <x:v>dual_sequence</x:v>
      </x:c>
      <x:c r="I27" s="34" t="str">
        <x:v>你通常先看对方会不会真正行动、能不能解决问题，之后再确认这份推进是否愿意承担长期责任。</x:v>
      </x:c>
      <x:c r="J27" s="34" t="str">
        <x:v>中高</x:v>
      </x:c>
    </x:row>
    <x:row r="28">
      <x:c r="A28" s="34" t="str">
        <x:v>M2-DUAL-034</x:v>
      </x:c>
      <x:c r="B28" s="34" t="str">
        <x:v>杀主官辅｜反向路径需独立证据</x:v>
      </x:c>
      <x:c r="C28" s="34" t="str">
        <x:v>官杀路径接口</x:v>
      </x:c>
      <x:c r="D28" s="34" t="str">
        <x:v>门控</x:v>
      </x:c>
      <x:c r="E28" s="34" t="str">
        <x:v>杀主官辅，但夫妻宫或SELF明确支持先确认关系定位。</x:v>
      </x:c>
      <x:c r="F28" s="34" t="str"/>
      <x:c r="G28" s="34" t="str">
        <x:v>允许现实顺序与主次不同；K06 +6</x:v>
      </x:c>
      <x:c r="H28" s="34" t="str">
        <x:v>dual_sequence</x:v>
      </x:c>
      <x:c r="I28" s="34" t="str">
        <x:v>你也可能先要求对方把态度说清楚，再用后续行动判断这份表态是否可信。</x:v>
      </x:c>
      <x:c r="J28" s="34" t="str">
        <x:v>中</x:v>
      </x:c>
    </x:row>
    <x:row r="29">
      <x:c r="A29" s="34" t="str">
        <x:v>M2-DUAL-042</x:v>
      </x:c>
      <x:c r="B29" s="34" t="str">
        <x:v>官杀势均｜双核心必要候选</x:v>
      </x:c>
      <x:c r="C29" s="34" t="str">
        <x:v>U07双核心必要候选</x:v>
      </x:c>
      <x:c r="D29" s="34" t="str">
        <x:v>路由</x:v>
      </x:c>
      <x:c r="E29" s="34" t="str">
        <x:v>两项各有至少两类独立证据、分差≤6、夫妻宫或案例显示任一缺失都会阻止确认。</x:v>
      </x:c>
      <x:c r="F29" s="34" t="str"/>
      <x:c r="G29" s="34" t="str">
        <x:v>necessity_level=双核心候选；route=案例验证</x:v>
      </x:c>
      <x:c r="H29" s="34" t="str">
        <x:v>necessity_level</x:v>
      </x:c>
      <x:c r="I29" s="34" t="str">
        <x:v>你很可能同时需要“关系说得清楚”和“行动真正做到”。是否少一项就一定停止，需要结合你的真实选择经历确认。</x:v>
      </x:c>
      <x:c r="J29" s="34" t="str">
        <x:v>中高</x:v>
      </x:c>
    </x:row>
    <x:row r="30">
      <x:c r="A30" s="34" t="str">
        <x:v>M2-DUAL-043</x:v>
      </x:c>
      <x:c r="B30" s="34" t="str">
        <x:v>官杀并见｜用户侧不使用“官杀混杂”</x:v>
      </x:c>
      <x:c r="C30" s="34" t="str">
        <x:v>官杀语言门控</x:v>
      </x:c>
      <x:c r="D30" s="34" t="str">
        <x:v>门控</x:v>
      </x:c>
      <x:c r="E30" s="34" t="str">
        <x:v>生成用户报告。</x:v>
      </x:c>
      <x:c r="F30" s="34" t="str"/>
      <x:c r="G30" s="34" t="str">
        <x:v>用户侧改写为“两套伴侣资格标准”</x:v>
      </x:c>
      <x:c r="H30" s="34" t="str">
        <x:v>language_guard</x:v>
      </x:c>
      <x:c r="I30" s="34" t="str">
        <x:v>报告会说明你同时看重承诺和行动，不会把它写成感情混乱或对象复杂。</x:v>
      </x:c>
      <x:c r="J30" s="34" t="str">
        <x:v>门控</x:v>
      </x:c>
    </x:row>
    <x:row r="31">
      <x:c r="A31" s="34" t="str">
        <x:v>M2-DUAL-044</x:v>
      </x:c>
      <x:c r="B31" s="34" t="str">
        <x:v>官杀并见｜同一行为不得双计</x:v>
      </x:c>
      <x:c r="C31" s="34" t="str">
        <x:v>官杀同源去重</x:v>
      </x:c>
      <x:c r="D31" s="34" t="str">
        <x:v>门控</x:v>
      </x:c>
      <x:c r="E31" s="34" t="str">
        <x:v>同一件行为同时被解释为正官守约与七杀行动。</x:v>
      </x:c>
      <x:c r="F31" s="34" t="str"/>
      <x:c r="G31" s="34" t="str">
        <x:v>同一行为只计一项证据；需另一独立事实支持双重</x:v>
      </x:c>
      <x:c r="H31" s="34" t="str">
        <x:v>deduplication</x:v>
      </x:c>
      <x:c r="I31" s="34" t="str">
        <x:v>同一个行为即使同时体现负责和行动，系统也只计算一次；还要有其他证据，才能确认两项门槛都独立存在。</x:v>
      </x:c>
      <x:c r="J31" s="34" t="str">
        <x:v>门控</x:v>
      </x:c>
    </x:row>
    <x:row r="32">
      <x:c r="A32" s="34" t="str">
        <x:v>M2-DUAL-045</x:v>
      </x:c>
      <x:c r="B32" s="34" t="str">
        <x:v>官杀并见｜一方真合化</x:v>
      </x:c>
      <x:c r="C32" s="34" t="str">
        <x:v>官杀合化门控</x:v>
      </x:c>
      <x:c r="D32" s="34" t="str">
        <x:v>门控</x:v>
      </x:c>
      <x:c r="E32" s="34" t="str">
        <x:v>共享基础引擎可靠判定正官或七杀之一真合化。</x:v>
      </x:c>
      <x:c r="F32" s="34" t="str"/>
      <x:c r="G32" s="34" t="str">
        <x:v>停止该方原门槛；重算主次</x:v>
      </x:c>
      <x:c r="H32" s="34" t="str">
        <x:v>dual_reroute</x:v>
      </x:c>
      <x:c r="I32" s="34" t="str">
        <x:v>如果其中一项已经真正转化，系统会按转化后的性质重新判断，不会硬保留“承诺＋行动”两套标准。</x:v>
      </x:c>
      <x:c r="J32" s="34" t="str">
        <x:v>门控</x:v>
      </x:c>
    </x:row>
    <x:row r="33">
      <x:c r="A33" s="34" t="str">
        <x:v>M2-DUAL-047</x:v>
      </x:c>
      <x:c r="B33" s="34" t="str">
        <x:v>官杀同时过强失衡｜不得自动双核心</x:v>
      </x:c>
      <x:c r="C33" s="34" t="str">
        <x:v>官杀失衡门控</x:v>
      </x:c>
      <x:c r="D33" s="34" t="str">
        <x:v>门控</x:v>
      </x:c>
      <x:c r="E33" s="34" t="str">
        <x:v>两项信号都强，但主要表现为形式压迫、急迫推进或缺少成熟现实证据。</x:v>
      </x:c>
      <x:c r="F33" s="34" t="str"/>
      <x:c r="G33" s="34" t="str">
        <x:v>K03不直接通过；dual_confidence -1</x:v>
      </x:c>
      <x:c r="H33" s="34" t="str">
        <x:v>dual_guard</x:v>
      </x:c>
      <x:c r="I33" s="34" t="str">
        <x:v>你对“明确”和“行动”可能都很敏感，但系统不会把形式压力、态度强硬或推进过快自动当作两项可靠资格。</x:v>
      </x:c>
      <x:c r="J33" s="34" t="str">
        <x:v>中低</x:v>
      </x:c>
    </x:row>
    <x:row r="34">
      <x:c r="A34" s="34" t="str">
        <x:v>M2-DUAL-048</x:v>
      </x:c>
      <x:c r="B34" s="34" t="str">
        <x:v>官杀落日支主中气｜双层宫内候选</x:v>
      </x:c>
      <x:c r="C34" s="34" t="str">
        <x:v>官杀入宫接口</x:v>
      </x:c>
      <x:c r="D34" s="34" t="str">
        <x:v>组合</x:v>
      </x:c>
      <x:c r="E34" s="34" t="str">
        <x:v>正官与七杀分别位于日支有效层级，主中气都得支持且功能未合并。</x:v>
      </x:c>
      <x:c r="F34" s="34" t="str"/>
      <x:c r="G34" s="34" t="str">
        <x:v>K02/K03 +8；dual_candidate +12</x:v>
      </x:c>
      <x:c r="H34" s="34" t="str">
        <x:v>dual_basis</x:v>
      </x:c>
      <x:c r="I34" s="34" t="str">
        <x:v>承诺与行动两项标准都离你的关系核心很近，因此更可能同时影响实际选择；仍会根据主气和中气区分主次。</x:v>
      </x:c>
      <x:c r="J34" s="34" t="str">
        <x:v>中高</x:v>
      </x:c>
    </x:row>
    <x:row r="35">
      <x:c r="A35" s="34" t="str">
        <x:v>M2-DUAL-049</x:v>
      </x:c>
      <x:c r="B35" s="34" t="str">
        <x:v>正官入宫、七杀在外｜门槛内核与外证分工</x:v>
      </x:c>
      <x:c r="C35" s="34" t="str">
        <x:v>官杀入宫接口</x:v>
      </x:c>
      <x:c r="D35" s="34" t="str">
        <x:v>组合</x:v>
      </x:c>
      <x:c r="E35" s="34" t="str">
        <x:v>正官为日支主气或可靠中气；七杀在其他位置形成独立行动证据。</x:v>
      </x:c>
      <x:c r="F35" s="34" t="str"/>
      <x:c r="G35" s="34" t="str">
        <x:v>primary=承诺秩序；secondary/action bridge</x:v>
      </x:c>
      <x:c r="H35" s="34" t="str">
        <x:v>dual_relation</x:v>
      </x:c>
      <x:c r="I35" s="34" t="str">
        <x:v>你内在更需要关系清楚、责任明确；对方的行动力则负责证明这些承诺是不是能真正落实。</x:v>
      </x:c>
      <x:c r="J35" s="34" t="str">
        <x:v>高</x:v>
      </x:c>
    </x:row>
    <x:row r="36">
      <x:c r="A36" s="34" t="str">
        <x:v>M2-DUAL-050</x:v>
      </x:c>
      <x:c r="B36" s="34" t="str">
        <x:v>七杀入宫、正官在外｜行动内核与秩序复核</x:v>
      </x:c>
      <x:c r="C36" s="34" t="str">
        <x:v>官杀入宫接口</x:v>
      </x:c>
      <x:c r="D36" s="34" t="str">
        <x:v>组合</x:v>
      </x:c>
      <x:c r="E36" s="34" t="str">
        <x:v>七杀为日支主气或可靠中气；正官在其他位置形成独立承诺证据。</x:v>
      </x:c>
      <x:c r="F36" s="34" t="str"/>
      <x:c r="G36" s="34" t="str">
        <x:v>primary=行动兑现；secondary=承诺秩序</x:v>
      </x:c>
      <x:c r="H36" s="34" t="str">
        <x:v>dual_relation</x:v>
      </x:c>
      <x:c r="I36" s="34" t="str">
        <x:v>你内在更需要看到对方真正行动、能推进和承担；关系是否清楚、承诺能否持续则作为重要复核。</x:v>
      </x:c>
      <x:c r="J36" s="34" t="str">
        <x:v>高</x:v>
      </x:c>
    </x:row>
    <x:row r="37">
      <x:c r="A37" s="34" t="str">
        <x:v>M2-DUAL-051</x:v>
      </x:c>
      <x:c r="B37" s="34" t="str">
        <x:v>官杀均远弱｜不得建立双重</x:v>
      </x:c>
      <x:c r="C37" s="34" t="str">
        <x:v>官杀低证据门控</x:v>
      </x:c>
      <x:c r="D37" s="34" t="str">
        <x:v>排除</x:v>
      </x:c>
      <x:c r="E37" s="34" t="str">
        <x:v>两星均远位、无根或仅有弱藏；缺少夫妻宫与FLOW第二证据。</x:v>
      </x:c>
      <x:c r="F37" s="34" t="str"/>
      <x:c r="G37" s="34" t="str">
        <x:v>dual_status=false；selection_clarity=信号较弱</x:v>
      </x:c>
      <x:c r="H37" s="34" t="str">
        <x:v>stop_reason</x:v>
      </x:c>
      <x:c r="I37" s="34" t="str">
        <x:v>承诺和行动两类标准都可能在特定对象中被触发，但当前证据不足以把它们写成你固定的双重门槛。</x:v>
      </x:c>
      <x:c r="J37" s="34" t="str">
        <x:v>低</x:v>
      </x:c>
    </x:row>
    <x:row r="38">
      <x:c r="A38" s="34" t="str">
        <x:v>M2-DUAL-052</x:v>
      </x:c>
      <x:c r="B38" s="34" t="str">
        <x:v>官杀双候选｜主动筛选型接口</x:v>
      </x:c>
      <x:c r="C38" s="34" t="str">
        <x:v>官杀SELF接口</x:v>
      </x:c>
      <x:c r="D38" s="34" t="str">
        <x:v>组合</x:v>
      </x:c>
      <x:c r="E38" s="34" t="str">
        <x:v>M2-SELF=A01且两项门槛内容清楚。</x:v>
      </x:c>
      <x:c r="F38" s="34" t="str"/>
      <x:c r="G38" s="34" t="str">
        <x:v>K05执行可能性 +6；不改变门槛内容</x:v>
      </x:c>
      <x:c r="H38" s="34" t="str">
        <x:v>agency_pattern</x:v>
      </x:c>
      <x:c r="I38" s="34" t="str">
        <x:v>你更可能主动用这两项条件筛选关系，而不是只等对方推进；但哪一项更核心仍由官杀和夫妻宫结构决定。</x:v>
      </x:c>
      <x:c r="J38" s="34" t="str">
        <x:v>中</x:v>
      </x:c>
    </x:row>
    <x:row r="39">
      <x:c r="A39" s="34" t="str">
        <x:v>M2-DUAL-053</x:v>
      </x:c>
      <x:c r="B39" s="34" t="str">
        <x:v>官杀双候选｜外证先行接口</x:v>
      </x:c>
      <x:c r="C39" s="34" t="str">
        <x:v>官杀SELF接口</x:v>
      </x:c>
      <x:c r="D39" s="34" t="str">
        <x:v>组合</x:v>
      </x:c>
      <x:c r="E39" s="34" t="str">
        <x:v>M2-SELF=A03且外显七杀或正官证据先进入判断。</x:v>
      </x:c>
      <x:c r="F39" s="34" t="str"/>
      <x:c r="G39" s="34" t="str">
        <x:v>D02外证先行候选 +6；不得删除内部门槛</x:v>
      </x:c>
      <x:c r="H39" s="34" t="str">
        <x:v>agency_pattern</x:v>
      </x:c>
      <x:c r="I39" s="34" t="str">
        <x:v>当对方态度或行动很明确时，关系可能先进入你的认真评估；之后你仍会复核另一项核心条件。</x:v>
      </x:c>
      <x:c r="J39" s="34" t="str">
        <x:v>中</x:v>
      </x:c>
    </x:row>
    <x:row r="40">
      <x:c r="A40" s="34" t="str">
        <x:v>M2-DUAL-054</x:v>
      </x:c>
      <x:c r="B40" s="34" t="str">
        <x:v>官杀双候选｜M1只匹配正官维度</x:v>
      </x:c>
      <x:c r="C40" s="34" t="str">
        <x:v>官杀M1接口</x:v>
      </x:c>
      <x:c r="D40" s="34" t="str">
        <x:v>组合</x:v>
      </x:c>
      <x:c r="E40" s="34" t="str">
        <x:v>M1主要吸引指向可靠、责任、规则；M2同时保留承诺与行动两项。</x:v>
      </x:c>
      <x:c r="F40" s="34" t="str"/>
      <x:c r="G40" s="34" t="str">
        <x:v>attraction_selection_relation=部分一致</x:v>
      </x:c>
      <x:c r="H40" s="34" t="str">
        <x:v>attraction_selection_relation</x:v>
      </x:c>
      <x:c r="I40" s="34" t="str">
        <x:v>你容易先被可靠、负责的特质吸引；真正决定是否进入关系时，还会额外看对方有没有实际行动和担当。</x:v>
      </x:c>
      <x:c r="J40" s="34" t="str">
        <x:v>中高</x:v>
      </x:c>
    </x:row>
    <x:row r="41">
      <x:c r="A41" s="34" t="str">
        <x:v>M2-DUAL-055</x:v>
      </x:c>
      <x:c r="B41" s="34" t="str">
        <x:v>官杀双候选｜M1只匹配七杀维度</x:v>
      </x:c>
      <x:c r="C41" s="34" t="str">
        <x:v>官杀M1接口</x:v>
      </x:c>
      <x:c r="D41" s="34" t="str">
        <x:v>组合</x:v>
      </x:c>
      <x:c r="E41" s="34" t="str">
        <x:v>M1主要吸引指向行动、魄力；M2同时保留行动与承诺两项。</x:v>
      </x:c>
      <x:c r="F41" s="34" t="str"/>
      <x:c r="G41" s="34" t="str">
        <x:v>attraction_selection_relation=部分一致</x:v>
      </x:c>
      <x:c r="H41" s="34" t="str">
        <x:v>attraction_selection_relation</x:v>
      </x:c>
      <x:c r="I41" s="34" t="str">
        <x:v>你可能先被行动力和魄力吸引；真正进入关系前，还会确认对方是否把关系说清楚、能否持续负责。</x:v>
      </x:c>
      <x:c r="J41" s="34" t="str">
        <x:v>中高</x:v>
      </x:c>
    </x:row>
    <x:row r="42">
      <x:c r="A42" s="34" t="str">
        <x:v>M2-DUAL-056</x:v>
      </x:c>
      <x:c r="B42" s="34" t="str">
        <x:v>官杀并见｜输出与验证边界</x:v>
      </x:c>
      <x:c r="C42" s="34" t="str">
        <x:v>官杀发布门控</x:v>
      </x:c>
      <x:c r="D42" s="34" t="str">
        <x:v>输出</x:v>
      </x:c>
      <x:c r="E42" s="34" t="str">
        <x:v>生成官杀并见用户输出。</x:v>
      </x:c>
      <x:c r="F42" s="34" t="str"/>
      <x:c r="G42" s="34" t="str">
        <x:v>附加边界句；case_validation_required=true</x:v>
      </x:c>
      <x:c r="H42" s="34" t="str">
        <x:v>boundary_note</x:v>
      </x:c>
      <x:c r="I42" s="34" t="str">
        <x:v>这部分只说明你在选择关系时怎样同时看承诺与行动，不代表现实中会出现两个人，也不判断关系结果。</x:v>
      </x:c>
      <x:c r="J42" s="34" t="str">
        <x:v>门控</x:v>
      </x:c>
    </x:row>
    <x:row r="43">
      <x:c r="A43" s="34" t="str">
        <x:v>M2-DUAL-060</x:v>
      </x:c>
      <x:c r="B43" s="34" t="str">
        <x:v>正偏财并见｜双候选最低成立条件</x:v>
      </x:c>
      <x:c r="C43" s="34" t="str">
        <x:v>男命财星并见</x:v>
      </x:c>
      <x:c r="D43" s="34" t="str">
        <x:v>门控</x:v>
      </x:c>
      <x:c r="E43" s="34" t="str">
        <x:v>正财与偏财各有至少一项独立有效证据；两者功能不同；不完全依赖同一事实。</x:v>
      </x:c>
      <x:c r="F43" s="34" t="str">
        <x:v>一方仅远位无根或只剩第一印象；两者同源重复。</x:v>
      </x:c>
      <x:c r="G43" s="34" t="str">
        <x:v>K01/K02通过后进入财星双候选</x:v>
      </x:c>
      <x:c r="H43" s="34" t="str">
        <x:v>dual_status</x:v>
      </x:c>
      <x:c r="I43" s="34" t="str">
        <x:v>只有当“相处有回应”和“关系能持续落地”都各有可靠依据时，系统才会保留为两项关系条件。</x:v>
      </x:c>
      <x:c r="J43" s="34" t="str">
        <x:v>门控</x:v>
      </x:c>
    </x:row>
    <x:row r="44">
      <x:c r="A44" s="34" t="str">
        <x:v>M2-DUAL-062</x:v>
      </x:c>
      <x:c r="B44" s="34" t="str">
        <x:v>正财主偏财辅｜标准用户输出</x:v>
      </x:c>
      <x:c r="C44" s="34" t="str">
        <x:v>男命财星并见</x:v>
      </x:c>
      <x:c r="D44" s="34" t="str">
        <x:v>输出</x:v>
      </x:c>
      <x:c r="E44" s="34" t="str">
        <x:v>正财主偏财辅达到中或高置信。</x:v>
      </x:c>
      <x:c r="F44" s="34" t="str"/>
      <x:c r="G44" s="34" t="str">
        <x:v>生成主次两句；不重复加分</x:v>
      </x:c>
      <x:c r="H44" s="34" t="str">
        <x:v>user_explanation</x:v>
      </x:c>
      <x:c r="I44" s="34" t="str">
        <x:v>你会先看关系能不能稳定投入、进入真实生活；在此基础上，相处是否有来有往、能不能保持活力，会成为重要加分项。</x:v>
      </x:c>
      <x:c r="J44" s="34" t="str">
        <x:v>门控</x:v>
      </x:c>
    </x:row>
    <x:row r="45">
      <x:c r="A45" s="34" t="str">
        <x:v>M2-DUAL-063</x:v>
      </x:c>
      <x:c r="B45" s="34" t="str">
        <x:v>正财主偏财辅｜常见路径F04→F06</x:v>
      </x:c>
      <x:c r="C45" s="34" t="str">
        <x:v>财星路径接口</x:v>
      </x:c>
      <x:c r="D45" s="34" t="str">
        <x:v>组合</x:v>
      </x:c>
      <x:c r="E45" s="34" t="str">
        <x:v>正财主导；FLOW支持先看现实投入，再确认互动能否持续自然。</x:v>
      </x:c>
      <x:c r="F45" s="34" t="str"/>
      <x:c r="G45" s="34" t="str">
        <x:v>U03双层先后 +10；K06 +8</x:v>
      </x:c>
      <x:c r="H45" s="34" t="str">
        <x:v>dual_sequence</x:v>
      </x:c>
      <x:c r="I45" s="34" t="str">
        <x:v>你通常先看对方是否持续投入、能不能把关系放进现实安排，之后再观察相处是否仍然自然、有来有往。</x:v>
      </x:c>
      <x:c r="J45" s="34" t="str">
        <x:v>中高</x:v>
      </x:c>
    </x:row>
    <x:row r="46">
      <x:c r="A46" s="34" t="str">
        <x:v>M2-DUAL-064</x:v>
      </x:c>
      <x:c r="B46" s="34" t="str">
        <x:v>正财主偏财辅｜反向路径需独立证据</x:v>
      </x:c>
      <x:c r="C46" s="34" t="str">
        <x:v>财星路径接口</x:v>
      </x:c>
      <x:c r="D46" s="34" t="str">
        <x:v>门控</x:v>
      </x:c>
      <x:c r="E46" s="34" t="str">
        <x:v>正财主偏财辅，但FLOW、外显位置或M1接口清楚支持互动先进入判断。</x:v>
      </x:c>
      <x:c r="F46" s="34" t="str"/>
      <x:c r="G46" s="34" t="str">
        <x:v>允许现实顺序与主次不同；K06 +6</x:v>
      </x:c>
      <x:c r="H46" s="34" t="str">
        <x:v>dual_sequence</x:v>
      </x:c>
      <x:c r="I46" s="34" t="str">
        <x:v>相处的感觉和互动可能先让你认真起来，但最终会不会进入关系，仍要看这种互动能不能转成持续投入和现实安排。</x:v>
      </x:c>
      <x:c r="J46" s="34" t="str">
        <x:v>中</x:v>
      </x:c>
    </x:row>
    <x:row r="47">
      <x:c r="A47" s="34" t="str">
        <x:v>M2-DUAL-068</x:v>
      </x:c>
      <x:c r="B47" s="34" t="str">
        <x:v>偏财主正财辅｜标准用户输出</x:v>
      </x:c>
      <x:c r="C47" s="34" t="str">
        <x:v>男命财星并见</x:v>
      </x:c>
      <x:c r="D47" s="34" t="str">
        <x:v>输出</x:v>
      </x:c>
      <x:c r="E47" s="34" t="str">
        <x:v>偏财主正财辅达到中或高置信。</x:v>
      </x:c>
      <x:c r="F47" s="34" t="str"/>
      <x:c r="G47" s="34" t="str">
        <x:v>生成主次两句；不重复加分</x:v>
      </x:c>
      <x:c r="H47" s="34" t="str">
        <x:v>user_explanation</x:v>
      </x:c>
      <x:c r="I47" s="34" t="str">
        <x:v>相处是否自然、有没有持续回应，更容易先影响你的选择；之后你还会看这种连接能不能转成稳定投入和现实安排。</x:v>
      </x:c>
      <x:c r="J47" s="34" t="str">
        <x:v>门控</x:v>
      </x:c>
    </x:row>
    <x:row r="48">
      <x:c r="A48" s="34" t="str">
        <x:v>M2-DUAL-069</x:v>
      </x:c>
      <x:c r="B48" s="34" t="str">
        <x:v>偏财主正财辅｜常见路径F06→F04</x:v>
      </x:c>
      <x:c r="C48" s="34" t="str">
        <x:v>财星路径接口</x:v>
      </x:c>
      <x:c r="D48" s="34" t="str">
        <x:v>组合</x:v>
      </x:c>
      <x:c r="E48" s="34" t="str">
        <x:v>偏财主导；FLOW支持互动先进入判断，再转向持续投入。</x:v>
      </x:c>
      <x:c r="F48" s="34" t="str"/>
      <x:c r="G48" s="34" t="str">
        <x:v>U03双层先后 +10；K06 +8</x:v>
      </x:c>
      <x:c r="H48" s="34" t="str">
        <x:v>dual_sequence</x:v>
      </x:c>
      <x:c r="I48" s="34" t="str">
        <x:v>你通常先通过互动和共同体验确认有没有继续的意愿，之后再看对方能否稳定投入、把关系放进现实安排。</x:v>
      </x:c>
      <x:c r="J48" s="34" t="str">
        <x:v>中高</x:v>
      </x:c>
    </x:row>
    <x:row r="49">
      <x:c r="A49" s="34" t="str">
        <x:v>M2-DUAL-070</x:v>
      </x:c>
      <x:c r="B49" s="34" t="str">
        <x:v>偏财主正财辅｜反向路径需独立证据</x:v>
      </x:c>
      <x:c r="C49" s="34" t="str">
        <x:v>财星路径接口</x:v>
      </x:c>
      <x:c r="D49" s="34" t="str">
        <x:v>门控</x:v>
      </x:c>
      <x:c r="E49" s="34" t="str">
        <x:v>偏财主正财辅，但夫妻宫或SELF清楚支持先确认现实可靠性。</x:v>
      </x:c>
      <x:c r="F49" s="34" t="str"/>
      <x:c r="G49" s="34" t="str">
        <x:v>允许现实顺序与主次不同；K06 +6</x:v>
      </x:c>
      <x:c r="H49" s="34" t="str">
        <x:v>dual_sequence</x:v>
      </x:c>
      <x:c r="I49" s="34" t="str">
        <x:v>你也可能先看对方是否稳定投入，再确认长期相处里有没有自然回应和活力。</x:v>
      </x:c>
      <x:c r="J49" s="34" t="str">
        <x:v>中</x:v>
      </x:c>
    </x:row>
    <x:row r="50">
      <x:c r="A50" s="34" t="str">
        <x:v>M2-DUAL-078</x:v>
      </x:c>
      <x:c r="B50" s="34" t="str">
        <x:v>正偏财势均｜双核心必要候选</x:v>
      </x:c>
      <x:c r="C50" s="34" t="str">
        <x:v>U07双核心必要候选</x:v>
      </x:c>
      <x:c r="D50" s="34" t="str">
        <x:v>路由</x:v>
      </x:c>
      <x:c r="E50" s="34" t="str">
        <x:v>两项各有至少两类独立证据、分差≤6、夫妻宫或案例显示任一缺失都会阻止确认。</x:v>
      </x:c>
      <x:c r="F50" s="34" t="str"/>
      <x:c r="G50" s="34" t="str">
        <x:v>necessity_level=双核心候选；route=案例验证</x:v>
      </x:c>
      <x:c r="H50" s="34" t="str">
        <x:v>necessity_level</x:v>
      </x:c>
      <x:c r="I50" s="34" t="str">
        <x:v>你很可能同时需要“相处有回应”和“关系能持续落地”。是否少一项就一定停止，需要结合你的真实选择经历确认。</x:v>
      </x:c>
      <x:c r="J50" s="34" t="str">
        <x:v>中高</x:v>
      </x:c>
    </x:row>
    <x:row r="51">
      <x:c r="A51" s="34" t="str">
        <x:v>M2-DUAL-079</x:v>
      </x:c>
      <x:c r="B51" s="34" t="str">
        <x:v>正偏财并见｜用户侧不使用“财星混杂”</x:v>
      </x:c>
      <x:c r="C51" s="34" t="str">
        <x:v>财星语言门控</x:v>
      </x:c>
      <x:c r="D51" s="34" t="str">
        <x:v>门控</x:v>
      </x:c>
      <x:c r="E51" s="34" t="str">
        <x:v>生成用户报告。</x:v>
      </x:c>
      <x:c r="F51" s="34" t="str"/>
      <x:c r="G51" s="34" t="str">
        <x:v>用户侧改写为“两套伴侣资格标准”</x:v>
      </x:c>
      <x:c r="H51" s="34" t="str">
        <x:v>language_guard</x:v>
      </x:c>
      <x:c r="I51" s="34" t="str">
        <x:v>报告会说明你同时看重互动和持续投入，不会把它写成花心、对象多或容易受诱惑。</x:v>
      </x:c>
      <x:c r="J51" s="34" t="str">
        <x:v>门控</x:v>
      </x:c>
    </x:row>
    <x:row r="52">
      <x:c r="A52" s="34" t="str">
        <x:v>M2-DUAL-080</x:v>
      </x:c>
      <x:c r="B52" s="34" t="str">
        <x:v>正偏财并见｜同一行为不得双计</x:v>
      </x:c>
      <x:c r="C52" s="34" t="str">
        <x:v>财星同源去重</x:v>
      </x:c>
      <x:c r="D52" s="34" t="str">
        <x:v>门控</x:v>
      </x:c>
      <x:c r="E52" s="34" t="str">
        <x:v>同一件行为同时被解释为偏财互动与正财投入。</x:v>
      </x:c>
      <x:c r="F52" s="34" t="str"/>
      <x:c r="G52" s="34" t="str">
        <x:v>同一行为只计一项证据；需另一独立事实支持双重</x:v>
      </x:c>
      <x:c r="H52" s="34" t="str">
        <x:v>deduplication</x:v>
      </x:c>
      <x:c r="I52" s="34" t="str">
        <x:v>同一个安排即使既有互动又有投入，系统也只计算一次；还要看其他持续证据，才能确认两项门槛都独立存在。</x:v>
      </x:c>
      <x:c r="J52" s="34" t="str">
        <x:v>门控</x:v>
      </x:c>
    </x:row>
    <x:row r="53">
      <x:c r="A53" s="34" t="str">
        <x:v>M2-DUAL-081</x:v>
      </x:c>
      <x:c r="B53" s="34" t="str">
        <x:v>正偏财并见｜一方真合化</x:v>
      </x:c>
      <x:c r="C53" s="34" t="str">
        <x:v>财星合化门控</x:v>
      </x:c>
      <x:c r="D53" s="34" t="str">
        <x:v>门控</x:v>
      </x:c>
      <x:c r="E53" s="34" t="str">
        <x:v>共享基础引擎可靠判定正财或偏财之一真合化。</x:v>
      </x:c>
      <x:c r="F53" s="34" t="str"/>
      <x:c r="G53" s="34" t="str">
        <x:v>停止该方原门槛；重算主次</x:v>
      </x:c>
      <x:c r="H53" s="34" t="str">
        <x:v>dual_reroute</x:v>
      </x:c>
      <x:c r="I53" s="34" t="str">
        <x:v>如果其中一项已经真正转化，系统会按转化后的性质重新判断，不会硬保留“互动＋持续投入”两套标准。</x:v>
      </x:c>
      <x:c r="J53" s="34" t="str">
        <x:v>门控</x:v>
      </x:c>
    </x:row>
    <x:row r="54">
      <x:c r="A54" s="34" t="str">
        <x:v>M2-DUAL-083</x:v>
      </x:c>
      <x:c r="B54" s="34" t="str">
        <x:v>正偏财同时过强失衡｜不得自动双核心</x:v>
      </x:c>
      <x:c r="C54" s="34" t="str">
        <x:v>财星失衡门控</x:v>
      </x:c>
      <x:c r="D54" s="34" t="str">
        <x:v>门控</x:v>
      </x:c>
      <x:c r="E54" s="34" t="str">
        <x:v>两项信号都强，但主要表现为条件化投入、追逐体验或缺少成熟持续证据。</x:v>
      </x:c>
      <x:c r="F54" s="34" t="str"/>
      <x:c r="G54" s="34" t="str">
        <x:v>K03不直接通过；dual_confidence -1</x:v>
      </x:c>
      <x:c r="H54" s="34" t="str">
        <x:v>dual_guard</x:v>
      </x:c>
      <x:c r="I54" s="34" t="str">
        <x:v>你对互动和现实投入可能都很敏感，但系统不会把一次投入很多、体验强烈或新鲜刺激自动当作两项可靠资格。</x:v>
      </x:c>
      <x:c r="J54" s="34" t="str">
        <x:v>中低</x:v>
      </x:c>
    </x:row>
    <x:row r="55">
      <x:c r="A55" s="34" t="str">
        <x:v>M2-DUAL-084</x:v>
      </x:c>
      <x:c r="B55" s="34" t="str">
        <x:v>正偏财落日支主中气｜双层宫内候选</x:v>
      </x:c>
      <x:c r="C55" s="34" t="str">
        <x:v>财星入宫接口</x:v>
      </x:c>
      <x:c r="D55" s="34" t="str">
        <x:v>组合</x:v>
      </x:c>
      <x:c r="E55" s="34" t="str">
        <x:v>正财与偏财分别位于日支有效层级，主中气都得支持且功能未合并。</x:v>
      </x:c>
      <x:c r="F55" s="34" t="str"/>
      <x:c r="G55" s="34" t="str">
        <x:v>K02/K03 +8；dual_candidate +12</x:v>
      </x:c>
      <x:c r="H55" s="34" t="str">
        <x:v>dual_basis</x:v>
      </x:c>
      <x:c r="I55" s="34" t="str">
        <x:v>互动体验和持续投入两项标准都离你的关系核心很近，因此更可能同时影响实际选择；仍会根据主气和中气区分主次。</x:v>
      </x:c>
      <x:c r="J55" s="34" t="str">
        <x:v>中高</x:v>
      </x:c>
    </x:row>
    <x:row r="56">
      <x:c r="A56" s="34" t="str">
        <x:v>M2-DUAL-085</x:v>
      </x:c>
      <x:c r="B56" s="34" t="str">
        <x:v>正财入宫、偏财在外｜现实内核与互动入口</x:v>
      </x:c>
      <x:c r="C56" s="34" t="str">
        <x:v>财星入宫接口</x:v>
      </x:c>
      <x:c r="D56" s="34" t="str">
        <x:v>组合</x:v>
      </x:c>
      <x:c r="E56" s="34" t="str">
        <x:v>正财为日支主气或可靠中气；偏财在其他位置形成独立互动证据。</x:v>
      </x:c>
      <x:c r="F56" s="34" t="str"/>
      <x:c r="G56" s="34" t="str">
        <x:v>primary=持续现实；secondary=互动入口</x:v>
      </x:c>
      <x:c r="H56" s="34" t="str">
        <x:v>dual_relation</x:v>
      </x:c>
      <x:c r="I56" s="34" t="str">
        <x:v>你内在更需要关系能稳定投入、现实可落实；自然互动和共同体验则更像让关系开始进入认真评估的入口。</x:v>
      </x:c>
      <x:c r="J56" s="34" t="str">
        <x:v>高</x:v>
      </x:c>
    </x:row>
    <x:row r="57">
      <x:c r="A57" s="34" t="str">
        <x:v>M2-DUAL-086</x:v>
      </x:c>
      <x:c r="B57" s="34" t="str">
        <x:v>偏财入宫、正财在外｜互动内核与持续复核</x:v>
      </x:c>
      <x:c r="C57" s="34" t="str">
        <x:v>财星入宫接口</x:v>
      </x:c>
      <x:c r="D57" s="34" t="str">
        <x:v>组合</x:v>
      </x:c>
      <x:c r="E57" s="34" t="str">
        <x:v>偏财为日支主气或可靠中气；正财在其他位置形成独立持续证据。</x:v>
      </x:c>
      <x:c r="F57" s="34" t="str"/>
      <x:c r="G57" s="34" t="str">
        <x:v>primary=互动回应；secondary=持续现实</x:v>
      </x:c>
      <x:c r="H57" s="34" t="str">
        <x:v>dual_relation</x:v>
      </x:c>
      <x:c r="I57" s="34" t="str">
        <x:v>你内在更需要相处自然、有来有往；持续投入和现实安排则负责判断这种连接能不能真正留下来。</x:v>
      </x:c>
      <x:c r="J57" s="34" t="str">
        <x:v>高</x:v>
      </x:c>
    </x:row>
    <x:row r="58">
      <x:c r="A58" s="34" t="str">
        <x:v>M2-DUAL-087</x:v>
      </x:c>
      <x:c r="B58" s="34" t="str">
        <x:v>正偏财均远弱｜不得建立双重</x:v>
      </x:c>
      <x:c r="C58" s="34" t="str">
        <x:v>财星低证据门控</x:v>
      </x:c>
      <x:c r="D58" s="34" t="str">
        <x:v>排除</x:v>
      </x:c>
      <x:c r="E58" s="34" t="str">
        <x:v>两星均远位、无根或仅有弱藏；缺少夫妻宫与FLOW第二证据。</x:v>
      </x:c>
      <x:c r="F58" s="34" t="str"/>
      <x:c r="G58" s="34" t="str">
        <x:v>dual_status=false；selection_clarity=信号较弱</x:v>
      </x:c>
      <x:c r="H58" s="34" t="str">
        <x:v>stop_reason</x:v>
      </x:c>
      <x:c r="I58" s="34" t="str">
        <x:v>互动和持续投入两类标准都可能在特定对象中被触发，但当前证据不足以把它们写成你固定的双重门槛。</x:v>
      </x:c>
      <x:c r="J58" s="34" t="str">
        <x:v>低</x:v>
      </x:c>
    </x:row>
    <x:row r="59">
      <x:c r="A59" s="34" t="str">
        <x:v>M2-DUAL-088</x:v>
      </x:c>
      <x:c r="B59" s="34" t="str">
        <x:v>财星双候选｜主动筛选型接口</x:v>
      </x:c>
      <x:c r="C59" s="34" t="str">
        <x:v>财星SELF接口</x:v>
      </x:c>
      <x:c r="D59" s="34" t="str">
        <x:v>组合</x:v>
      </x:c>
      <x:c r="E59" s="34" t="str">
        <x:v>M2-SELF=A01且两项门槛内容清楚。</x:v>
      </x:c>
      <x:c r="F59" s="34" t="str"/>
      <x:c r="G59" s="34" t="str">
        <x:v>K05执行可能性 +6；不改变门槛内容</x:v>
      </x:c>
      <x:c r="H59" s="34" t="str">
        <x:v>agency_pattern</x:v>
      </x:c>
      <x:c r="I59" s="34" t="str">
        <x:v>你更可能主动用这两项条件筛选关系，而不是只跟着感觉走；但哪一项更核心仍由财星和夫妻宫结构决定。</x:v>
      </x:c>
      <x:c r="J59" s="34" t="str">
        <x:v>中</x:v>
      </x:c>
    </x:row>
    <x:row r="60">
      <x:c r="A60" s="34" t="str">
        <x:v>M2-DUAL-089</x:v>
      </x:c>
      <x:c r="B60" s="34" t="str">
        <x:v>财星双候选｜外证先行接口</x:v>
      </x:c>
      <x:c r="C60" s="34" t="str">
        <x:v>财星SELF接口</x:v>
      </x:c>
      <x:c r="D60" s="34" t="str">
        <x:v>组合</x:v>
      </x:c>
      <x:c r="E60" s="34" t="str">
        <x:v>M2-SELF=A03且外显互动或投入证据先进入判断。</x:v>
      </x:c>
      <x:c r="F60" s="34" t="str"/>
      <x:c r="G60" s="34" t="str">
        <x:v>D02外证先行候选 +6；不得删除内部门槛</x:v>
      </x:c>
      <x:c r="H60" s="34" t="str">
        <x:v>agency_pattern</x:v>
      </x:c>
      <x:c r="I60" s="34" t="str">
        <x:v>当对方的回应或投入很明确时，关系可能先进入你的认真评估；之后你仍会复核另一项核心条件。</x:v>
      </x:c>
      <x:c r="J60" s="34" t="str">
        <x:v>中</x:v>
      </x:c>
    </x:row>
    <x:row r="61">
      <x:c r="A61" s="34" t="str">
        <x:v>M2-DUAL-090</x:v>
      </x:c>
      <x:c r="B61" s="34" t="str">
        <x:v>财星双候选｜M1只匹配正财维度</x:v>
      </x:c>
      <x:c r="C61" s="34" t="str">
        <x:v>财星M1接口</x:v>
      </x:c>
      <x:c r="D61" s="34" t="str">
        <x:v>组合</x:v>
      </x:c>
      <x:c r="E61" s="34" t="str">
        <x:v>M1主要吸引指向踏实、稳定；M2同时保留持续投入与互动两项。</x:v>
      </x:c>
      <x:c r="F61" s="34" t="str"/>
      <x:c r="G61" s="34" t="str">
        <x:v>attraction_selection_relation=部分一致</x:v>
      </x:c>
      <x:c r="H61" s="34" t="str">
        <x:v>attraction_selection_relation</x:v>
      </x:c>
      <x:c r="I61" s="34" t="str">
        <x:v>你容易先欣赏踏实、稳定的特质；真正决定是否进入关系时，还会额外看互动是否自然、有回应。</x:v>
      </x:c>
      <x:c r="J61" s="34" t="str">
        <x:v>中高</x:v>
      </x:c>
    </x:row>
    <x:row r="62">
      <x:c r="A62" s="34" t="str">
        <x:v>M2-DUAL-091</x:v>
      </x:c>
      <x:c r="B62" s="34" t="str">
        <x:v>财星双候选｜M1只匹配偏财维度</x:v>
      </x:c>
      <x:c r="C62" s="34" t="str">
        <x:v>财星M1接口</x:v>
      </x:c>
      <x:c r="D62" s="34" t="str">
        <x:v>组合</x:v>
      </x:c>
      <x:c r="E62" s="34" t="str">
        <x:v>M1主要吸引指向魅力、互动；M2同时保留互动与持续投入两项。</x:v>
      </x:c>
      <x:c r="F62" s="34" t="str"/>
      <x:c r="G62" s="34" t="str">
        <x:v>attraction_selection_relation=部分一致</x:v>
      </x:c>
      <x:c r="H62" s="34" t="str">
        <x:v>attraction_selection_relation</x:v>
      </x:c>
      <x:c r="I62" s="34" t="str">
        <x:v>你可能先被互动感和魅力吸引；真正进入关系前，还会确认对方是否能够持续投入、把关系落到现实。</x:v>
      </x:c>
      <x:c r="J62" s="34" t="str">
        <x:v>中高</x:v>
      </x:c>
    </x:row>
    <x:row r="63">
      <x:c r="A63" s="34" t="str">
        <x:v>M2-DUAL-092</x:v>
      </x:c>
      <x:c r="B63" s="34" t="str">
        <x:v>正偏财并见｜输出与验证边界</x:v>
      </x:c>
      <x:c r="C63" s="34" t="str">
        <x:v>财星发布门控</x:v>
      </x:c>
      <x:c r="D63" s="34" t="str">
        <x:v>输出</x:v>
      </x:c>
      <x:c r="E63" s="34" t="str">
        <x:v>生成正偏财并见用户输出。</x:v>
      </x:c>
      <x:c r="F63" s="34" t="str"/>
      <x:c r="G63" s="34" t="str">
        <x:v>附加边界句；case_validation_required=true</x:v>
      </x:c>
      <x:c r="H63" s="34" t="str">
        <x:v>boundary_note</x:v>
      </x:c>
      <x:c r="I63" s="34" t="str">
        <x:v>这部分只说明你在选择关系时怎样同时看互动与持续投入，不代表现实中会出现多个对象，也不判断关系结果。</x:v>
      </x:c>
      <x:c r="J63" s="34" t="str">
        <x:v>门控</x:v>
      </x:c>
    </x:row>
    <x:row r="64">
      <x:c r="A64" s="34" t="str">
        <x:v>M2-DUAL-094</x:v>
      </x:c>
      <x:c r="B64" s="34" t="str">
        <x:v>日支主气＋余气｜不得自动双核心</x:v>
      </x:c>
      <x:c r="C64" s="34" t="str">
        <x:v>日支藏干双层</x:v>
      </x:c>
      <x:c r="D64" s="34" t="str">
        <x:v>门控</x:v>
      </x:c>
      <x:c r="E64" s="34" t="str">
        <x:v>拟仅因主气与余气同时存在就输出双核心。</x:v>
      </x:c>
      <x:c r="F64" s="34" t="str"/>
      <x:c r="G64" s="34" t="str">
        <x:v>余气默认仅候选；需额外两类支持方可升级</x:v>
      </x:c>
      <x:c r="H64" s="34" t="str">
        <x:v>proof_threshold</x:v>
      </x:c>
      <x:c r="I64" s="34" t="str">
        <x:v>余气代表较隐性的条件，不能只因它存在就与主气并列；还要看是否有其他结构持续支持。</x:v>
      </x:c>
      <x:c r="J64" s="34" t="str">
        <x:v>门控</x:v>
      </x:c>
    </x:row>
    <x:row r="65">
      <x:c r="A65" s="34" t="str">
        <x:v>M2-DUAL-095</x:v>
      </x:c>
      <x:c r="B65" s="34" t="str">
        <x:v>日支中气＋余气｜不得脱离主气建立双重</x:v>
      </x:c>
      <x:c r="C65" s="34" t="str">
        <x:v>日支藏干双层</x:v>
      </x:c>
      <x:c r="D65" s="34" t="str">
        <x:v>门控</x:v>
      </x:c>
      <x:c r="E65" s="34" t="str">
        <x:v>主气无效或未定，拟用中气与余气直接建立双门槛。</x:v>
      </x:c>
      <x:c r="F65" s="34" t="str"/>
      <x:c r="G65" s="34" t="str">
        <x:v>需先处理主气状态；否则confidence≤低</x:v>
      </x:c>
      <x:c r="H65" s="34" t="str">
        <x:v>stop_reason</x:v>
      </x:c>
      <x:c r="I65" s="34" t="str">
        <x:v>如果夫妻宫主气的状态还没有厘清，系统不会直接用中气和余气替代它来建立两项核心门槛。</x:v>
      </x:c>
      <x:c r="J65" s="34" t="str">
        <x:v>门控</x:v>
      </x:c>
    </x:row>
    <x:row r="66">
      <x:c r="A66" s="34" t="str">
        <x:v>M2-DUAL-100</x:v>
      </x:c>
      <x:c r="B66" s="34" t="str">
        <x:v>日支余气｜升级需要双重外援</x:v>
      </x:c>
      <x:c r="C66" s="34" t="str">
        <x:v>日支藏干层级</x:v>
      </x:c>
      <x:c r="D66" s="34" t="str">
        <x:v>门控</x:v>
      </x:c>
      <x:c r="E66" s="34" t="str">
        <x:v>拟将余气升级为secondary_gate或dual_core。</x:v>
      </x:c>
      <x:c r="F66" s="34" t="str"/>
      <x:c r="G66" s="34" t="str">
        <x:v>至少需外透/有根/夫妻星/路径中的两类支持</x:v>
      </x:c>
      <x:c r="H66" s="34" t="str">
        <x:v>proof_threshold</x:v>
      </x:c>
      <x:c r="I66" s="34" t="str">
        <x:v>余气只有在其他结构反复支持时，才会从隐性偏好升级为实际关系条件。</x:v>
      </x:c>
      <x:c r="J66" s="34" t="str">
        <x:v>门控</x:v>
      </x:c>
    </x:row>
    <x:row r="67">
      <x:c r="A67" s="34" t="str">
        <x:v>M2-DUAL-102</x:v>
      </x:c>
      <x:c r="B67" s="34" t="str">
        <x:v>日支三藏干｜最终只保留两项</x:v>
      </x:c>
      <x:c r="C67" s="34" t="str">
        <x:v>日支多层门控</x:v>
      </x:c>
      <x:c r="D67" s="34" t="str">
        <x:v>门控</x:v>
      </x:c>
      <x:c r="E67" s="34" t="str">
        <x:v>三个藏干都形成候选。</x:v>
      </x:c>
      <x:c r="F67" s="34" t="str"/>
      <x:c r="G67" s="34" t="str">
        <x:v>按层级、状态、独立支持排序；最多输出两项</x:v>
      </x:c>
      <x:c r="H67" s="34" t="str">
        <x:v>output_limit</x:v>
      </x:c>
      <x:c r="I67" s="34" t="str">
        <x:v>即使夫妻宫里有三层信息，最终也只保留最关键、功能不同的两项，其余作为背景依据。</x:v>
      </x:c>
      <x:c r="J67" s="34" t="str">
        <x:v>门控</x:v>
      </x:c>
    </x:row>
    <x:row r="68">
      <x:c r="A68" s="34" t="str">
        <x:v>M2-DUAL-103</x:v>
      </x:c>
      <x:c r="B68" s="34" t="str">
        <x:v>日支三层势均｜转未决而非三重门槛</x:v>
      </x:c>
      <x:c r="C68" s="34" t="str">
        <x:v>日支多层门控</x:v>
      </x:c>
      <x:c r="D68" s="34" t="str">
        <x:v>路由</x:v>
      </x:c>
      <x:c r="E68" s="34" t="str">
        <x:v>主中余三项分差小、功能不同，但状态和外部支持无法可靠排序。</x:v>
      </x:c>
      <x:c r="F68" s="34" t="str"/>
      <x:c r="G68" s="34" t="str">
        <x:v>dual_relation=U08；selection_clarity=情境化；confidence -1</x:v>
      </x:c>
      <x:c r="H68" s="34" t="str">
        <x:v>stop_reason</x:v>
      </x:c>
      <x:c r="I68" s="34" t="str">
        <x:v>当前有多项条件都可能参与选择，但证据不足以稳定选出最核心的两项，因此暂时不强行定型。</x:v>
      </x:c>
      <x:c r="J68" s="34" t="str">
        <x:v>低</x:v>
      </x:c>
    </x:row>
    <x:row r="69">
      <x:c r="A69" s="34" t="str">
        <x:v>M2-DUAL-104</x:v>
      </x:c>
      <x:c r="B69" s="34" t="str">
        <x:v>夫妻星为日支主气｜资格与门槛直接收敛</x:v>
      </x:c>
      <x:c r="C69" s="34" t="str">
        <x:v>夫妻星入宫接口</x:v>
      </x:c>
      <x:c r="D69" s="34" t="str">
        <x:v>组合</x:v>
      </x:c>
      <x:c r="E69" s="34" t="str">
        <x:v>有效夫妻星为日支主气，原性质保留，CORE与GATE映射一致。</x:v>
      </x:c>
      <x:c r="F69" s="34" t="str"/>
      <x:c r="G69" s="34" t="str">
        <x:v>同维度收敛；primary_gate增强；不自动形成双重</x:v>
      </x:c>
      <x:c r="H69" s="34" t="str">
        <x:v>dual_basis</x:v>
      </x:c>
      <x:c r="I69" s="34" t="str">
        <x:v>当伴侣资格证据和夫妻宫核心门槛指向同一件事时，它会形成更集中的单一标准，而不是两项。</x:v>
      </x:c>
      <x:c r="J69" s="34" t="str">
        <x:v>高</x:v>
      </x:c>
    </x:row>
    <x:row r="70">
      <x:c r="A70" s="34" t="str">
        <x:v>M2-DUAL-105</x:v>
      </x:c>
      <x:c r="B70" s="34" t="str">
        <x:v>夫妻星为日支中气｜可形成第二层资格</x:v>
      </x:c>
      <x:c r="C70" s="34" t="str">
        <x:v>夫妻星入宫接口</x:v>
      </x:c>
      <x:c r="D70" s="34" t="str">
        <x:v>组合</x:v>
      </x:c>
      <x:c r="E70" s="34" t="str">
        <x:v>主气与夫妻星中气映射不同维度；中气有根或外部支持；两者原性质有效。</x:v>
      </x:c>
      <x:c r="F70" s="34" t="str"/>
      <x:c r="G70" s="34" t="str">
        <x:v>secondary_gate +14；dual_candidate +8</x:v>
      </x:c>
      <x:c r="H70" s="34" t="str">
        <x:v>dual_candidate</x:v>
      </x:c>
      <x:c r="I70" s="34" t="str">
        <x:v>夫妻宫主气决定关系必须满足什么；中气里的夫妻星则更像对方需要拿出哪类现实表现，二者可以形成两层确认。</x:v>
      </x:c>
      <x:c r="J70" s="34" t="str">
        <x:v>中高</x:v>
      </x:c>
    </x:row>
    <x:row r="71">
      <x:c r="A71" s="34" t="str">
        <x:v>M2-DUAL-106</x:v>
      </x:c>
      <x:c r="B71" s="34" t="str">
        <x:v>夫妻星为日支余气｜只作隐性资格候选</x:v>
      </x:c>
      <x:c r="C71" s="34" t="str">
        <x:v>夫妻星入宫接口</x:v>
      </x:c>
      <x:c r="D71" s="34" t="str">
        <x:v>修正</x:v>
      </x:c>
      <x:c r="E71" s="34" t="str">
        <x:v>夫妻星仅为日支余气；有至少一项外部支持但未达到双援标准。</x:v>
      </x:c>
      <x:c r="F71" s="34" t="str"/>
      <x:c r="G71" s="34" t="str">
        <x:v>secondary_candidate +5；不得双核心</x:v>
      </x:c>
      <x:c r="H71" s="34" t="str">
        <x:v>secondary_gate</x:v>
      </x:c>
      <x:c r="I71" s="34" t="str">
        <x:v>某类伴侣资格可能隐含在你的关系判断里，但当前更像次级参考，不是同等核心。</x:v>
      </x:c>
      <x:c r="J71" s="34" t="str">
        <x:v>中低</x:v>
      </x:c>
    </x:row>
    <x:row r="72">
      <x:c r="A72" s="34" t="str">
        <x:v>M2-DUAL-107</x:v>
      </x:c>
      <x:c r="B72" s="34" t="str">
        <x:v>夫妻星入宫｜CORE与GATE同源去重</x:v>
      </x:c>
      <x:c r="C72" s="34" t="str">
        <x:v>夫妻宫同源去重</x:v>
      </x:c>
      <x:c r="D72" s="34" t="str">
        <x:v>门控</x:v>
      </x:c>
      <x:c r="E72" s="34" t="str">
        <x:v>夫妻星入日支后，CORE和GATE两项实际来自同一藏干事实。</x:v>
      </x:c>
      <x:c r="F72" s="34" t="str"/>
      <x:c r="G72" s="34" t="str">
        <x:v>同源只计一次；另需独立来源才可双重</x:v>
      </x:c>
      <x:c r="H72" s="34" t="str">
        <x:v>deduplication</x:v>
      </x:c>
      <x:c r="I72" s="34" t="str">
        <x:v>同一个夫妻宫信号即使同时影响资格证据和关系门槛，也只计算一次；还要有其他独立支持，才能形成第二项条件。</x:v>
      </x:c>
      <x:c r="J72" s="34" t="str">
        <x:v>门控</x:v>
      </x:c>
    </x:row>
    <x:row r="73">
      <x:c r="A73" s="34" t="str">
        <x:v>M2-DUAL-110</x:v>
      </x:c>
      <x:c r="B73" s="34" t="str">
        <x:v>日支主中气｜先后必须由FLOW支持</x:v>
      </x:c>
      <x:c r="C73" s="34" t="str">
        <x:v>日支双层路径</x:v>
      </x:c>
      <x:c r="D73" s="34" t="str">
        <x:v>门控</x:v>
      </x:c>
      <x:c r="E73" s="34" t="str">
        <x:v>拟根据主气、中气层级直接推断现实确认先后。</x:v>
      </x:c>
      <x:c r="F73" s="34" t="str"/>
      <x:c r="G73" s="34" t="str">
        <x:v>无FLOW/SELF/位置证据则dual_sequence=并行或未定</x:v>
      </x:c>
      <x:c r="H73" s="34" t="str">
        <x:v>dual_sequence</x:v>
      </x:c>
      <x:c r="I73" s="34" t="str">
        <x:v>主气更核心，不代表现实里一定先被确认；哪一项先进入判断，还要看确认路径。</x:v>
      </x:c>
      <x:c r="J73" s="34" t="str">
        <x:v>门控</x:v>
      </x:c>
    </x:row>
    <x:row r="74">
      <x:c r="A74" s="34" t="str">
        <x:v>M2-DUAL-113</x:v>
      </x:c>
      <x:c r="B74" s="34" t="str">
        <x:v>日支一项真合化｜停止原双层</x:v>
      </x:c>
      <x:c r="C74" s="34" t="str">
        <x:v>日支合化门控</x:v>
      </x:c>
      <x:c r="D74" s="34" t="str">
        <x:v>门控</x:v>
      </x:c>
      <x:c r="E74" s="34" t="str">
        <x:v>可靠判定其中一项原性质已真合化。</x:v>
      </x:c>
      <x:c r="F74" s="34" t="str"/>
      <x:c r="G74" s="34" t="str">
        <x:v>停止原双层；按化神重算</x:v>
      </x:c>
      <x:c r="H74" s="34" t="str">
        <x:v>dual_reroute</x:v>
      </x:c>
      <x:c r="I74" s="34" t="str">
        <x:v>如果夫妻宫其中一层已经真正转化，系统会按转化后的性质重新判断，不会保留原来的两项门槛。</x:v>
      </x:c>
      <x:c r="J74" s="34" t="str">
        <x:v>门控</x:v>
      </x:c>
    </x:row>
    <x:row r="75">
      <x:c r="A75" s="34" t="str">
        <x:v>M2-DUAL-114</x:v>
      </x:c>
      <x:c r="B75" s="34" t="str">
        <x:v>日支关键状态未定｜降低置信</x:v>
      </x:c>
      <x:c r="C75" s="34" t="str">
        <x:v>日支停止条件</x:v>
      </x:c>
      <x:c r="D75" s="34" t="str">
        <x:v>排除</x:v>
      </x:c>
      <x:c r="E75" s="34" t="str">
        <x:v>关键状态争议会改变主气、中气的有效性或功能。</x:v>
      </x:c>
      <x:c r="F75" s="34" t="str"/>
      <x:c r="G75" s="34" t="str">
        <x:v>dual_relation=U08；confidence=低</x:v>
      </x:c>
      <x:c r="H75" s="34" t="str">
        <x:v>stop_reason</x:v>
      </x:c>
      <x:c r="I75" s="34" t="str">
        <x:v>夫妻宫关键结构目前不够确定，因此只能保留大方向，不会强行写出两项门槛的固定主次。</x:v>
      </x:c>
      <x:c r="J75" s="34" t="str">
        <x:v>停止</x:v>
      </x:c>
    </x:row>
    <x:row r="76">
      <x:c r="A76" s="34" t="str">
        <x:v>M2-DUAL-115</x:v>
      </x:c>
      <x:c r="B76" s="34" t="str">
        <x:v>日支合冲刑害｜不自动制造第二门槛</x:v>
      </x:c>
      <x:c r="C76" s="34" t="str">
        <x:v>日支状态门控</x:v>
      </x:c>
      <x:c r="D76" s="34" t="str">
        <x:v>门控</x:v>
      </x:c>
      <x:c r="E76" s="34" t="str">
        <x:v>拟由日支受到合、冲、刑、害直接新增第二关系条件。</x:v>
      </x:c>
      <x:c r="F76" s="34" t="str"/>
      <x:c r="G76" s="34" t="str">
        <x:v>只能修正稳定度/可见度；不得生成新G维度</x:v>
      </x:c>
      <x:c r="H76" s="34" t="str">
        <x:v>evidence_guard</x:v>
      </x:c>
      <x:c r="I76" s="34" t="str">
        <x:v>夫妻宫受到合、冲、刑、害，会影响门槛如何表现，但不会因此自动多出一项关系标准。</x:v>
      </x:c>
      <x:c r="J76" s="34" t="str">
        <x:v>门控</x:v>
      </x:c>
    </x:row>
    <x:row r="77">
      <x:c r="A77" s="34" t="str">
        <x:v>M2-DUAL-116</x:v>
      </x:c>
      <x:c r="B77" s="34" t="str">
        <x:v>日支被冲｜不等于双重或反复选择</x:v>
      </x:c>
      <x:c r="C77" s="34" t="str">
        <x:v>日支状态门控</x:v>
      </x:c>
      <x:c r="D77" s="34" t="str">
        <x:v>门控</x:v>
      </x:c>
      <x:c r="E77" s="34" t="str">
        <x:v>拟由日支被冲推出两套门槛、反复选择或对象多。</x:v>
      </x:c>
      <x:c r="F77" s="34" t="str"/>
      <x:c r="G77" s="34" t="str">
        <x:v>禁止数量化与人格化</x:v>
      </x:c>
      <x:c r="H77" s="34" t="str">
        <x:v>boundary_note</x:v>
      </x:c>
      <x:c r="I77" s="34" t="str">
        <x:v>夫妻宫有冲只表示关系条件的表现可能更受情境影响，不等于你反复选人或有多个对象。</x:v>
      </x:c>
      <x:c r="J77" s="34" t="str">
        <x:v>门控</x:v>
      </x:c>
    </x:row>
    <x:row r="78">
      <x:c r="A78" s="34" t="str">
        <x:v>M2-DUAL-118</x:v>
      </x:c>
      <x:c r="B78" s="34" t="str">
        <x:v>日支多藏干｜不得解释为多个配偶</x:v>
      </x:c>
      <x:c r="C78" s="34" t="str">
        <x:v>日支边界门控</x:v>
      </x:c>
      <x:c r="D78" s="34" t="str">
        <x:v>门控</x:v>
      </x:c>
      <x:c r="E78" s="34" t="str">
        <x:v>拟由两个或三个藏干推断两个配偶、多段婚姻或对象数量。</x:v>
      </x:c>
      <x:c r="F78" s="34" t="str"/>
      <x:c r="G78" s="34" t="str">
        <x:v>禁止对象数量映射</x:v>
      </x:c>
      <x:c r="H78" s="34" t="str">
        <x:v>boundary_note</x:v>
      </x:c>
      <x:c r="I78" s="34" t="str">
        <x:v>夫妻宫里有多层信息，只表示关系条件有层次，不代表现实中会有多位配偶。</x:v>
      </x:c>
      <x:c r="J78" s="34" t="str">
        <x:v>门控</x:v>
      </x:c>
    </x:row>
    <x:row r="79">
      <x:c r="A79" s="34" t="str">
        <x:v>M2-DUAL-119</x:v>
      </x:c>
      <x:c r="B79" s="34" t="str">
        <x:v>日支藏干顺序｜不等于现实时间顺序</x:v>
      </x:c>
      <x:c r="C79" s="34" t="str">
        <x:v>日支时间门控</x:v>
      </x:c>
      <x:c r="D79" s="34" t="str">
        <x:v>门控</x:v>
      </x:c>
      <x:c r="E79" s="34" t="str">
        <x:v>拟把藏干层级顺序写成现实中先后发生的步骤。</x:v>
      </x:c>
      <x:c r="F79" s="34" t="str"/>
      <x:c r="G79" s="34" t="str">
        <x:v>禁止直接生成dual_sequence</x:v>
      </x:c>
      <x:c r="H79" s="34" t="str">
        <x:v>chronology_guard</x:v>
      </x:c>
      <x:c r="I79" s="34" t="str">
        <x:v>主气、中气、余气的排列不代表你现实里一定按这个顺序确认；确认先后必须由其他证据支持。</x:v>
      </x:c>
      <x:c r="J79" s="34" t="str">
        <x:v>门控</x:v>
      </x:c>
    </x:row>
    <x:row r="80">
      <x:c r="A80" s="34" t="str">
        <x:v>M2-DUAL-120</x:v>
      </x:c>
      <x:c r="B80" s="34" t="str">
        <x:v>日支双层｜高置信条件</x:v>
      </x:c>
      <x:c r="C80" s="34" t="str">
        <x:v>置信度</x:v>
      </x:c>
      <x:c r="D80" s="34" t="str">
        <x:v>输出</x:v>
      </x:c>
      <x:c r="E80" s="34" t="str">
        <x:v>两项维度不同、各有独立证据；主气可靠，中气有根或外援；无关键合化争议；主次或先后清楚。</x:v>
      </x:c>
      <x:c r="F80" s="34" t="str"/>
      <x:c r="G80" s="34" t="str">
        <x:v>dual_confidence=高</x:v>
      </x:c>
      <x:c r="H80" s="34" t="str">
        <x:v>confidence</x:v>
      </x:c>
      <x:c r="I80" s="34" t="str">
        <x:v>夫妻宫的两层条件得到多类证据支持，主次关系也较清楚，因此可以较明确地描述。</x:v>
      </x:c>
      <x:c r="J80" s="34" t="str">
        <x:v>高</x:v>
      </x:c>
    </x:row>
    <x:row r="81">
      <x:c r="A81" s="34" t="str">
        <x:v>M2-DUAL-121</x:v>
      </x:c>
      <x:c r="B81" s="34" t="str">
        <x:v>日支双层｜中置信条件</x:v>
      </x:c>
      <x:c r="C81" s="34" t="str">
        <x:v>置信度</x:v>
      </x:c>
      <x:c r="D81" s="34" t="str">
        <x:v>输出</x:v>
      </x:c>
      <x:c r="E81" s="34" t="str">
        <x:v>主门槛可靠；第二项有一类独立支持，但先后、必要性或层级仍需案例验证。</x:v>
      </x:c>
      <x:c r="F81" s="34" t="str"/>
      <x:c r="G81" s="34" t="str">
        <x:v>dual_confidence=中</x:v>
      </x:c>
      <x:c r="H81" s="34" t="str">
        <x:v>confidence</x:v>
      </x:c>
      <x:c r="I81" s="34" t="str">
        <x:v>核心门槛较清楚，第二项也有支持，但它是否同等重要、通常先后如何，仍需要结合真实经历验证。</x:v>
      </x:c>
      <x:c r="J81" s="34" t="str">
        <x:v>中</x:v>
      </x:c>
    </x:row>
    <x:row r="82">
      <x:c r="A82" s="34" t="str">
        <x:v>M2-DUAL-122</x:v>
      </x:c>
      <x:c r="B82" s="34" t="str">
        <x:v>日支双层｜低置信或停止</x:v>
      </x:c>
      <x:c r="C82" s="34" t="str">
        <x:v>置信度</x:v>
      </x:c>
      <x:c r="D82" s="34" t="str">
        <x:v>输出</x:v>
      </x:c>
      <x:c r="E82" s="34" t="str">
        <x:v>第二项仅余气弱信号，或主次、合化、根气存在关键争议。</x:v>
      </x:c>
      <x:c r="F82" s="34" t="str"/>
      <x:c r="G82" s="34" t="str">
        <x:v>dual_confidence=低；不输出固定双层</x:v>
      </x:c>
      <x:c r="H82" s="34" t="str">
        <x:v>confidence</x:v>
      </x:c>
      <x:c r="I82" s="34" t="str">
        <x:v>当前证据不足以稳定建立两层关系条件，更适合先保留一个核心门槛，并把另一项作为待验证线索。</x:v>
      </x:c>
      <x:c r="J82" s="34" t="str">
        <x:v>低</x:v>
      </x:c>
    </x:row>
    <x:row r="83">
      <x:c r="A83" s="34" t="str">
        <x:v>M2-DUAL-128</x:v>
      </x:c>
      <x:c r="B83" s="34" t="str">
        <x:v>GATE＋CORE｜必要性候选</x:v>
      </x:c>
      <x:c r="C83" s="34" t="str">
        <x:v>U07双核心必要候选</x:v>
      </x:c>
      <x:c r="D83" s="34" t="str">
        <x:v>路由</x:v>
      </x:c>
      <x:c r="E83" s="34" t="str">
        <x:v>两项各有至少两类独立证据、分差≤6，且案例或结构显示任一缺失都会阻止确认。</x:v>
      </x:c>
      <x:c r="F83" s="34" t="str"/>
      <x:c r="G83" s="34" t="str">
        <x:v>necessity_level=双核心候选；route=案例验证</x:v>
      </x:c>
      <x:c r="H83" s="34" t="str">
        <x:v>necessity_level</x:v>
      </x:c>
      <x:c r="I83" s="34" t="str">
        <x:v>两项都很可能是核心条件；是否少一项就一定不会进入关系，需要用真实经历继续确认。</x:v>
      </x:c>
      <x:c r="J83" s="34" t="str">
        <x:v>中高</x:v>
      </x:c>
    </x:row>
    <x:row r="84">
      <x:c r="A84" s="34" t="str">
        <x:v>M2-DUAL-129</x:v>
      </x:c>
      <x:c r="B84" s="34" t="str">
        <x:v>跨模块｜同源证据去重</x:v>
      </x:c>
      <x:c r="C84" s="34" t="str">
        <x:v>跨模块去重</x:v>
      </x:c>
      <x:c r="D84" s="34" t="str">
        <x:v>门控</x:v>
      </x:c>
      <x:c r="E84" s="34" t="str">
        <x:v>GATE和CORE实际来自同一十神、同一位置或同一藏干。</x:v>
      </x:c>
      <x:c r="F84" s="34" t="str"/>
      <x:c r="G84" s="34" t="str">
        <x:v>只计一次；不得因跨模块而提高置信</x:v>
      </x:c>
      <x:c r="H84" s="34" t="str">
        <x:v>deduplication</x:v>
      </x:c>
      <x:c r="I84" s="34" t="str">
        <x:v>同一条结构在两个模块里被解释时，会合并计算，不会被当作两份证据。</x:v>
      </x:c>
      <x:c r="J84" s="34" t="str">
        <x:v>门控</x:v>
      </x:c>
    </x:row>
    <x:row r="85">
      <x:c r="A85" s="34" t="str">
        <x:v>M2-DUAL-133</x:v>
      </x:c>
      <x:c r="B85" s="34" t="str">
        <x:v>跨模块双核心｜SELF主动筛选接口</x:v>
      </x:c>
      <x:c r="C85" s="34" t="str">
        <x:v>DUAL—SELF接口</x:v>
      </x:c>
      <x:c r="D85" s="34" t="str">
        <x:v>组合</x:v>
      </x:c>
      <x:c r="E85" s="34" t="str">
        <x:v>SELF=A01；两项条件内容清楚。</x:v>
      </x:c>
      <x:c r="F85" s="34" t="str"/>
      <x:c r="G85" s="34" t="str">
        <x:v>双门槛执行稳定度 +6；不改变内容</x:v>
      </x:c>
      <x:c r="H85" s="34" t="str">
        <x:v>agency_pattern</x:v>
      </x:c>
      <x:c r="I85" s="34" t="str">
        <x:v>你更可能主动用两项条件评估关系，而不是等对方替你决定；但两项是否同等必要仍要另行判断。</x:v>
      </x:c>
      <x:c r="J85" s="34" t="str">
        <x:v>中</x:v>
      </x:c>
    </x:row>
    <x:row r="86">
      <x:c r="A86" s="34" t="str">
        <x:v>M2-DUAL-134</x:v>
      </x:c>
      <x:c r="B86" s="34" t="str">
        <x:v>跨模块双核心｜SELF外证先行接口</x:v>
      </x:c>
      <x:c r="C86" s="34" t="str">
        <x:v>DUAL—SELF接口</x:v>
      </x:c>
      <x:c r="D86" s="34" t="str">
        <x:v>组合</x:v>
      </x:c>
      <x:c r="E86" s="34" t="str">
        <x:v>SELF=A03；对方的CORE证据较外显。</x:v>
      </x:c>
      <x:c r="F86" s="34" t="str"/>
      <x:c r="G86" s="34" t="str">
        <x:v>外证可先触发；内部门槛仍保留</x:v>
      </x:c>
      <x:c r="H86" s="34" t="str">
        <x:v>agency_pattern</x:v>
      </x:c>
      <x:c r="I86" s="34" t="str">
        <x:v>对方的明确表现可能先让你认真起来，之后你仍会回到另一项关系条件进行复核。</x:v>
      </x:c>
      <x:c r="J86" s="34" t="str">
        <x:v>中</x:v>
      </x:c>
    </x:row>
    <x:row r="87">
      <x:c r="A87" s="34" t="str">
        <x:v>M2-DUAL-135</x:v>
      </x:c>
      <x:c r="B87" s="34" t="str">
        <x:v>M1匹配双门槛之一｜部分一致</x:v>
      </x:c>
      <x:c r="C87" s="34" t="str">
        <x:v>DUAL—M1接口</x:v>
      </x:c>
      <x:c r="D87" s="34" t="str">
        <x:v>组合</x:v>
      </x:c>
      <x:c r="E87" s="34" t="str">
        <x:v>M1只与两项M2门槛中的一项高度相关；另一项有独立M2证据。</x:v>
      </x:c>
      <x:c r="F87" s="34" t="str"/>
      <x:c r="G87" s="34" t="str">
        <x:v>attraction_selection_relation=部分一致</x:v>
      </x:c>
      <x:c r="H87" s="34" t="str">
        <x:v>attraction_selection_relation</x:v>
      </x:c>
      <x:c r="I87" s="34" t="str">
        <x:v>让你心动的特质与其中一项关系门槛一致；真正进入关系前，你还会额外确认另一项条件。</x:v>
      </x:c>
      <x:c r="J87" s="34" t="str">
        <x:v>中高</x:v>
      </x:c>
    </x:row>
    <x:row r="88">
      <x:c r="A88" s="34" t="str">
        <x:v>M2-DUAL-136</x:v>
      </x:c>
      <x:c r="B88" s="34" t="str">
        <x:v>M1同时匹配两项｜高度一致候选</x:v>
      </x:c>
      <x:c r="C88" s="34" t="str">
        <x:v>DUAL—M1接口</x:v>
      </x:c>
      <x:c r="D88" s="34" t="str">
        <x:v>组合</x:v>
      </x:c>
      <x:c r="E88" s="34" t="str">
        <x:v>M1主吸引与次级加分分别稳定对应M2两项门槛，且两模型置信度均中高以上。</x:v>
      </x:c>
      <x:c r="F88" s="34" t="str"/>
      <x:c r="G88" s="34" t="str">
        <x:v>attraction_selection_relation=高度一致候选</x:v>
      </x:c>
      <x:c r="H88" s="34" t="str">
        <x:v>attraction_selection_relation</x:v>
      </x:c>
      <x:c r="I88" s="34" t="str">
        <x:v>让你产生好感的两类特质，与真正促使你进入关系的条件较一致；你喜欢什么和会选择什么之间落差较小。</x:v>
      </x:c>
      <x:c r="J88" s="34" t="str">
        <x:v>中高</x:v>
      </x:c>
    </x:row>
    <x:row r="89">
      <x:c r="A89" s="34" t="str">
        <x:v>M2-DUAL-137</x:v>
      </x:c>
      <x:c r="B89" s="34" t="str">
        <x:v>M1与两项均不匹配｜明显不同候选</x:v>
      </x:c>
      <x:c r="C89" s="34" t="str">
        <x:v>DUAL—M1接口</x:v>
      </x:c>
      <x:c r="D89" s="34" t="str">
        <x:v>组合</x:v>
      </x:c>
      <x:c r="E89" s="34" t="str">
        <x:v>M1与M2两项核心维度均不同；两模型各自证据可靠。</x:v>
      </x:c>
      <x:c r="F89" s="34" t="str"/>
      <x:c r="G89" s="34" t="str">
        <x:v>attraction_selection_relation=明显不同候选</x:v>
      </x:c>
      <x:c r="H89" s="34" t="str">
        <x:v>attraction_selection_relation</x:v>
      </x:c>
      <x:c r="I89" s="34" t="str">
        <x:v>让你快速产生感觉的因素，与真正决定关系能否进入的两项条件并不相同；你通常还需要额外的现实验证。</x:v>
      </x:c>
      <x:c r="J89" s="34" t="str">
        <x:v>中高</x:v>
      </x:c>
    </x:row>
    <x:row r="90">
      <x:c r="A90" s="34" t="str">
        <x:v>M2-DUAL-166</x:v>
      </x:c>
      <x:c r="B90" s="34" t="str">
        <x:v>两条路径同功能｜合并</x:v>
      </x:c>
      <x:c r="C90" s="34" t="str">
        <x:v>双路径去重</x:v>
      </x:c>
      <x:c r="D90" s="34" t="str">
        <x:v>门控</x:v>
      </x:c>
      <x:c r="E90" s="34" t="str">
        <x:v>两条路径最终解决同一关系问题，桥梁与终点高度重叠。</x:v>
      </x:c>
      <x:c r="F90" s="34" t="str"/>
      <x:c r="G90" s="34" t="str">
        <x:v>U06同义收敛；保留证据更强路径</x:v>
      </x:c>
      <x:c r="H90" s="34" t="str">
        <x:v>deduplication</x:v>
      </x:c>
      <x:c r="I90" s="34" t="str">
        <x:v>两条路径实际上都在验证同一件事，因此会合并成一条更清楚的确认方式。</x:v>
      </x:c>
      <x:c r="J90" s="34" t="str">
        <x:v>门控</x:v>
      </x:c>
    </x:row>
    <x:row r="91">
      <x:c r="A91" s="34" t="str">
        <x:v>M2-DUAL-167</x:v>
      </x:c>
      <x:c r="B91" s="34" t="str">
        <x:v>两条路径顺序相反｜未决</x:v>
      </x:c>
      <x:c r="C91" s="34" t="str">
        <x:v>双路径冲突</x:v>
      </x:c>
      <x:c r="D91" s="34" t="str">
        <x:v>路由</x:v>
      </x:c>
      <x:c r="E91" s="34" t="str">
        <x:v>两条相反顺序各有独立证据，SELF、位置和夫妻宫均无法排序。</x:v>
      </x:c>
      <x:c r="F91" s="34" t="str"/>
      <x:c r="G91" s="34" t="str">
        <x:v>dual_relation=U08或U05；confidence -1</x:v>
      </x:c>
      <x:c r="H91" s="34" t="str">
        <x:v>stop_reason</x:v>
      </x:c>
      <x:c r="I91" s="34" t="str">
        <x:v>两种确认顺序都有依据，但当前无法可靠判断哪一种更常见，因此暂不强行排序。</x:v>
      </x:c>
      <x:c r="J91" s="34" t="str">
        <x:v>低</x:v>
      </x:c>
    </x:row>
    <x:row r="92">
      <x:c r="A92" s="34" t="str">
        <x:v>M2-DUAL-169</x:v>
      </x:c>
      <x:c r="B92" s="34" t="str">
        <x:v>两条路径均达核心｜转双核心比较</x:v>
      </x:c>
      <x:c r="C92" s="34" t="str">
        <x:v>双路径路由</x:v>
      </x:c>
      <x:c r="D92" s="34" t="str">
        <x:v>路由</x:v>
      </x:c>
      <x:c r="E92" s="34" t="str">
        <x:v>两条路径各有至少两类独立证据、功能不同、分差≤8。</x:v>
      </x:c>
      <x:c r="F92" s="34" t="str"/>
      <x:c r="G92" s="34" t="str">
        <x:v>route=U02/U03/U04/U05/U07</x:v>
      </x:c>
      <x:c r="H92" s="34" t="str">
        <x:v>dual_candidate</x:v>
      </x:c>
      <x:c r="I92" s="34" t="str">
        <x:v>两条确认方式都很明显，下一步会判断它们是一起使用、分步骤进行，还是随情境切换。</x:v>
      </x:c>
      <x:c r="J92" s="34" t="str">
        <x:v>中高</x:v>
      </x:c>
    </x:row>
    <x:row r="93">
      <x:c r="A93" s="34" t="str">
        <x:v>M2-DUAL-170</x:v>
      </x:c>
      <x:c r="B93" s="34" t="str">
        <x:v>双路径｜没有必要性证据时只写主次或并行</x:v>
      </x:c>
      <x:c r="C93" s="34" t="str">
        <x:v>必要性门控</x:v>
      </x:c>
      <x:c r="D93" s="34" t="str">
        <x:v>门控</x:v>
      </x:c>
      <x:c r="E93" s="34" t="str">
        <x:v>两条路径都强，但没有案例或结构证明任一缺失会阻止确认。</x:v>
      </x:c>
      <x:c r="F93" s="34" t="str"/>
      <x:c r="G93" s="34" t="str">
        <x:v>necessity_level≤两项重要；禁止缺一不可</x:v>
      </x:c>
      <x:c r="H93" s="34" t="str">
        <x:v>necessity_level</x:v>
      </x:c>
      <x:c r="I93" s="34" t="str">
        <x:v>两条确认方式都重要，但当前不会写成“少一条就一定不能进入关系”。</x:v>
      </x:c>
      <x:c r="J93" s="34" t="str">
        <x:v>门控</x:v>
      </x:c>
    </x:row>
    <x:row r="94">
      <x:c r="A94" s="34" t="str">
        <x:v>M2-DUAL-171</x:v>
      </x:c>
      <x:c r="B94" s="34" t="str">
        <x:v>双路径｜先后不等于主次</x:v>
      </x:c>
      <x:c r="C94" s="34" t="str">
        <x:v>路径语义门控</x:v>
      </x:c>
      <x:c r="D94" s="34" t="str">
        <x:v>门控</x:v>
      </x:c>
      <x:c r="E94" s="34" t="str">
        <x:v>拟把先发生解释为更重要，或后发生解释为次要。</x:v>
      </x:c>
      <x:c r="F94" s="34" t="str"/>
      <x:c r="G94" s="34" t="str">
        <x:v>顺序与权重分别计算</x:v>
      </x:c>
      <x:c r="H94" s="34" t="str">
        <x:v>dual_sequence</x:v>
      </x:c>
      <x:c r="I94" s="34" t="str">
        <x:v>先被确认的条件不一定更重要，后出现的条件也可能是最终决定关系能否进入的核心。</x:v>
      </x:c>
      <x:c r="J94" s="34" t="str">
        <x:v>门控</x:v>
      </x:c>
    </x:row>
    <x:row r="95">
      <x:c r="A95" s="34" t="str">
        <x:v>M2-DUAL-172</x:v>
      </x:c>
      <x:c r="B95" s="34" t="str">
        <x:v>双路径｜顺序不等于速度</x:v>
      </x:c>
      <x:c r="C95" s="34" t="str">
        <x:v>TEMPO门控</x:v>
      </x:c>
      <x:c r="D95" s="34" t="str">
        <x:v>门控</x:v>
      </x:c>
      <x:c r="E95" s="34" t="str">
        <x:v>拟由步骤数量判断进入慢或晚。</x:v>
      </x:c>
      <x:c r="F95" s="34" t="str"/>
      <x:c r="G95" s="34" t="str">
        <x:v>只转tempo_candidate；最终由M2-TEMPO</x:v>
      </x:c>
      <x:c r="H95" s="34" t="str">
        <x:v>tempo_guard</x:v>
      </x:c>
      <x:c r="I95" s="34" t="str">
        <x:v>确认有两步，不等于现实中一定要很久；步骤和时间需要分开判断。</x:v>
      </x:c>
      <x:c r="J95" s="34" t="str">
        <x:v>门控</x:v>
      </x:c>
    </x:row>
    <x:row r="96">
      <x:c r="A96" s="34" t="str">
        <x:v>M2-DUAL-173</x:v>
      </x:c>
      <x:c r="B96" s="34" t="str">
        <x:v>并行路径｜不等于感情复杂</x:v>
      </x:c>
      <x:c r="C96" s="34" t="str">
        <x:v>路径边界门控</x:v>
      </x:c>
      <x:c r="D96" s="34" t="str">
        <x:v>门控</x:v>
      </x:c>
      <x:c r="E96" s="34" t="str">
        <x:v>拟把同时观察两项解释为多线关系、感情复杂或选择困难。</x:v>
      </x:c>
      <x:c r="F96" s="34" t="str"/>
      <x:c r="G96" s="34" t="str">
        <x:v>禁止数量化与人格化</x:v>
      </x:c>
      <x:c r="H96" s="34" t="str">
        <x:v>boundary_note</x:v>
      </x:c>
      <x:c r="I96" s="34" t="str">
        <x:v>同时观察两类信息，只说明你的确认维度较多，不代表关系线复杂或对象很多。</x:v>
      </x:c>
      <x:c r="J96" s="34" t="str">
        <x:v>门控</x:v>
      </x:c>
    </x:row>
    <x:row r="97">
      <x:c r="A97" s="34" t="str">
        <x:v>M2-DUAL-174</x:v>
      </x:c>
      <x:c r="B97" s="34" t="str">
        <x:v>情境切换｜不等于没有原则</x:v>
      </x:c>
      <x:c r="C97" s="34" t="str">
        <x:v>路径语言门控</x:v>
      </x:c>
      <x:c r="D97" s="34" t="str">
        <x:v>门控</x:v>
      </x:c>
      <x:c r="E97" s="34" t="str">
        <x:v>拟把不同情境使用不同路径解释为摇摆、反复或没原则。</x:v>
      </x:c>
      <x:c r="F97" s="34" t="str"/>
      <x:c r="G97" s="34" t="str">
        <x:v>强制中性改写</x:v>
      </x:c>
      <x:c r="H97" s="34" t="str">
        <x:v>language_guard</x:v>
      </x:c>
      <x:c r="I97" s="34" t="str">
        <x:v>你会根据具体对象和阶段调整确认顺序，这不等于没有原则或反复无常。</x:v>
      </x:c>
      <x:c r="J97" s="34" t="str">
        <x:v>门控</x:v>
      </x:c>
    </x:row>
    <x:row r="98">
      <x:c r="A98" s="34" t="str">
        <x:v>M2-DUAL-175</x:v>
      </x:c>
      <x:c r="B98" s="34" t="str">
        <x:v>双路径输出｜最多一主一次</x:v>
      </x:c>
      <x:c r="C98" s="34" t="str">
        <x:v>输出上限</x:v>
      </x:c>
      <x:c r="D98" s="34" t="str">
        <x:v>门控</x:v>
      </x:c>
      <x:c r="E98" s="34" t="str">
        <x:v>内部存在多条路径。</x:v>
      </x:c>
      <x:c r="F98" s="34" t="str"/>
      <x:c r="G98" s="34" t="str">
        <x:v>最多输出一条主路径＋一条功能不同的次路径</x:v>
      </x:c>
      <x:c r="H98" s="34" t="str">
        <x:v>output_limit</x:v>
      </x:c>
      <x:c r="I98" s="34" t="str">
        <x:v>最终只保留最关键的一条主路径和一条补充路径，不会把所有可能顺序都堆给你。</x:v>
      </x:c>
      <x:c r="J98" s="34" t="str">
        <x:v>门控</x:v>
      </x:c>
    </x:row>
    <x:row r="99">
      <x:c r="A99" s="34" t="str">
        <x:v>M2-DUAL-176</x:v>
      </x:c>
      <x:c r="B99" s="34" t="str">
        <x:v>双路径｜标准用户模板</x:v>
      </x:c>
      <x:c r="C99" s="34" t="str">
        <x:v>双路径输出</x:v>
      </x:c>
      <x:c r="D99" s="34" t="str">
        <x:v>输出</x:v>
      </x:c>
      <x:c r="E99" s="34" t="str">
        <x:v>双路径关系达到中或高置信。</x:v>
      </x:c>
      <x:c r="F99" s="34" t="str"/>
      <x:c r="G99" s="34" t="str">
        <x:v>生成主段＋关系句</x:v>
      </x:c>
      <x:c r="H99" s="34" t="str">
        <x:v>user_explanation</x:v>
      </x:c>
      <x:c r="I99" s="34" t="str">
        <x:v>你通常会同时或分步骤确认【条件A】和【条件B】；其中【关系说明：主次／先后／往返／切换】。两项都重要，但是否缺一不可仍需结合真实经历验证。</x:v>
      </x:c>
      <x:c r="J99" s="34" t="str">
        <x:v>门控</x:v>
      </x:c>
    </x:row>
    <x:row r="100">
      <x:c r="A100" s="34" t="str">
        <x:v>M2-DUAL-177</x:v>
      </x:c>
      <x:c r="B100" s="34" t="str">
        <x:v>DUAL—SELF｜A01主动筛选</x:v>
      </x:c>
      <x:c r="C100" s="34" t="str">
        <x:v>DUAL—SELF接口</x:v>
      </x:c>
      <x:c r="D100" s="34" t="str">
        <x:v>组合</x:v>
      </x:c>
      <x:c r="E100" s="34" t="str">
        <x:v>SELF=A01且两项条件内容清楚、可表达。</x:v>
      </x:c>
      <x:c r="F100" s="34" t="str"/>
      <x:c r="G100" s="34" t="str">
        <x:v>双门槛执行稳定度 +8；不改变必要性</x:v>
      </x:c>
      <x:c r="H100" s="34" t="str">
        <x:v>agency_pattern</x:v>
      </x:c>
      <x:c r="I100" s="34" t="str">
        <x:v>你较可能主动用两项条件评估关系，也较能在不符合时放慢或停止；这只说明选择方式，不评价标准高低。</x:v>
      </x:c>
      <x:c r="J100" s="34" t="str">
        <x:v>中高</x:v>
      </x:c>
    </x:row>
    <x:row r="101">
      <x:c r="A101" s="34" t="str">
        <x:v>M2-DUAL-178</x:v>
      </x:c>
      <x:c r="B101" s="34" t="str">
        <x:v>DUAL—SELF｜A02双向确认</x:v>
      </x:c>
      <x:c r="C101" s="34" t="str">
        <x:v>DUAL—SELF接口</x:v>
      </x:c>
      <x:c r="D101" s="34" t="str">
        <x:v>组合</x:v>
      </x:c>
      <x:c r="E101" s="34" t="str">
        <x:v>SELF=A02；两项条件会通过双方回应反复确认。</x:v>
      </x:c>
      <x:c r="F101" s="34" t="str"/>
      <x:c r="G101" s="34" t="str">
        <x:v>U04往返 +8；K04 +6</x:v>
      </x:c>
      <x:c r="H101" s="34" t="str">
        <x:v>agency_pattern</x:v>
      </x:c>
      <x:c r="I101" s="34" t="str">
        <x:v>你更可能通过双方持续回应来确认两项条件，而不是一次性打分；对方后续表现会不断影响你的判断。</x:v>
      </x:c>
      <x:c r="J101" s="34" t="str">
        <x:v>中高</x:v>
      </x:c>
    </x:row>
    <x:row r="102">
      <x:c r="A102" s="34" t="str">
        <x:v>M2-DUAL-179</x:v>
      </x:c>
      <x:c r="B102" s="34" t="str">
        <x:v>DUAL—SELF｜A03外证先行</x:v>
      </x:c>
      <x:c r="C102" s="34" t="str">
        <x:v>DUAL—SELF接口</x:v>
      </x:c>
      <x:c r="D102" s="34" t="str">
        <x:v>组合</x:v>
      </x:c>
      <x:c r="E102" s="34" t="str">
        <x:v>SELF=A03；外显CORE或行动/互动路径明显。</x:v>
      </x:c>
      <x:c r="F102" s="34" t="str"/>
      <x:c r="G102" s="34" t="str">
        <x:v>外部证据先行候选 +8；第二门槛后续复核</x:v>
      </x:c>
      <x:c r="H102" s="34" t="str">
        <x:v>agency_pattern</x:v>
      </x:c>
      <x:c r="I102" s="34" t="str">
        <x:v>对方清楚、持续的表现可能先让关系向前移动，之后你会再复核第二项条件；这不代表你没有自己的判断。</x:v>
      </x:c>
      <x:c r="J102" s="34" t="str">
        <x:v>中</x:v>
      </x:c>
    </x:row>
    <x:row r="103">
      <x:c r="A103" s="34" t="str">
        <x:v>M2-DUAL-180</x:v>
      </x:c>
      <x:c r="B103" s="34" t="str">
        <x:v>DUAL—SELF｜A04情境化选择</x:v>
      </x:c>
      <x:c r="C103" s="34" t="str">
        <x:v>DUAL—SELF接口</x:v>
      </x:c>
      <x:c r="D103" s="34" t="str">
        <x:v>组合</x:v>
      </x:c>
      <x:c r="E103" s="34" t="str">
        <x:v>SELF=A04；两项门槛各有证据但主次随对象或阶段变化。</x:v>
      </x:c>
      <x:c r="F103" s="34" t="str"/>
      <x:c r="G103" s="34" t="str">
        <x:v>U05情境切换 +8；confidence不高于中</x:v>
      </x:c>
      <x:c r="H103" s="34" t="str">
        <x:v>agency_pattern</x:v>
      </x:c>
      <x:c r="I103" s="34" t="str">
        <x:v>不同对象和阶段可能让其中一项先成为重点，另一项随后再参与判断；你的主次不一定长期固定。</x:v>
      </x:c>
      <x:c r="J103" s="34" t="str">
        <x:v>中</x:v>
      </x:c>
    </x:row>
    <x:row r="104">
      <x:c r="A104" s="34" t="str">
        <x:v>M2-DUAL-181</x:v>
      </x:c>
      <x:c r="B104" s="34" t="str">
        <x:v>DUAL—TEMPO｜较快确认候选</x:v>
      </x:c>
      <x:c r="C104" s="34" t="str">
        <x:v>DUAL—TEMPO接口</x:v>
      </x:c>
      <x:c r="D104" s="34" t="str">
        <x:v>路由</x:v>
      </x:c>
      <x:c r="E104" s="34" t="str">
        <x:v>两项门槛外显有根；同一组持续行为可同时满足；SELF不冲突；无重大断流。</x:v>
      </x:c>
      <x:c r="F104" s="34" t="str"/>
      <x:c r="G104" s="34" t="str">
        <x:v>tempo_candidate=较快确认 +10；route=M2-TEMPO</x:v>
      </x:c>
      <x:c r="H104" s="34" t="str">
        <x:v>tempo_candidate</x:v>
      </x:c>
      <x:c r="I104" s="34" t="str">
        <x:v>当对方一组清楚、持续的表现能同时满足两项核心条件时，你可能不会无限拖延；具体速度仍需节奏模块复核。</x:v>
      </x:c>
      <x:c r="J104" s="34" t="str">
        <x:v>中</x:v>
      </x:c>
    </x:row>
    <x:row r="105">
      <x:c r="A105" s="34" t="str">
        <x:v>M2-DUAL-182</x:v>
      </x:c>
      <x:c r="B105" s="34" t="str">
        <x:v>DUAL—TEMPO｜观察后确认候选</x:v>
      </x:c>
      <x:c r="C105" s="34" t="str">
        <x:v>DUAL—TEMPO接口</x:v>
      </x:c>
      <x:c r="D105" s="34" t="str">
        <x:v>路由</x:v>
      </x:c>
      <x:c r="E105" s="34" t="str">
        <x:v>两项需不同证据或按步骤确认；至少一项需要持续观察；状态可靠。</x:v>
      </x:c>
      <x:c r="F105" s="34" t="str"/>
      <x:c r="G105" s="34" t="str">
        <x:v>tempo_candidate=观察后确认 +12；route=M2-TEMPO</x:v>
      </x:c>
      <x:c r="H105" s="34" t="str">
        <x:v>tempo_candidate</x:v>
      </x:c>
      <x:c r="I105" s="34" t="str">
        <x:v>你通常需要先看一项表现，再确认另一项能否跟上，因此更像经过观察后完成判断。</x:v>
      </x:c>
      <x:c r="J105" s="34" t="str">
        <x:v>中</x:v>
      </x:c>
    </x:row>
    <x:row r="106">
      <x:c r="A106" s="34" t="str">
        <x:v>M2-DUAL-183</x:v>
      </x:c>
      <x:c r="B106" s="34" t="str">
        <x:v>DUAL—TEMPO｜慢热积累候选</x:v>
      </x:c>
      <x:c r="C106" s="34" t="str">
        <x:v>DUAL—TEMPO接口</x:v>
      </x:c>
      <x:c r="D106" s="34" t="str">
        <x:v>路由</x:v>
      </x:c>
      <x:c r="E106" s="34" t="str">
        <x:v>至少一项关键门槛藏而有根；F10/G10可靠；两项需要重复接触积累证据；无更强直接路径。</x:v>
      </x:c>
      <x:c r="F106" s="34" t="str"/>
      <x:c r="G106" s="34" t="str">
        <x:v>tempo_candidate=慢热积累 +12；route=M2-TEMPO</x:v>
      </x:c>
      <x:c r="H106" s="34" t="str">
        <x:v>tempo_candidate</x:v>
      </x:c>
      <x:c r="I106" s="34" t="str">
        <x:v>其中一项核心条件往往要在重复接触中才显现，因此更接近积累式确认；这不等于被动或一定由朋友发展。</x:v>
      </x:c>
      <x:c r="J106" s="34" t="str">
        <x:v>中</x:v>
      </x:c>
    </x:row>
    <x:row r="107">
      <x:c r="A107" s="34" t="str">
        <x:v>M2-DUAL-184</x:v>
      </x:c>
      <x:c r="B107" s="34" t="str">
        <x:v>DUAL—TEMPO｜状态不定候选</x:v>
      </x:c>
      <x:c r="C107" s="34" t="str">
        <x:v>DUAL—TEMPO接口</x:v>
      </x:c>
      <x:c r="D107" s="34" t="str">
        <x:v>路由</x:v>
      </x:c>
      <x:c r="E107" s="34" t="str">
        <x:v>两项路径竞争、情境切换或关键状态争议；无法形成稳定主次。</x:v>
      </x:c>
      <x:c r="F107" s="34" t="str"/>
      <x:c r="G107" s="34" t="str">
        <x:v>tempo_candidate=状态不定 +14；其他候选降级</x:v>
      </x:c>
      <x:c r="H107" s="34" t="str">
        <x:v>tempo_candidate</x:v>
      </x:c>
      <x:c r="I107" s="34" t="str">
        <x:v>当前两项条件的主次和顺序不够固定，因此进入节奏更可能随具体对象和阶段变化。</x:v>
      </x:c>
      <x:c r="J107" s="34" t="str">
        <x:v>中低</x:v>
      </x:c>
    </x:row>
    <x:row r="108">
      <x:c r="A108" s="34" t="str">
        <x:v>M2-DUAL-185</x:v>
      </x:c>
      <x:c r="B108" s="34" t="str">
        <x:v>DUAL高置信｜多源独立且关系清楚</x:v>
      </x:c>
      <x:c r="C108" s="34" t="str">
        <x:v>置信度</x:v>
      </x:c>
      <x:c r="D108" s="34" t="str">
        <x:v>输出</x:v>
      </x:c>
      <x:c r="E108" s="34" t="str">
        <x:v>两项维度独立；每项至少有可靠证据；总体至少三类独立来源；主次/并行/先后/往返清楚；无关键争议。</x:v>
      </x:c>
      <x:c r="F108" s="34" t="str"/>
      <x:c r="G108" s="34" t="str">
        <x:v>dual_confidence=高</x:v>
      </x:c>
      <x:c r="H108" s="34" t="str">
        <x:v>confidence</x:v>
      </x:c>
      <x:c r="I108" s="34" t="str">
        <x:v>多类证据对两项条件及其关系指向一致，因此可以较明确地描述你的双层选择结构。</x:v>
      </x:c>
      <x:c r="J108" s="34" t="str">
        <x:v>高</x:v>
      </x:c>
    </x:row>
    <x:row r="109">
      <x:c r="A109" s="34" t="str">
        <x:v>M2-DUAL-186</x:v>
      </x:c>
      <x:c r="B109" s="34" t="str">
        <x:v>DUAL中置信｜双候选可靠但必要性或顺序待验证</x:v>
      </x:c>
      <x:c r="C109" s="34" t="str">
        <x:v>置信度</x:v>
      </x:c>
      <x:c r="D109" s="34" t="str">
        <x:v>输出</x:v>
      </x:c>
      <x:c r="E109" s="34" t="str">
        <x:v>两项均有独立证据；主次或并行大致清楚，但必要性、先后或一项状态仍需案例验证。</x:v>
      </x:c>
      <x:c r="F109" s="34" t="str"/>
      <x:c r="G109" s="34" t="str">
        <x:v>dual_confidence=中</x:v>
      </x:c>
      <x:c r="H109" s="34" t="str">
        <x:v>confidence</x:v>
      </x:c>
      <x:c r="I109" s="34" t="str">
        <x:v>两项条件本身较清楚，但它们是否同等必要、通常怎样排序，仍需要结合真实经历验证。</x:v>
      </x:c>
      <x:c r="J109" s="34" t="str">
        <x:v>中</x:v>
      </x:c>
    </x:row>
    <x:row r="110">
      <x:c r="A110" s="34" t="str">
        <x:v>M2-DUAL-187</x:v>
      </x:c>
      <x:c r="B110" s="34" t="str">
        <x:v>DUAL低置信｜弱分散或关系未决</x:v>
      </x:c>
      <x:c r="C110" s="34" t="str">
        <x:v>置信度</x:v>
      </x:c>
      <x:c r="D110" s="34" t="str">
        <x:v>输出</x:v>
      </x:c>
      <x:c r="E110" s="34" t="str">
        <x:v>没有两项同时达到独立证据门槛，或主次、合化、路径顺序存在关键争议。</x:v>
      </x:c>
      <x:c r="F110" s="34" t="str"/>
      <x:c r="G110" s="34" t="str">
        <x:v>dual_confidence=低；不输出固定双核心</x:v>
      </x:c>
      <x:c r="H110" s="34" t="str">
        <x:v>confidence</x:v>
      </x:c>
      <x:c r="I110" s="34" t="str">
        <x:v>当前证据不足以稳定建立两项核心条件，更适合先保留一个主要门槛，并把另一项作为待验证线索。</x:v>
      </x:c>
      <x:c r="J110" s="34" t="str">
        <x:v>低</x:v>
      </x:c>
    </x:row>
    <x:row r="111">
      <x:c r="A111" s="34" t="str">
        <x:v>M2-DUAL-188</x:v>
      </x:c>
      <x:c r="B111" s="34" t="str">
        <x:v>DUAL停止｜两项结论相互排斥且无解释接口</x:v>
      </x:c>
      <x:c r="C111" s="34" t="str">
        <x:v>停止条件</x:v>
      </x:c>
      <x:c r="D111" s="34" t="str">
        <x:v>排除</x:v>
      </x:c>
      <x:c r="E111" s="34" t="str">
        <x:v>两项结论在功能、顺序或状态上相互排斥，且无法由SELF、FLOW、主次、情境切换或合化解释。</x:v>
      </x:c>
      <x:c r="F111" s="34" t="str"/>
      <x:c r="G111" s="34" t="str">
        <x:v>dual_relation=U08；停止具体输出；route=案例验证</x:v>
      </x:c>
      <x:c r="H111" s="34" t="str">
        <x:v>stop_reason</x:v>
      </x:c>
      <x:c r="I111" s="34" t="str">
        <x:v>两项候选目前存在无法解释的冲突，因此暂时不强行合成，建议结合真实选择经历继续验证。</x:v>
      </x:c>
      <x:c r="J111" s="34" t="str">
        <x:v>停止</x:v>
      </x:c>
    </x:row>
    <x:row r="112">
      <x:c r="A112" s="34" t="str">
        <x:v>M2-DUAL-189</x:v>
      </x:c>
      <x:c r="B112" s="34" t="str">
        <x:v>主次型｜标准输出模板</x:v>
      </x:c>
      <x:c r="C112" s="34" t="str">
        <x:v>输出模板</x:v>
      </x:c>
      <x:c r="D112" s="34" t="str">
        <x:v>输出</x:v>
      </x:c>
      <x:c r="E112" s="34" t="str">
        <x:v>dual_relation=U01且置信度≥中。</x:v>
      </x:c>
      <x:c r="F112" s="34" t="str"/>
      <x:c r="G112" s="34" t="str">
        <x:v>生成主次结构</x:v>
      </x:c>
      <x:c r="H112" s="34" t="str">
        <x:v>user_explanation</x:v>
      </x:c>
      <x:c r="I112" s="34" t="str">
        <x:v>你最核心的关系门槛是【primary_gate】；除此之外，你也会看【secondary_gate】。后一项更像加分或第二道检查，不会取代核心条件。</x:v>
      </x:c>
      <x:c r="J112" s="34" t="str">
        <x:v>门控</x:v>
      </x:c>
    </x:row>
    <x:row r="113">
      <x:c r="A113" s="34" t="str">
        <x:v>M2-DUAL-190</x:v>
      </x:c>
      <x:c r="B113" s="34" t="str">
        <x:v>双核心型｜标准输出模板</x:v>
      </x:c>
      <x:c r="C113" s="34" t="str">
        <x:v>输出模板</x:v>
      </x:c>
      <x:c r="D113" s="34" t="str">
        <x:v>输出</x:v>
      </x:c>
      <x:c r="E113" s="34" t="str">
        <x:v>dual_relation=U02或U07候选且置信度≥中。</x:v>
      </x:c>
      <x:c r="F113" s="34" t="str"/>
      <x:c r="G113" s="34" t="str">
        <x:v>生成双核心结构；默认不写缺一不可</x:v>
      </x:c>
      <x:c r="H113" s="34" t="str">
        <x:v>user_explanation</x:v>
      </x:c>
      <x:c r="I113" s="34" t="str">
        <x:v>你通常需要同时确认【gate_A】和【gate_B】。两项解决的是不同问题，在实际选择里都很重要；是否少一项就一定不会进入关系，仍需结合真实经历验证。</x:v>
      </x:c>
      <x:c r="J113" s="34" t="str">
        <x:v>门控</x:v>
      </x:c>
    </x:row>
    <x:row r="114">
      <x:c r="A114" s="34" t="str">
        <x:v>M2-DUAL-191</x:v>
      </x:c>
      <x:c r="B114" s="34" t="str">
        <x:v>先后／往返型｜标准输出模板</x:v>
      </x:c>
      <x:c r="C114" s="34" t="str">
        <x:v>输出模板</x:v>
      </x:c>
      <x:c r="D114" s="34" t="str">
        <x:v>输出</x:v>
      </x:c>
      <x:c r="E114" s="34" t="str">
        <x:v>dual_relation=U03或U04且置信度≥中。</x:v>
      </x:c>
      <x:c r="F114" s="34" t="str"/>
      <x:c r="G114" s="34" t="str">
        <x:v>生成顺序或往返结构</x:v>
      </x:c>
      <x:c r="H114" s="34" t="str">
        <x:v>user_explanation</x:v>
      </x:c>
      <x:c r="I114" s="34" t="str">
        <x:v>你通常先通过【gate_A】进入认真评估，再用【gate_B】完成复核；如果是往返型，两项会随着对方后续表现反复互相验证。</x:v>
      </x:c>
      <x:c r="J114" s="34" t="str">
        <x:v>门控</x:v>
      </x:c>
    </x:row>
    <x:row r="115">
      <x:c r="A115" s="34" t="str">
        <x:v>M2-DUAL-192</x:v>
      </x:c>
      <x:c r="B115" s="34" t="str">
        <x:v>并行／情境切换型｜标准输出模板</x:v>
      </x:c>
      <x:c r="C115" s="34" t="str">
        <x:v>输出模板</x:v>
      </x:c>
      <x:c r="D115" s="34" t="str">
        <x:v>输出</x:v>
      </x:c>
      <x:c r="E115" s="34" t="str">
        <x:v>dual_relation=U02并行或U05情境切换且置信度≥中低。</x:v>
      </x:c>
      <x:c r="F115" s="34" t="str"/>
      <x:c r="G115" s="34" t="str">
        <x:v>生成并行或切换结构</x:v>
      </x:c>
      <x:c r="H115" s="34" t="str">
        <x:v>user_explanation</x:v>
      </x:c>
      <x:c r="I115" s="34" t="str">
        <x:v>你会同时观察【gate_A】和【gate_B】，或在不同对象、阶段中让其中一项先成为重点；这不代表没有原则，只说明确认入口具有情境差异。</x:v>
      </x:c>
      <x:c r="J115" s="34" t="str">
        <x:v>门控</x:v>
      </x:c>
    </x:row>
    <x:row r="116">
      <x:c r="A116" s="34" t="str">
        <x:v>M2-DUAL-193</x:v>
      </x:c>
      <x:c r="B116" s="34" t="str">
        <x:v>M2-DUAL发布边界｜暂定与模型边界句</x:v>
      </x:c>
      <x:c r="C116" s="34" t="str">
        <x:v>发布门控</x:v>
      </x:c>
      <x:c r="D116" s="34" t="str">
        <x:v>输出</x:v>
      </x:c>
      <x:c r="E116" s="34" t="str">
        <x:v>生成M2-DUAL用户输出。</x:v>
      </x:c>
      <x:c r="F116" s="34" t="str"/>
      <x:c r="G116" s="34" t="str">
        <x:v>强制附加boundary_note；provisional=true；等待M2-TEMPO</x:v>
      </x:c>
      <x:c r="H116" s="34" t="str">
        <x:v>boundary_note</x:v>
      </x:c>
      <x:c r="I116" s="34" t="str">
        <x:v>这部分只解释你在选择关系时怎样同时处理两项条件，不评价对象是否适合，也不预测关系结果；当前结论仍需真实案例校准。</x:v>
      </x:c>
      <x:c r="J116" s="34" t="str">
        <x:v>门控</x:v>
      </x:c>
    </x:row>
  </x:sheetData>
  <x:mergeCells>
    <x:mergeCell ref="A1:J1"/>
    <x:mergeCell ref="A2:J2"/>
  </x:mergeCells>
  <x:conditionalFormatting sqref="A5:J116">
    <x:cfRule type="expression" dxfId="1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20d19f9475461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8" hidden="0" customWidth="1"/>
    <x:col min="4" max="4" width="28" hidden="0" customWidth="1"/>
    <x:col min="5" max="5" width="78" hidden="0" customWidth="1"/>
    <x:col min="6" max="6" width="54" hidden="0" customWidth="1"/>
  </x:cols>
  <x:sheetData>
    <x:row r="1" ht="30" customHeight="1">
      <x:c r="A1" s="6" t="str">
        <x:v>M2-DUAL 合成示例与用户输出模板</x:v>
      </x:c>
      <x:c r="B1" s="6"/>
      <x:c r="C1" s="6"/>
      <x:c r="D1" s="6"/>
      <x:c r="E1" s="6"/>
      <x:c r="F1" s="6"/>
    </x:row>
    <x:row r="2" ht="28" customHeight="1">
      <x:c r="A2" s="16" t="str">
        <x:v>示例用于学习调用顺序，不代表对任何具体命盘的事实判断。真实输出必须回到原子规则、基础引擎与案例反馈。</x:v>
      </x:c>
      <x:c r="B2" s="16"/>
      <x:c r="C2" s="16"/>
      <x:c r="D2" s="16"/>
      <x:c r="E2" s="16"/>
      <x:c r="F2" s="16"/>
    </x:row>
    <x:row r="4" ht="28" customHeight="1">
      <x:c r="A4" s="26" t="str">
        <x:v>示例</x:v>
      </x:c>
      <x:c r="B4" s="26" t="str">
        <x:v>输入摘要</x:v>
      </x:c>
      <x:c r="C4" s="26" t="str">
        <x:v>关键判断</x:v>
      </x:c>
      <x:c r="D4" s="26" t="str">
        <x:v>DUAL结果</x:v>
      </x:c>
      <x:c r="E4" s="26" t="str">
        <x:v>完整用户表达</x:v>
      </x:c>
      <x:c r="F4" s="26" t="str">
        <x:v>禁止越界</x:v>
      </x:c>
    </x:row>
    <x:row r="5">
      <x:c r="A5" s="34" t="str">
        <x:v>EX01 女命官主杀辅</x:v>
      </x:c>
      <x:c r="B5" s="34" t="str">
        <x:v>正官近位有根且显；七杀有效但较弱远；GATE偏承诺秩序；FLOW支持F05→F03。</x:v>
      </x:c>
      <x:c r="C5" s="34" t="str">
        <x:v>正官与七杀维度独立；分差明显；无真合化。</x:v>
      </x:c>
      <x:c r="D5" s="34" t="str">
        <x:v>U01 主次分层；正官主、七杀辅。</x:v>
      </x:c>
      <x:c r="E5" s="34" t="str">
        <x:v>你最核心的关系门槛是对方能否把态度说清楚并持续守约；除此之外，你也会看他是否真正行动、能在关键处承担。行动力是重要加分，但不会取代可靠与责任。</x:v>
      </x:c>
      <x:c r="F5" s="34" t="str">
        <x:v>不能写“官杀混杂”“对象多”或“容易遇到强势伴侣”。</x:v>
      </x:c>
    </x:row>
    <x:row r="6">
      <x:c r="A6" s="34" t="str">
        <x:v>EX02 女命杀主官辅</x:v>
      </x:c>
      <x:c r="B6" s="34" t="str">
        <x:v>七杀近位有根且更强；正官可靠但次级；FLOW支持F03→F05。</x:v>
      </x:c>
      <x:c r="C6" s="34" t="str">
        <x:v>两项独立；七杀领先；正官承担第二道复核。</x:v>
      </x:c>
      <x:c r="D6" s="34" t="str">
        <x:v>U01 主次分层；七杀主、正官辅。</x:v>
      </x:c>
      <x:c r="E6" s="34" t="str">
        <x:v>你通常先看一个人是否有行动力、能不能把事情推进并承担后续；当关系进入认真评估后，你还会确认他的态度是否清楚、承诺是否能持续兑现。</x:v>
      </x:c>
      <x:c r="F6" s="34" t="str">
        <x:v>不能把行动先行解释成被动或被对方控制。</x:v>
      </x:c>
    </x:row>
    <x:row r="7">
      <x:c r="A7" s="34" t="str">
        <x:v>EX03 女命官杀势均并行</x:v>
      </x:c>
      <x:c r="B7" s="34" t="str">
        <x:v>正官、七杀均有效有根，分差接近；GATE与CORE分别支持承诺、行动；FLOW无稳定先后。</x:v>
      </x:c>
      <x:c r="C7" s="34" t="str">
        <x:v>多源独立；功能互补；无顺序证据。</x:v>
      </x:c>
      <x:c r="D7" s="34" t="str">
        <x:v>U02 双核心并行。</x:v>
      </x:c>
      <x:c r="E7" s="34" t="str">
        <x:v>你会同时观察两件事：对方是否把关系说清楚，以及是否真正用行动承担。只会表态或只会推进，都未必足以让你完成认真确认。</x:v>
      </x:c>
      <x:c r="F7" s="34" t="str">
        <x:v>默认只写“两项都重要”，不写“缺一不可”。</x:v>
      </x:c>
    </x:row>
    <x:row r="8">
      <x:c r="A8" s="34" t="str">
        <x:v>EX04 女命官杀往返</x:v>
      </x:c>
      <x:c r="B8" s="34" t="str">
        <x:v>承诺与行动都可靠；D03内外往返；对方表态、兑现、再确认形成闭环。</x:v>
      </x:c>
      <x:c r="C8" s="34" t="str">
        <x:v>两项在多轮互动中互相验证。</x:v>
      </x:c>
      <x:c r="D8" s="34" t="str">
        <x:v>U04 往返验证。</x:v>
      </x:c>
      <x:c r="E8" s="34" t="str">
        <x:v>你不会只凭一次表态或一次行动定案。对方说清楚以后，你会看他能否兑现；看到行动后，你又会复核这种行动能否形成稳定、清楚的关系安排。</x:v>
      </x:c>
      <x:c r="F8" s="34" t="str">
        <x:v>不等于犹豫不决或要求过高。</x:v>
      </x:c>
    </x:row>
    <x:row r="9">
      <x:c r="A9" s="34" t="str">
        <x:v>EX05 男命正财主偏财辅</x:v>
      </x:c>
      <x:c r="B9" s="34" t="str">
        <x:v>正财近位有根且主导；偏财有效但较弱；FLOW支持F04→F06。</x:v>
      </x:c>
      <x:c r="C9" s="34" t="str">
        <x:v>持续投入是核心；互动体验为加分。</x:v>
      </x:c>
      <x:c r="D9" s="34" t="str">
        <x:v>U01 主次分层；正财主、偏财辅。</x:v>
      </x:c>
      <x:c r="E9" s="34" t="str">
        <x:v>你真正把一个人放进长期考虑，首先会看她是否愿意稳定投入、能否把关系放进现实安排；相处有趣、互动有活力会明显加分，但不会替代持续性。</x:v>
      </x:c>
      <x:c r="F9" s="34" t="str">
        <x:v>不能写“喜欢顾家女人”或根据财星判断婚姻结果。</x:v>
      </x:c>
    </x:row>
    <x:row r="10">
      <x:c r="A10" s="34" t="str">
        <x:v>EX06 男命偏财主正财辅</x:v>
      </x:c>
      <x:c r="B10" s="34" t="str">
        <x:v>偏财更显、更近；正财可靠但次级；FLOW支持F06→F04。</x:v>
      </x:c>
      <x:c r="C10" s="34" t="str">
        <x:v>互动入口强；现实持续为复核。</x:v>
      </x:c>
      <x:c r="D10" s="34" t="str">
        <x:v>U03 双层先后，偏财入口。</x:v>
      </x:c>
      <x:c r="E10" s="34" t="str">
        <x:v>你往往先通过互动感、共同体验和彼此回应进入认真评估；随后会看这种感觉能否转成稳定投入和现实安排。</x:v>
      </x:c>
      <x:c r="F10" s="34" t="str">
        <x:v>不等于只追求新鲜感或花心。</x:v>
      </x:c>
    </x:row>
    <x:row r="11">
      <x:c r="A11" s="34" t="str">
        <x:v>EX07 男命正偏财势均往返</x:v>
      </x:c>
      <x:c r="B11" s="34" t="str">
        <x:v>正财与偏财均可靠；F06↔F04闭环；SELF为A02双向确认。</x:v>
      </x:c>
      <x:c r="C11" s="34" t="str">
        <x:v>体验与投入互证；双方回应参与决定。</x:v>
      </x:c>
      <x:c r="D11" s="34" t="str">
        <x:v>U04 往返验证。</x:v>
      </x:c>
      <x:c r="E11" s="34" t="str">
        <x:v>你会在相处体验和现实投入之间反复校准：有感觉会让你愿意继续观察，而持续的时间、精力和安排又会决定这种感觉是否值得认真发展。</x:v>
      </x:c>
      <x:c r="F11" s="34" t="str">
        <x:v>不能由此推出选择困难或感情复杂。</x:v>
      </x:c>
    </x:row>
    <x:row r="12">
      <x:c r="A12" s="34" t="str">
        <x:v>EX08 夫妻宫主中气双层</x:v>
      </x:c>
      <x:c r="B12" s="34" t="str">
        <x:v>日支主气为正印，中气为比肩；两项均有外部支持；无稳定FLOW先后。</x:v>
      </x:c>
      <x:c r="C12" s="34" t="str">
        <x:v>安全承接与平等自主是不同维度。</x:v>
      </x:c>
      <x:c r="D12" s="34" t="str">
        <x:v>U02 双核心并行候选。</x:v>
      </x:c>
      <x:c r="E12" s="34" t="str">
        <x:v>你会同时确认这段关系是否让自己安心、被理解，也会看彼此能否平等协商并保留各自的选择空间。</x:v>
      </x:c>
      <x:c r="F12" s="34" t="str">
        <x:v>主中气顺序不等于现实先后；不得解释为两位配偶。</x:v>
      </x:c>
    </x:row>
    <x:row r="13">
      <x:c r="A13" s="34" t="str">
        <x:v>EX09 GATE安全＋CORE行动</x:v>
      </x:c>
      <x:c r="B13" s="34" t="str">
        <x:v>夫妻宫门槛偏正印；夫妻星准入偏七杀；两项均可靠；FLOW支持F03→F02。</x:v>
      </x:c>
      <x:c r="C13" s="34" t="str">
        <x:v>对方先用行动进入评估，再由稳定回应形成安全。</x:v>
      </x:c>
      <x:c r="D13" s="34" t="str">
        <x:v>U03 双层先后。</x:v>
      </x:c>
      <x:c r="E13" s="34" t="str">
        <x:v>对方的行动力会让你认真看见这段关系，但最终确认仍需要这些行动能够带来稳定、可信和被理解的感受。</x:v>
      </x:c>
      <x:c r="F13" s="34" t="str">
        <x:v>不能把七杀行动证据等同于强势控制。</x:v>
      </x:c>
    </x:row>
    <x:row r="14">
      <x:c r="A14" s="34" t="str">
        <x:v>EX10 低置信停止</x:v>
      </x:c>
      <x:c r="B14" s="34" t="str">
        <x:v>两项候选来自同一弱信号重复翻译；一项可能真合化；FLOW顺序互相冲突。</x:v>
      </x:c>
      <x:c r="C14" s="34" t="str">
        <x:v>维度独立性和基础状态均未通过。</x:v>
      </x:c>
      <x:c r="D14" s="34" t="str">
        <x:v>U08 未决／停止具体合成。</x:v>
      </x:c>
      <x:c r="E14" s="34" t="str">
        <x:v>当前证据不足以稳定建立两项核心条件。更适合先保留一个主要线索，把另一项作为待验证候选，待核对合化与真实选择经历后再判断。</x:v>
      </x:c>
      <x:c r="F14" s="34" t="str">
        <x:v>不能用“复杂型”“双重标准”掩盖不确定。</x:v>
      </x:c>
    </x:row>
    <x:row r="17" ht="28" customHeight="1">
      <x:c r="A17" s="26" t="str">
        <x:v>模板类型</x:v>
      </x:c>
      <x:c r="B17" s="26" t="str">
        <x:v>适用关系</x:v>
      </x:c>
      <x:c r="C17" s="26" t="str">
        <x:v>模板正文</x:v>
      </x:c>
      <x:c r="D17" s="26" t="str">
        <x:v>必须保留的概率词</x:v>
      </x:c>
      <x:c r="E17" s="26" t="str">
        <x:v>禁止使用</x:v>
      </x:c>
      <x:c r="F17" s="26" t="str">
        <x:v>边界句</x:v>
      </x:c>
    </x:row>
    <x:row r="18">
      <x:c r="A18" s="34" t="str">
        <x:v>主次型</x:v>
      </x:c>
      <x:c r="B18" s="34" t="str">
        <x:v>U01</x:v>
      </x:c>
      <x:c r="C18" s="34" t="str">
        <x:v>你最核心的关系门槛是【A】；除此之外，你也会看【B】。后一项更像加分或第二道检查，不会取代核心条件。</x:v>
      </x:c>
      <x:c r="D18" s="34" t="str">
        <x:v>通常、更像</x:v>
      </x:c>
      <x:c r="E18" s="34" t="str">
        <x:v>缺一不可、双重标准</x:v>
      </x:c>
      <x:c r="F18" s="34" t="str">
        <x:v>只解释选择条件，不评价对象是否适合。</x:v>
      </x:c>
    </x:row>
    <x:row r="19">
      <x:c r="A19" s="34" t="str">
        <x:v>双核心型</x:v>
      </x:c>
      <x:c r="B19" s="34" t="str">
        <x:v>U02/U07候选</x:v>
      </x:c>
      <x:c r="C19" s="34" t="str">
        <x:v>你通常需要同时确认【A】和【B】。两项解决的是不同问题，在实际选择中都很重要；是否少一项就一定不会进入关系，仍需结合真实经历验证。</x:v>
      </x:c>
      <x:c r="D19" s="34" t="str">
        <x:v>通常、可能、仍需验证</x:v>
      </x:c>
      <x:c r="E19" s="34" t="str">
        <x:v>必然、一定、缺一不可</x:v>
      </x:c>
      <x:c r="F19" s="34" t="str">
        <x:v>当前为待验证知识规则。</x:v>
      </x:c>
    </x:row>
    <x:row r="20">
      <x:c r="A20" s="34" t="str">
        <x:v>先后型</x:v>
      </x:c>
      <x:c r="B20" s="34" t="str">
        <x:v>U03</x:v>
      </x:c>
      <x:c r="C20" s="34" t="str">
        <x:v>你通常先通过【A】进入认真评估，再用【B】完成复核。这里的先后代表确认顺序，不代表哪一项更重要。</x:v>
      </x:c>
      <x:c r="D20" s="34" t="str">
        <x:v>通常</x:v>
      </x:c>
      <x:c r="E20" s="34" t="str">
        <x:v>先出现的更重要</x:v>
      </x:c>
      <x:c r="F20" s="34" t="str">
        <x:v>确认速度另由M2-TEMPO判断。</x:v>
      </x:c>
    </x:row>
    <x:row r="21">
      <x:c r="A21" s="34" t="str">
        <x:v>往返型</x:v>
      </x:c>
      <x:c r="B21" s="34" t="str">
        <x:v>U04</x:v>
      </x:c>
      <x:c r="C21" s="34" t="str">
        <x:v>你会在【A】和【B】之间反复校准：一项让关系继续推进，另一项检查前一项是否能持续成立。</x:v>
      </x:c>
      <x:c r="D21" s="34" t="str">
        <x:v>往往、更容易</x:v>
      </x:c>
      <x:c r="E21" s="34" t="str">
        <x:v>犹豫不决、反复无常</x:v>
      </x:c>
      <x:c r="F21" s="34" t="str">
        <x:v>往返不等于关系稳定。</x:v>
      </x:c>
    </x:row>
    <x:row r="22">
      <x:c r="A22" s="34" t="str">
        <x:v>情境切换型</x:v>
      </x:c>
      <x:c r="B22" s="34" t="str">
        <x:v>U05</x:v>
      </x:c>
      <x:c r="C22" s="34" t="str">
        <x:v>不同对象、阶段或现实条件下，【A】与【B】可能分别先成为重点；这说明确认入口会随情境调整。</x:v>
      </x:c>
      <x:c r="D22" s="34" t="str">
        <x:v>可能、视情境</x:v>
      </x:c>
      <x:c r="E22" s="34" t="str">
        <x:v>没有原则、感情复杂</x:v>
      </x:c>
      <x:c r="F22" s="34" t="str">
        <x:v>只描述入口变化。</x:v>
      </x:c>
    </x:row>
    <x:row r="23">
      <x:c r="A23" s="34" t="str">
        <x:v>低置信型</x:v>
      </x:c>
      <x:c r="B23" s="34" t="str">
        <x:v>U08</x:v>
      </x:c>
      <x:c r="C23" s="34" t="str">
        <x:v>当前证据不足以稳定建立两项核心条件，更适合先保留【A】作为主要线索，把【B】作为待验证候选。</x:v>
      </x:c>
      <x:c r="D23" s="34" t="str">
        <x:v>当前、暂时</x:v>
      </x:c>
      <x:c r="E23" s="34" t="str">
        <x:v>复杂型、双标</x:v>
      </x:c>
      <x:c r="F23" s="34" t="str">
        <x:v>需要补充案例或核对基础状态。</x:v>
      </x:c>
    </x:row>
  </x:sheetData>
  <x:mergeCells>
    <x:mergeCell ref="A1:F1"/>
    <x:mergeCell ref="A2:F2"/>
  </x:mergeCells>
  <x:conditionalFormatting sqref="A5:F14">
    <x:cfRule type="expression" dxfId="14" priority="1">
      <x:formula>MOD(ROW(),2)=0</x:formula>
    </x:cfRule>
  </x:conditionalFormatting>
  <x:conditionalFormatting sqref="A18:F23">
    <x:cfRule type="expression" dxfId="15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f7e4cdef4845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  <x:col min="3" max="3" width="58" hidden="0" customWidth="1"/>
  </x:cols>
  <x:sheetData>
    <x:row r="1" ht="30" customHeight="1">
      <x:c r="A1" s="6" t="str">
        <x:v>M2-DUAL 原子规则字段词典</x:v>
      </x:c>
      <x:c r="B1" s="6"/>
      <x:c r="C1" s="6"/>
    </x:row>
    <x:row r="2" ht="28" customHeight="1">
      <x:c r="A2" s="16" t="str">
        <x:v>原子规则主表使用统一的31个字段。字段名称固定，后续转CSV、JSON、数据库时不得随意改名。</x:v>
      </x:c>
      <x:c r="B2" s="16"/>
      <x:c r="C2" s="16"/>
    </x:row>
    <x:row r="4" ht="28" customHeight="1">
      <x:c r="A4" s="26" t="str">
        <x:v>字段名</x:v>
      </x:c>
      <x:c r="B4" s="26" t="str">
        <x:v>准确含义</x:v>
      </x:c>
      <x:c r="C4" s="26" t="str">
        <x:v>示例／允许值</x:v>
      </x:c>
    </x:row>
    <x:row r="5">
      <x:c r="A5" s="34" t="str">
        <x:v>rule_id</x:v>
      </x:c>
      <x:c r="B5" s="34" t="str">
        <x:v>规则唯一编号</x:v>
      </x:c>
      <x:c r="C5" s="34" t="str">
        <x:v>M2-DUAL-001</x:v>
      </x:c>
    </x:row>
    <x:row r="6">
      <x:c r="A6" s="34" t="str">
        <x:v>rule_name</x:v>
      </x:c>
      <x:c r="B6" s="34" t="str">
        <x:v>便于阅读和检索的规则名称</x:v>
      </x:c>
      <x:c r="C6" s="34" t="str">
        <x:v>官主杀辅｜基础判定</x:v>
      </x:c>
    </x:row>
    <x:row r="7">
      <x:c r="A7" s="34" t="str">
        <x:v>layer</x:v>
      </x:c>
      <x:c r="B7" s="34" t="str">
        <x:v>在模型二知识架构中的逻辑层</x:v>
      </x:c>
      <x:c r="C7" s="34" t="str">
        <x:v>L5 状态修正与双重门槛</x:v>
      </x:c>
    </x:row>
    <x:row r="8">
      <x:c r="A8" s="34" t="str">
        <x:v>module</x:v>
      </x:c>
      <x:c r="B8" s="34" t="str">
        <x:v>规则所属子模块或路由模块</x:v>
      </x:c>
      <x:c r="C8" s="34" t="str">
        <x:v>女命官杀并见／跨模块合成</x:v>
      </x:c>
    </x:row>
    <x:row r="9">
      <x:c r="A9" s="34" t="str">
        <x:v>applicable_group</x:v>
      </x:c>
      <x:c r="B9" s="34" t="str">
        <x:v>适用对象</x:v>
      </x:c>
      <x:c r="C9" s="34" t="str">
        <x:v>女命／男命／通用</x:v>
      </x:c>
    </x:row>
    <x:row r="10">
      <x:c r="A10" s="34" t="str">
        <x:v>rule_type</x:v>
      </x:c>
      <x:c r="B10" s="34" t="str">
        <x:v>规则功能类型</x:v>
      </x:c>
      <x:c r="C10" s="34" t="str">
        <x:v>基础／组合／修正／门控／路由／输出／排除</x:v>
      </x:c>
    </x:row>
    <x:row r="11">
      <x:c r="A11" s="34" t="str">
        <x:v>main_signal</x:v>
      </x:c>
      <x:c r="B11" s="34" t="str">
        <x:v>当前规则的主要信号</x:v>
      </x:c>
      <x:c r="C11" s="34" t="str">
        <x:v>正官／G01／F05</x:v>
      </x:c>
    </x:row>
    <x:row r="12">
      <x:c r="A12" s="34" t="str">
        <x:v>secondary_signal</x:v>
      </x:c>
      <x:c r="B12" s="34" t="str">
        <x:v>与主信号共同参与的第二信号</x:v>
      </x:c>
      <x:c r="C12" s="34" t="str">
        <x:v>七杀／G02／F03</x:v>
      </x:c>
    </x:row>
    <x:row r="13">
      <x:c r="A13" s="34" t="str">
        <x:v>required_conditions</x:v>
      </x:c>
      <x:c r="B13" s="34" t="str">
        <x:v>规则成立所需的必要条件</x:v>
      </x:c>
      <x:c r="C13" s="34" t="str">
        <x:v>两项维度独立，且各有可靠证据</x:v>
      </x:c>
    </x:row>
    <x:row r="14">
      <x:c r="A14" s="34" t="str">
        <x:v>excluded_conditions</x:v>
      </x:c>
      <x:c r="B14" s="34" t="str">
        <x:v>出现后应停用或降级的条件</x:v>
      </x:c>
      <x:c r="C14" s="34" t="str">
        <x:v>真合化、关键状态争议、同源重复</x:v>
      </x:c>
    </x:row>
    <x:row r="15">
      <x:c r="A15" s="34" t="str">
        <x:v>self_strength_status</x:v>
      </x:c>
      <x:c r="B15" s="34" t="str">
        <x:v>从M2-SELF读取的自我选择位置或状态</x:v>
      </x:c>
      <x:c r="C15" s="34" t="str">
        <x:v>A01／A02／任意</x:v>
      </x:c>
    </x:row>
    <x:row r="16">
      <x:c r="A16" s="34" t="str">
        <x:v>spouse_star_status</x:v>
      </x:c>
      <x:c r="B16" s="34" t="str">
        <x:v>从M2-CORE读取的夫妻星资格信号</x:v>
      </x:c>
      <x:c r="C16" s="34" t="str">
        <x:v>正官主导／官杀势均</x:v>
      </x:c>
    </x:row>
    <x:row r="17">
      <x:c r="A17" s="34" t="str">
        <x:v>palace_signal</x:v>
      </x:c>
      <x:c r="B17" s="34" t="str">
        <x:v>从M2-GATE读取的夫妻宫关系门槛</x:v>
      </x:c>
      <x:c r="C17" s="34" t="str">
        <x:v>G01／G11／主气＋中气</x:v>
      </x:c>
    </x:row>
    <x:row r="18">
      <x:c r="A18" s="34" t="str">
        <x:v>flow_path</x:v>
      </x:c>
      <x:c r="B18" s="34" t="str">
        <x:v>从M2-FLOW读取的确认路径</x:v>
      </x:c>
      <x:c r="C18" s="34" t="str">
        <x:v>F05→F03／并行／往返</x:v>
      </x:c>
    </x:row>
    <x:row r="19">
      <x:c r="A19" s="34" t="str">
        <x:v>signal_position</x:v>
      </x:c>
      <x:c r="B19" s="34" t="str">
        <x:v>信号在四柱及夫妻宫中的位置特征</x:v>
      </x:c>
      <x:c r="C19" s="34" t="str">
        <x:v>近位／远位／日支主气</x:v>
      </x:c>
    </x:row>
    <x:row r="20">
      <x:c r="A20" s="34" t="str">
        <x:v>root_status</x:v>
      </x:c>
      <x:c r="B20" s="34" t="str">
        <x:v>根气状态</x:v>
      </x:c>
      <x:c r="C20" s="34" t="str">
        <x:v>有根／无根／任意</x:v>
      </x:c>
    </x:row>
    <x:row r="21">
      <x:c r="A21" s="34" t="str">
        <x:v>strength_level</x:v>
      </x:c>
      <x:c r="B21" s="34" t="str">
        <x:v>强弱状态</x:v>
      </x:c>
      <x:c r="C21" s="34" t="str">
        <x:v>强／中／弱／势均</x:v>
      </x:c>
    </x:row>
    <x:row r="22">
      <x:c r="A22" s="34" t="str">
        <x:v>favorability</x:v>
      </x:c>
      <x:c r="B22" s="34" t="str">
        <x:v>喜忌或结构使用状态</x:v>
      </x:c>
      <x:c r="C22" s="34" t="str">
        <x:v>喜／忌／未定</x:v>
      </x:c>
    </x:row>
    <x:row r="23">
      <x:c r="A23" s="34" t="str">
        <x:v>transformation_status</x:v>
      </x:c>
      <x:c r="B23" s="34" t="str">
        <x:v>制化、合化或原性质保留状态</x:v>
      </x:c>
      <x:c r="C23" s="34" t="str">
        <x:v>原性质有效／真合化／受损</x:v>
      </x:c>
    </x:row>
    <x:row r="24">
      <x:c r="A24" s="34" t="str">
        <x:v>distance_level</x:v>
      </x:c>
      <x:c r="B24" s="34" t="str">
        <x:v>信号与日主、日支或关系核心的远近</x:v>
      </x:c>
      <x:c r="C24" s="34" t="str">
        <x:v>近／中／远／任意</x:v>
      </x:c>
    </x:row>
    <x:row r="25">
      <x:c r="A25" s="34" t="str">
        <x:v>priority</x:v>
      </x:c>
      <x:c r="B25" s="34" t="str">
        <x:v>规则调用优先级，数值越大越优先</x:v>
      </x:c>
      <x:c r="C25" s="34" t="str">
        <x:v>100</x:v>
      </x:c>
    </x:row>
    <x:row r="26">
      <x:c r="A26" s="34" t="str">
        <x:v>score_effect</x:v>
      </x:c>
      <x:c r="B26" s="34" t="str">
        <x:v>初始评分、路由、去重、封顶或停止作用</x:v>
      </x:c>
      <x:c r="C26" s="34" t="str">
        <x:v>dual_relation=U01；secondary上限</x:v>
      </x:c>
    </x:row>
    <x:row r="27">
      <x:c r="A27" s="34" t="str">
        <x:v>output_slot</x:v>
      </x:c>
      <x:c r="B27" s="34" t="str">
        <x:v>规则写入的最终输出字段</x:v>
      </x:c>
      <x:c r="C27" s="34" t="str">
        <x:v>primary_gate／dual_relation／boundary_note</x:v>
      </x:c>
    </x:row>
    <x:row r="28">
      <x:c r="A28" s="34" t="str">
        <x:v>internal_logic</x:v>
      </x:c>
      <x:c r="B28" s="34" t="str">
        <x:v>给知识库维护者看的命理与模型逻辑</x:v>
      </x:c>
      <x:c r="C28" s="34" t="str">
        <x:v>说明为什么能从条件推出该结果</x:v>
      </x:c>
    </x:row>
    <x:row r="29">
      <x:c r="A29" s="34" t="str">
        <x:v>user_explanation</x:v>
      </x:c>
      <x:c r="B29" s="34" t="str">
        <x:v>可以加工后展示给用户的自然语言</x:v>
      </x:c>
      <x:c r="C29" s="34" t="str">
        <x:v>你最核心的门槛是……</x:v>
      </x:c>
    </x:row>
    <x:row r="30">
      <x:c r="A30" s="34" t="str">
        <x:v>forbidden_inference</x:v>
      </x:c>
      <x:c r="B30" s="34" t="str">
        <x:v>本规则绝对不能继续推出的结论</x:v>
      </x:c>
      <x:c r="C30" s="34" t="str">
        <x:v>不能推出对象多、花心、婚姻结果等</x:v>
      </x:c>
    </x:row>
    <x:row r="31">
      <x:c r="A31" s="34" t="str">
        <x:v>confidence_base</x:v>
      </x:c>
      <x:c r="B31" s="34" t="str">
        <x:v>该规则的基础置信等级</x:v>
      </x:c>
      <x:c r="C31" s="34" t="str">
        <x:v>高／中／中低／低／门控／停止</x:v>
      </x:c>
    </x:row>
    <x:row r="32">
      <x:c r="A32" s="34" t="str">
        <x:v>validation_status</x:v>
      </x:c>
      <x:c r="B32" s="34" t="str">
        <x:v>案例验证状态</x:v>
      </x:c>
      <x:c r="C32" s="34" t="str">
        <x:v>待验证／部分验证／已验证／停用</x:v>
      </x:c>
    </x:row>
    <x:row r="33">
      <x:c r="A33" s="34" t="str">
        <x:v>case_refs</x:v>
      </x:c>
      <x:c r="B33" s="34" t="str">
        <x:v>支持或反例的案例编号</x:v>
      </x:c>
      <x:c r="C33" s="34" t="str">
        <x:v>M2-CASE-001</x:v>
      </x:c>
    </x:row>
    <x:row r="34">
      <x:c r="A34" s="34" t="str">
        <x:v>notes</x:v>
      </x:c>
      <x:c r="B34" s="34" t="str">
        <x:v>尚未解决的问题或维护备注</x:v>
      </x:c>
      <x:c r="C34" s="34" t="str">
        <x:v>阈值需案例校准</x:v>
      </x:c>
    </x:row>
    <x:row r="35">
      <x:c r="A35" s="34" t="str">
        <x:v>version</x:v>
      </x:c>
      <x:c r="B35" s="34" t="str">
        <x:v>规则首次或当前版本</x:v>
      </x:c>
      <x:c r="C35" s="34" t="str">
        <x:v>0.6</x:v>
      </x:c>
    </x:row>
  </x:sheetData>
  <x:mergeCells>
    <x:mergeCell ref="A1:C1"/>
    <x:mergeCell ref="A2:C2"/>
  </x:mergeCells>
  <x:conditionalFormatting sqref="A5:C35">
    <x:cfRule type="expression" dxfId="1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8644db5778420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34" hidden="0" customWidth="1"/>
    <x:col min="4" max="4" width="58" hidden="0" customWidth="1"/>
  </x:cols>
  <x:sheetData>
    <x:row r="1" ht="30" customHeight="1">
      <x:c r="A1" s="6" t="str">
        <x:v>M2-DUAL 版本、校准与发布检查</x:v>
      </x:c>
      <x:c r="B1" s="6"/>
      <x:c r="C1" s="6"/>
      <x:c r="D1" s="6"/>
    </x:row>
    <x:row r="2" ht="28" customHeight="1">
      <x:c r="A2" s="16" t="str">
        <x:v>本页用于记录规则变更、案例支持与发布门槛。所有变更必须指向具体rule_id，不能只凭整体印象改模型。</x:v>
      </x:c>
      <x:c r="B2" s="16"/>
      <x:c r="C2" s="16"/>
      <x:c r="D2" s="16"/>
    </x:row>
    <x:row r="4" ht="28" customHeight="1">
      <x:c r="A4" s="26" t="str">
        <x:v>项目</x:v>
      </x:c>
      <x:c r="B4" s="26" t="str">
        <x:v>内容</x:v>
      </x:c>
      <x:c r="C4" s="26" t="str">
        <x:v>当前状态</x:v>
      </x:c>
      <x:c r="D4" s="26" t="str">
        <x:v>下一步</x:v>
      </x:c>
    </x:row>
    <x:row r="5">
      <x:c r="A5" s="34" t="str">
        <x:v>版本</x:v>
      </x:c>
      <x:c r="B5" s="34" t="str">
        <x:v>V0.6：M2-DUAL完整填充</x:v>
      </x:c>
      <x:c r="C5" s="34" t="str">
        <x:v>provisional=true</x:v>
      </x:c>
      <x:c r="D5" s="34" t="str">
        <x:v>进入M2-TEMPO确认节奏</x:v>
      </x:c>
    </x:row>
    <x:row r="6">
      <x:c r="A6" s="34" t="str">
        <x:v>规则数量</x:v>
      </x:c>
      <x:c r="B6" s="34" t="str">
        <x:v>193条</x:v>
      </x:c>
      <x:c r="C6" s="34" t="str">
        <x:v>全部待验证</x:v>
      </x:c>
      <x:c r="D6" s="34" t="str">
        <x:v>建立案例映射与阈值校准</x:v>
      </x:c>
    </x:row>
    <x:row r="7">
      <x:c r="A7" s="34" t="str">
        <x:v>已完成模块</x:v>
      </x:c>
      <x:c r="B7" s="34" t="str">
        <x:v>GATE、CORE、SELF、FLOW、DUAL</x:v>
      </x:c>
      <x:c r="C7" s="34" t="str">
        <x:v>结构已连通</x:v>
      </x:c>
      <x:c r="D7" s="34" t="str">
        <x:v>完成TEMPO后进行M2总合成</x:v>
      </x:c>
    </x:row>
    <x:row r="8">
      <x:c r="A8" s="34" t="str">
        <x:v>DUAL核心输出</x:v>
      </x:c>
      <x:c r="B8" s="34" t="str">
        <x:v>primary_gate、secondary_gate、dual_relation、confirmation_order、confidence、boundary_note</x:v>
      </x:c>
      <x:c r="C8" s="34" t="str">
        <x:v>字段已锁定</x:v>
      </x:c>
      <x:c r="D8" s="34" t="str">
        <x:v>用真实案例验证必要性与顺序</x:v>
      </x:c>
    </x:row>
    <x:row r="9">
      <x:c r="A9" s="34" t="str">
        <x:v>默认强度</x:v>
      </x:c>
      <x:c r="B9" s="34" t="str">
        <x:v>只写“两项都重要”</x:v>
      </x:c>
      <x:c r="C9" s="34" t="str">
        <x:v>不默认写缺一不可</x:v>
      </x:c>
      <x:c r="D9" s="34" t="str">
        <x:v>重复案例支持后再升级U07</x:v>
      </x:c>
    </x:row>
    <x:row r="10">
      <x:c r="A10" s="34" t="str">
        <x:v>发布边界</x:v>
      </x:c>
      <x:c r="B10" s="34" t="str">
        <x:v>不评价适配、对象质量、关系结果；不预测对象数量和婚姻时间</x:v>
      </x:c>
      <x:c r="C10" s="34" t="str">
        <x:v>强制边界句</x:v>
      </x:c>
      <x:c r="D10" s="34" t="str">
        <x:v>后续模型分工保持独立</x:v>
      </x:c>
    </x:row>
    <x:row r="13" ht="28" customHeight="1">
      <x:c r="A13" s="26" t="str">
        <x:v>案例验证问题</x:v>
      </x:c>
      <x:c r="B13" s="26" t="str">
        <x:v>记录字段</x:v>
      </x:c>
      <x:c r="C13" s="26" t="str">
        <x:v>通过标准</x:v>
      </x:c>
      <x:c r="D13" s="26" t="str">
        <x:v>未通过时处理</x:v>
      </x:c>
    </x:row>
    <x:row r="14">
      <x:c r="A14" s="34" t="str">
        <x:v>两项条件在真实选择中是否都出现？</x:v>
      </x:c>
      <x:c r="B14" s="34" t="str">
        <x:v>case_id、rule_id、A证据、B证据</x:v>
      </x:c>
      <x:c r="C14" s="34" t="str">
        <x:v>至少两次独立经历或持续关系过程支持</x:v>
      </x:c>
      <x:c r="D14" s="34" t="str">
        <x:v>降为主次或单一门槛</x:v>
      </x:c>
    </x:row>
    <x:row r="15">
      <x:c r="A15" s="34" t="str">
        <x:v>两项是否解决不同问题？</x:v>
      </x:c>
      <x:c r="B15" s="34" t="str">
        <x:v>dimension_A、dimension_B</x:v>
      </x:c>
      <x:c r="C15" s="34" t="str">
        <x:v>能够用不同现实行为分别验证</x:v>
      </x:c>
      <x:c r="D15" s="34" t="str">
        <x:v>同义收敛U06</x:v>
      </x:c>
    </x:row>
    <x:row r="16">
      <x:c r="A16" s="34" t="str">
        <x:v>哪一项是主、哪一项是次？</x:v>
      </x:c>
      <x:c r="B16" s="34" t="str">
        <x:v>缺失A/缺失B时的选择结果</x:v>
      </x:c>
      <x:c r="C16" s="34" t="str">
        <x:v>一项缺失仍可进入、另一项缺失通常停止</x:v>
      </x:c>
      <x:c r="D16" s="34" t="str">
        <x:v>U01或重新评分</x:v>
      </x:c>
    </x:row>
    <x:row r="17">
      <x:c r="A17" s="34" t="str">
        <x:v>是否真的缺一不可？</x:v>
      </x:c>
      <x:c r="B17" s="34" t="str">
        <x:v>反例、停止点、重复性</x:v>
      </x:c>
      <x:c r="C17" s="34" t="str">
        <x:v>多个案例中缺任一项均稳定停止</x:v>
      </x:c>
      <x:c r="D17" s="34" t="str">
        <x:v>才可升级U07强必要</x:v>
      </x:c>
    </x:row>
    <x:row r="18">
      <x:c r="A18" s="34" t="str">
        <x:v>确认顺序是否稳定？</x:v>
      </x:c>
      <x:c r="B18" s="34" t="str">
        <x:v>first_seen、bridge、final_gate</x:v>
      </x:c>
      <x:c r="C18" s="34" t="str">
        <x:v>多数案例顺序一致且FLOW支持</x:v>
      </x:c>
      <x:c r="D18" s="34" t="str">
        <x:v>无稳定顺序改并行</x:v>
      </x:c>
    </x:row>
    <x:row r="19">
      <x:c r="A19" s="34" t="str">
        <x:v>是否随对象和阶段切换？</x:v>
      </x:c>
      <x:c r="B19" s="34" t="str">
        <x:v>对象类型、关系阶段、现实环境</x:v>
      </x:c>
      <x:c r="C19" s="34" t="str">
        <x:v>切换具有可重复的情境规律</x:v>
      </x:c>
      <x:c r="D19" s="34" t="str">
        <x:v>否则不使用U05</x:v>
      </x:c>
    </x:row>
    <x:row r="20">
      <x:c r="A20" s="34" t="str">
        <x:v>SELF是否改变两项的执行方式？</x:v>
      </x:c>
      <x:c r="B20" s="34" t="str">
        <x:v>A01—A04、表达、拒绝、协商</x:v>
      </x:c>
      <x:c r="C20" s="34" t="str">
        <x:v>选择位置与实际行为一致</x:v>
      </x:c>
      <x:c r="D20" s="34" t="str">
        <x:v>调整SELF接口而非改门槛内容</x:v>
      </x:c>
    </x:row>
    <x:row r="21">
      <x:c r="A21" s="34" t="str">
        <x:v>TEMPO是否受双层结构影响？</x:v>
      </x:c>
      <x:c r="B21" s="34" t="str">
        <x:v>首次评估、完成确认、观察时长</x:v>
      </x:c>
      <x:c r="C21" s="34" t="str">
        <x:v>由路径和证据获得方式解释</x:v>
      </x:c>
      <x:c r="D21" s="34" t="str">
        <x:v>不能仅按门槛数量推快慢</x:v>
      </x:c>
    </x:row>
    <x:row r="24" ht="28" customHeight="1">
      <x:c r="A24" s="26" t="str">
        <x:v>发布前检查</x:v>
      </x:c>
      <x:c r="B24" s="26" t="str">
        <x:v>是/否</x:v>
      </x:c>
      <x:c r="C24" s="26" t="str">
        <x:v>说明</x:v>
      </x:c>
      <x:c r="D24" s="26" t="str">
        <x:v>对应规则</x:v>
      </x:c>
    </x:row>
    <x:row r="25">
      <x:c r="A25" s="34" t="str">
        <x:v>两项是否通过维度独立与证据独立？</x:v>
      </x:c>
      <x:c r="B25" s="34" t="str"/>
      <x:c r="C25" s="34" t="str">
        <x:v>未通过必须合并或降级</x:v>
      </x:c>
      <x:c r="D25" s="34" t="str">
        <x:v>002—005</x:v>
      </x:c>
    </x:row>
    <x:row r="26">
      <x:c r="A26" s="34" t="str">
        <x:v>是否完成同源去重？</x:v>
      </x:c>
      <x:c r="B26" s="34" t="str"/>
      <x:c r="C26" s="34" t="str">
        <x:v>夫妻星入宫、GATE/CORE同维度尤其检查</x:v>
      </x:c>
      <x:c r="D26" s="34" t="str">
        <x:v>005、107、123、129</x:v>
      </x:c>
    </x:row>
    <x:row r="27">
      <x:c r="A27" s="34" t="str">
        <x:v>是否明确U01—U08中的一种？</x:v>
      </x:c>
      <x:c r="B27" s="34" t="str"/>
      <x:c r="C27" s="34" t="str">
        <x:v>未决则用U08，不硬合成</x:v>
      </x:c>
      <x:c r="D27" s="34" t="str">
        <x:v>006—010、185—188</x:v>
      </x:c>
    </x:row>
    <x:row r="28">
      <x:c r="A28" s="34" t="str">
        <x:v>是否把先后与主次分开？</x:v>
      </x:c>
      <x:c r="B28" s="34" t="str"/>
      <x:c r="C28" s="34" t="str">
        <x:v>先后只由FLOW解释</x:v>
      </x:c>
      <x:c r="D28" s="34" t="str">
        <x:v>161—172</x:v>
      </x:c>
    </x:row>
    <x:row r="29">
      <x:c r="A29" s="34" t="str">
        <x:v>是否避免“混杂、花心、对象多、双标”等词？</x:v>
      </x:c>
      <x:c r="B29" s="34" t="str"/>
      <x:c r="C29" s="34" t="str">
        <x:v>用户语言必须中性</x:v>
      </x:c>
      <x:c r="D29" s="34" t="str">
        <x:v>012—016、043、079</x:v>
      </x:c>
    </x:row>
    <x:row r="30">
      <x:c r="A30" s="34" t="str">
        <x:v>是否只保留一主一次？</x:v>
      </x:c>
      <x:c r="B30" s="34" t="str"/>
      <x:c r="C30" s="34" t="str">
        <x:v>最终不得输出三项以上</x:v>
      </x:c>
      <x:c r="D30" s="34" t="str">
        <x:v>011、102、175</x:v>
      </x:c>
    </x:row>
    <x:row r="31">
      <x:c r="A31" s="34" t="str">
        <x:v>是否附加置信度与边界句？</x:v>
      </x:c>
      <x:c r="B31" s="34" t="str"/>
      <x:c r="C31" s="34" t="str">
        <x:v>所有发布输出强制执行</x:v>
      </x:c>
      <x:c r="D31" s="34" t="str">
        <x:v>185—193</x:v>
      </x:c>
    </x:row>
    <x:row r="32">
      <x:c r="A32" s="34" t="str">
        <x:v>是否保持待验证标识？</x:v>
      </x:c>
      <x:c r="B32" s="34" t="str"/>
      <x:c r="C32" s="34" t="str">
        <x:v>未完成真实案例校准前不得写已验证</x:v>
      </x:c>
      <x:c r="D32" s="34" t="str">
        <x:v>020、056、092、193</x:v>
      </x:c>
    </x:row>
  </x:sheetData>
  <x:mergeCells>
    <x:mergeCell ref="A1:D1"/>
    <x:mergeCell ref="A2:D2"/>
  </x:mergeCells>
  <x:conditionalFormatting sqref="A5:D10">
    <x:cfRule type="expression" dxfId="17" priority="1">
      <x:formula>MOD(ROW(),2)=0</x:formula>
    </x:cfRule>
  </x:conditionalFormatting>
  <x:conditionalFormatting sqref="A14:D21">
    <x:cfRule type="expression" dxfId="18" priority="2">
      <x:formula>MOD(ROW(),2)=0</x:formula>
    </x:cfRule>
  </x:conditionalFormatting>
  <x:conditionalFormatting sqref="A25:D32">
    <x:cfRule type="expression" dxfId="19" priority="3">
      <x:formula>MOD(ROW(),2)=0</x:formula>
    </x:cfRule>
  </x:conditionalFormatting>
  <x:dataValidations count="1">
    <x:dataValidation type="list" sqref="B25:B32">
      <x:formula1>",是,否,待核对"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9aecbdc1cb4882"/>
  </x:tableParts>
</x:worksheet>
</file>