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0"/>
  <sheetData>
    <row r="1">
      <c r="A1">
        <v>5</v>
      </c>
      <c r="B1">
        <f>A1+B1*2</f>
        <v>0</v>
      </c>
    </row>
    <row r="2">
      <c r="A2">
        <v>5</v>
      </c>
      <c r="B2">
        <f>(A1+B1)*2</f>
        <v>0</v>
      </c>
    </row>
    <row r="3">
      <c r="A3">
        <v>5</v>
      </c>
      <c r="B3">
        <f>SUM(A1:A5)</f>
        <v>0</v>
      </c>
    </row>
    <row r="4">
      <c r="A4">
        <v>5</v>
      </c>
      <c r="B4">
        <f>IF(A1&gt;10,"big","small")</f>
        <v>0</v>
      </c>
    </row>
    <row r="5">
      <c r="A5">
        <v>5</v>
      </c>
      <c r="B5">
        <f>ROUND(A1/B1,2)</f>
        <v>0</v>
      </c>
    </row>
    <row r="6">
      <c r="A6">
        <v>5</v>
      </c>
      <c r="B6">
        <f>-A1</f>
        <v>0</v>
      </c>
    </row>
    <row r="7">
      <c r="A7">
        <v>5</v>
      </c>
      <c r="B7">
        <f>A1&amp;"x"&amp;B1</f>
        <v>0</v>
      </c>
    </row>
    <row r="8">
      <c r="A8">
        <v>5</v>
      </c>
      <c r="B8">
        <f>MAX(A1,B1,100)</f>
        <v>0</v>
      </c>
    </row>
    <row r="9">
      <c r="A9">
        <v>5</v>
      </c>
      <c r="B9">
        <f>A1&lt;=B1</f>
        <v>0</v>
      </c>
    </row>
    <row r="10">
      <c r="A10">
        <v>5</v>
      </c>
      <c r="B10">
        <f>ABS(A1-B1)</f>
        <v>0</v>
      </c>
    </row>
  </sheetData>
</worksheet>
</file>