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Matlab\Worksapce\test10\"/>
    </mc:Choice>
  </mc:AlternateContent>
  <xr:revisionPtr revIDLastSave="0" documentId="13_ncr:1_{367B6479-9E8F-4709-9008-5B1F652E6FC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<sst xmlns="http://schemas.openxmlformats.org/spreadsheetml/2006/main" count="4" uniqueCount="4">
  <si>
    <t>序号</t>
  </si>
  <si>
    <t>实际体积(mm3)</t>
    <phoneticPr fontId="1" type="noConversion"/>
  </si>
  <si>
    <t>测量体积(mm3)</t>
    <phoneticPr fontId="1" type="noConversion"/>
  </si>
  <si>
    <t>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</si>
</sst>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D2" sqref="D2:D11"/>
    </sheetView>
  </sheetViews>
  <sheetFormatPr defaultRowHeight="13.8" x14ac:dyDescent="0.25"/>
  <cols>
    <col min="2" max="2" width="17.6640625" customWidth="1"/>
    <col min="3" max="3" width="18.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1</v>
      </c>
      <c r="B2">
        <v>713184</v>
      </c>
      <c r="C2">
        <v>734439</v>
      </c>
      <c r="D2" s="1">
        <f>(C2-B2)/B2</f>
        <v>2.9802968097994348E-2</v>
      </c>
    </row>
    <row r="3" spans="1:6" x14ac:dyDescent="0.25">
      <c r="A3">
        <v>2</v>
      </c>
      <c r="B3">
        <v>581194</v>
      </c>
      <c r="C3">
        <v>544674</v>
      </c>
      <c r="D3" s="1">
        <f t="shared" ref="D3:D11" si="0">(C3-B3)/B3</f>
        <v>-6.2836161419422776E-2</v>
      </c>
    </row>
    <row r="4" spans="1:6" x14ac:dyDescent="0.25">
      <c r="A4">
        <v>3</v>
      </c>
      <c r="B4">
        <v>1078896</v>
      </c>
      <c r="C4" s="2">
        <v>1080583</v>
      </c>
      <c r="D4" s="1">
        <f t="shared" si="0"/>
        <v>1.5636354199107234E-3</v>
      </c>
    </row>
    <row r="5" spans="1:6" x14ac:dyDescent="0.25">
      <c r="A5">
        <v>4</v>
      </c>
      <c r="B5">
        <v>163299</v>
      </c>
      <c r="C5">
        <v>142684</v>
      </c>
      <c r="D5" s="1">
        <f t="shared" si="0"/>
        <v>-0.12624082205034937</v>
      </c>
    </row>
    <row r="6" spans="1:6" x14ac:dyDescent="0.25">
      <c r="A6">
        <v>5</v>
      </c>
      <c r="B6" s="2">
        <v>84166</v>
      </c>
      <c r="C6">
        <v>88341</v>
      </c>
      <c r="D6" s="1">
        <f t="shared" si="0"/>
        <v>4.9604353301808332E-2</v>
      </c>
    </row>
    <row r="7" spans="1:6" x14ac:dyDescent="0.25">
      <c r="A7">
        <v>6</v>
      </c>
      <c r="B7">
        <v>536787</v>
      </c>
      <c r="C7">
        <v>515358</v>
      </c>
      <c r="D7" s="1">
        <f t="shared" si="0"/>
        <v>-3.9920862465000082E-2</v>
      </c>
    </row>
    <row r="8" spans="1:6" x14ac:dyDescent="0.25">
      <c r="A8">
        <v>7</v>
      </c>
      <c r="B8" s="2">
        <v>304000</v>
      </c>
      <c r="C8">
        <v>323665</v>
      </c>
      <c r="D8" s="1">
        <f t="shared" si="0"/>
        <v>6.4687499999999995E-2</v>
      </c>
      <c r="F8" s="1"/>
    </row>
    <row r="9" spans="1:6" x14ac:dyDescent="0.25">
      <c r="A9">
        <v>8</v>
      </c>
      <c r="B9">
        <v>234000</v>
      </c>
      <c r="C9">
        <v>273770</v>
      </c>
      <c r="D9" s="1">
        <f t="shared" si="0"/>
        <v>0.16995726495726496</v>
      </c>
    </row>
    <row r="10" spans="1:6" x14ac:dyDescent="0.25">
      <c r="A10">
        <v>9</v>
      </c>
      <c r="B10" s="2">
        <v>295000</v>
      </c>
      <c r="C10">
        <v>317233</v>
      </c>
      <c r="D10" s="1">
        <f t="shared" si="0"/>
        <v>7.5366101694915255E-2</v>
      </c>
    </row>
    <row r="11" spans="1:6" x14ac:dyDescent="0.25">
      <c r="A11">
        <v>10</v>
      </c>
      <c r="B11" s="2">
        <v>388000</v>
      </c>
      <c r="C11">
        <v>402755</v>
      </c>
      <c r="D11" s="1">
        <f t="shared" si="0"/>
        <v>3.8028350515463917E-2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YuenFook To</dc:creator>
  <cp:lastModifiedBy>YuenFook To</cp:lastModifiedBy>
  <dcterms:created xsi:type="dcterms:W3CDTF">2015-06-05T18:19:34Z</dcterms:created>
  <dcterms:modified xsi:type="dcterms:W3CDTF">2021-05-23T05:53:21Z</dcterms:modified>
</cp:coreProperties>
</file>