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23"/>
  <workbookPr/>
  <mc:AlternateContent xmlns:mc="http://schemas.openxmlformats.org/markup-compatibility/2006">
    <mc:Choice Requires="x15">
      <x15ac:absPath xmlns:x15ac="http://schemas.microsoft.com/office/spreadsheetml/2010/11/ac" url="/Users/jibestreamadmin/Documents/ingka:ikea/"/>
    </mc:Choice>
  </mc:AlternateContent>
  <xr:revisionPtr revIDLastSave="0" documentId="13_ncr:1_{5B97ABF8-ECA1-FE4F-9025-E41408E497AA}" xr6:coauthVersionLast="40" xr6:coauthVersionMax="40" xr10:uidLastSave="{00000000-0000-0000-0000-000000000000}"/>
  <bookViews>
    <workbookView xWindow="0" yWindow="460" windowWidth="27700" windowHeight="15960" xr2:uid="{00000000-000D-0000-FFFF-FFFF00000000}"/>
  </bookViews>
  <sheets>
    <sheet name="User stories" sheetId="1" r:id="rId1"/>
    <sheet name="Scores" sheetId="2" r:id="rId2"/>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00000000-0006-0000-0000-000001000000}">
      <text>
        <r>
          <rPr>
            <b/>
            <sz val="9"/>
            <color indexed="81"/>
            <rFont val="Tahoma"/>
            <family val="2"/>
          </rPr>
          <t>1-5
0 = Not supported
1 = part of UC fulfilled
2 = Most of UC fulfilled
3 = All technical features fulfilled
4 = All technical featured with easy management
5 = All technical featured with role-based management</t>
        </r>
      </text>
    </comment>
  </commentList>
</comments>
</file>

<file path=xl/sharedStrings.xml><?xml version="1.0" encoding="utf-8"?>
<sst xmlns="http://schemas.openxmlformats.org/spreadsheetml/2006/main" count="172" uniqueCount="119">
  <si>
    <t>Branding</t>
  </si>
  <si>
    <t>Process support</t>
  </si>
  <si>
    <t>Language support</t>
  </si>
  <si>
    <t>As a construction co-worker I want to make sure that I update the latest version of the map</t>
  </si>
  <si>
    <t>As a construction co-worker I want to have all waterpipes, electricity and datacables in the map</t>
  </si>
  <si>
    <t>As a construction co-worker I want to see sqm for all areas in the map</t>
  </si>
  <si>
    <t>As a construction co-worker I want to see the reference of the CAD file in the MAP</t>
  </si>
  <si>
    <t>As a leasing co-worker I want to see maps from different points in time to show what an area could look like</t>
  </si>
  <si>
    <t>As a leasing co-worker I want to organize different parts of the map by category</t>
  </si>
  <si>
    <t>As a leasing co-worker I want to see what tenants are in a specific area</t>
  </si>
  <si>
    <t>As a leasing co-worker I want to see the surrounding of the centre incl infrastructure to/from the centre</t>
  </si>
  <si>
    <t>As a leasing co-worker I want to see catchment area</t>
  </si>
  <si>
    <t>As a leasing co-worker I want to see what kind of supporting areas that we have in the centre</t>
  </si>
  <si>
    <t>As a leasing co-worker I want to see heatmaps of customer flows</t>
  </si>
  <si>
    <t>As a leasing co-worker I want to see different KPI's in different colours</t>
  </si>
  <si>
    <t>As a FM co-worker I want to see technical areas</t>
  </si>
  <si>
    <t>As a FM co-worker I want to see data related equipments in the map</t>
  </si>
  <si>
    <t>As a FM co-worker I want to have an integration with error handling tool in order to see faulty equipment visually in the map</t>
  </si>
  <si>
    <t>As a FM co-worker I want to use the coordinates in the map to report a faulty equipment</t>
  </si>
  <si>
    <t>As a Marketing co-worker I want to show point to point direction</t>
  </si>
  <si>
    <t>As a Marketing co-worker I want to see different levels of the centre with the direction</t>
  </si>
  <si>
    <t>As a Marketing co-worker I want to show end customer available parking spots</t>
  </si>
  <si>
    <t>As a Marketing co-worker I want to be able to track the customer</t>
  </si>
  <si>
    <t>As a Marketing co-worker I want to show sales figures on each tenants</t>
  </si>
  <si>
    <t>As a Marketing co-worker I want to show temporary spaces for sales</t>
  </si>
  <si>
    <t>As a Marketing co-worker I want to show different services in and around the map</t>
  </si>
  <si>
    <t>As a Marketing co-worker I want to have possibility to show end customer where they are in the map</t>
  </si>
  <si>
    <t>As a Marketing co-worker I want to show relevant KPI's including explanaition</t>
  </si>
  <si>
    <t xml:space="preserve">As a Marketing co-worker I want to have the possibility to integrate to other tools </t>
  </si>
  <si>
    <t>As a Marketing co-worker I want to see beacons,NFC's etc in order to increase sales</t>
  </si>
  <si>
    <t>As a Marketing co-worker I want to have a possibility to have different graphical profiles for different purposes</t>
  </si>
  <si>
    <t>As a BI co-worker I want to see different versions of the map in order to work with my KPI's</t>
  </si>
  <si>
    <t>As a BI co-worker I want to see tenant contract times in a heat map</t>
  </si>
  <si>
    <t>As a BI co-worker I want to have the same identifiers as the ones that we have in the Data Lake</t>
  </si>
  <si>
    <t>As a BI co-worker I want to be able to use the MAPs in Power BI</t>
  </si>
  <si>
    <t>As a BI co-worker I want the maps to be exported to a repository</t>
  </si>
  <si>
    <t>As a Map Adm co-worker I want to import identifiers</t>
  </si>
  <si>
    <t>As a construction co-worker I want to see different technical and constructural parts in a map in order to filter out and show specific parts</t>
  </si>
  <si>
    <t>As a construction co-worker I want to be able to filter and highlight with colours different parts in the map in order to easier visualize it</t>
  </si>
  <si>
    <t>Map details</t>
  </si>
  <si>
    <t>Admin</t>
  </si>
  <si>
    <t>Integration</t>
  </si>
  <si>
    <t>Other</t>
  </si>
  <si>
    <t>1. View</t>
  </si>
  <si>
    <t>1.2 File detaills</t>
  </si>
  <si>
    <t>1.1 Filter (internal usage)</t>
  </si>
  <si>
    <t>1.3 External view</t>
  </si>
  <si>
    <t>0 = Not supported</t>
  </si>
  <si>
    <t>1 = part of UC fulfilled</t>
  </si>
  <si>
    <t>2 = Most of UC fulfilled</t>
  </si>
  <si>
    <t>3 = All technical features fulfilled</t>
  </si>
  <si>
    <t>4 = All technical featured with easy management</t>
  </si>
  <si>
    <t>5 = All technical featured with role-based management</t>
  </si>
  <si>
    <t>Scores</t>
  </si>
  <si>
    <t>Column1</t>
  </si>
  <si>
    <t>Fulfillment</t>
  </si>
  <si>
    <t>Comment</t>
  </si>
  <si>
    <t>Short explanaition of how it is done</t>
  </si>
  <si>
    <t>Roadmap</t>
  </si>
  <si>
    <t xml:space="preserve">As Jibestream maps are layer based, all different parts in a map can be digitized as separate layers. Using Jibestream's map proflies feature, Ingka can provide Role-Based access to construction co-worker to the layers that they desire. </t>
  </si>
  <si>
    <t xml:space="preserve">Can be accomplished using Jibestream's Map Profiles feature. </t>
  </si>
  <si>
    <t xml:space="preserve">This is done upon implementation. Our SDKs allow you to programatically adress each layer on the map. You can use this to highlight and filter different parts in the map. </t>
  </si>
  <si>
    <t>Maps and different parts in it can be fully customized programatically using our SDKs.</t>
  </si>
  <si>
    <t>Same as Row 4</t>
  </si>
  <si>
    <t>Sq.metres of each polygon can be separately entered as a POI meta-data</t>
  </si>
  <si>
    <t xml:space="preserve">This specific meta-data can be made to be accessible only to the construction worker through our Map Profiles feature. </t>
  </si>
  <si>
    <t>The POI information can be easily seen on a map, including the names of the tenants and any meta-data associated with that POI</t>
  </si>
  <si>
    <t xml:space="preserve">Some of our clients such as Westfield have integrated our maps with their Tenancy Management System (Lease Management System) to better manage the POIs through one single source of truth for the POIs. </t>
  </si>
  <si>
    <t xml:space="preserve">If data is available, it can be shown on a map in any format that Ingka desires. It could be shown in different colours. A great example is how our maps are used with temperature sensors to show whether a room is hot or cold. The temperatures are shown using different colors to show the severity. </t>
  </si>
  <si>
    <t xml:space="preserve">We are assuming that the supporting areas can be shown on a map either as POIs or Zones.  </t>
  </si>
  <si>
    <t>With that assumption, any detail can be shown on the map to any category of user.</t>
  </si>
  <si>
    <t xml:space="preserve">This has already been showcased in the POC where different parts of the maps are categorized using Tags. </t>
  </si>
  <si>
    <t xml:space="preserve">This use-case can be powered using either "Zones" or "tags". </t>
  </si>
  <si>
    <t>Same as Row 10</t>
  </si>
  <si>
    <t>Same as row 12</t>
  </si>
  <si>
    <t xml:space="preserve">This can be done in multiple ways. One of the most popular ways is by integrating our maps with your system such as SAP, Oracle, etc. </t>
  </si>
  <si>
    <t xml:space="preserve">Temporary spaces can be created on a map using our Map Editor and by drawing a polygon and assigning a temporary destination to it. </t>
  </si>
  <si>
    <t xml:space="preserve">If data is available, it can be shown on the map through integrations. Our platform is built upon REST architecture and hence it can integrate with virtually any system. </t>
  </si>
  <si>
    <t xml:space="preserve">Jibestream develops SVG maps using the CAD files provided by Ingka. </t>
  </si>
  <si>
    <t xml:space="preserve">Role based access can be provided to any category of users that can update the map. </t>
  </si>
  <si>
    <t xml:space="preserve">With REST APIs, Jibestream's platform can be integrated with Ingka's error handling tool. </t>
  </si>
  <si>
    <t xml:space="preserve">Assets (dynamic or static) including al of the equipments can be shown on the map. Today, we have deploymnts in 
- factories allowing to visualize machinery, people
- Hospitals allowing to visualize wheelchairs, beds, infusion pumps, etc.  </t>
  </si>
  <si>
    <t xml:space="preserve">With layer based maps, every layer can be digitized and shown on a map. </t>
  </si>
  <si>
    <t xml:space="preserve">With Jibestream's Map Profiles feature, role-based access can be provided to construction workers to see the layers that they want to visualize. </t>
  </si>
  <si>
    <t>This is one of my favourite use-cases! This functionality is very popular and commercially deployed in multiple places. 
One of the examples is shown in this case-study where maintenance request can be made by dropping a pin on the map. https://www.jibestream.com/case-study/desjardins-digital-transformation</t>
  </si>
  <si>
    <t>Jibestream supports multiple langiages through our Localization Feature. Jibestream maps are deployed globally in 40+ languages including spanish, arabic, japanese, english, and many more. 
https://www.jibestream.com/news/jibestream-announces-new-indoor-mapping-features-including-map-localization</t>
  </si>
  <si>
    <t xml:space="preserve">Ingka will have to provide us the translations. </t>
  </si>
  <si>
    <t xml:space="preserve">Completely customizable </t>
  </si>
  <si>
    <t xml:space="preserve">This can be accomplished using Jibestream's Map Profiles feature. </t>
  </si>
  <si>
    <t xml:space="preserve">Maps and different parts in it can be fully customized programatically using our SDKs.
Different parts within the maps can be identified using 'zones' or 'geofences'. </t>
  </si>
  <si>
    <t>With REST APIs, you can show any data on the map</t>
  </si>
  <si>
    <t>Jibestream maps can enable visualization of the heat maps. The source of the data on the map can come from Ingka's preferred technology partners (Cisco CMX, Aruba, Mist Systems, Kontakt.io, etc.)</t>
  </si>
  <si>
    <t xml:space="preserve">This is accomplished by using the 'External IDs'. </t>
  </si>
  <si>
    <t xml:space="preserve">With external id, you are able to input the identifier from your source of truth. </t>
  </si>
  <si>
    <t>With REST APIs, you can integrate Jibestream maps to integrate to any tools (CRM, Revenue Management System, etc.)</t>
  </si>
  <si>
    <t>White-Glove support</t>
  </si>
  <si>
    <t xml:space="preserve">Jibestream's platform is built by developers and built for developers. With that, we provide excellent support to our clients during the implementation phase. This includes dedicated SDK developers, dedicated project manager, and customer success. Jibestream also holds dedicated training sessions during onboarding. </t>
  </si>
  <si>
    <t xml:space="preserve">Jibestream maps can be downloaded in multiple formats such as CAD, PNG, JPG, SVG, GeoJSON, IMDF, etc. to be able to exported to a repository. </t>
  </si>
  <si>
    <t xml:space="preserve">Jibestream maps can be used in Power BI. Jibestream also provides you access to raw data that can be plugged into PowerBI or other analytics and visualization tools like Tableau. </t>
  </si>
  <si>
    <t xml:space="preserve">Any data can be visualized by Ingka on Jibestream maps. </t>
  </si>
  <si>
    <t xml:space="preserve">Jibestream typically digitizes a certain radius of outdoor streets around the property. 
Jibestream maps can also be superimposed on top of outdoor maps such as google maps. </t>
  </si>
  <si>
    <t>This is possible with our platform</t>
  </si>
  <si>
    <t xml:space="preserve">If the data on which parking spot is available through an API, this can be accomplished. </t>
  </si>
  <si>
    <t xml:space="preserve">Each parking spots can be provided an individual way-point. Jibestream platform can integrate with Ingka's choice of smart parking system or any other infrastructure. </t>
  </si>
  <si>
    <t xml:space="preserve">Jibestream is agnostic to hardware such as beacons, WiFI, NFC, etc. </t>
  </si>
  <si>
    <t xml:space="preserve">Wayfinding with turn by turn and point to point direction can be provided with our platform. 
We are also completely compliant with ADA (Americans with Disabilities Act). </t>
  </si>
  <si>
    <t xml:space="preserve">Jibestream maps can be downloaded (exported) in multiple formats such as CAD, PNG, JPG, SVG, GeoJSON, IMDF, etc. to be able to exported to a repository. 
</t>
  </si>
  <si>
    <t xml:space="preserve">To actively track, you will need a BLE (or other IPS) infrastructure. </t>
  </si>
  <si>
    <t xml:space="preserve">Jibestream's asset tracking feature can be used to track the user. Raw data from user behaviour can be plugged into any analytics software such as Power BI or Tableau. </t>
  </si>
  <si>
    <t>Once these maps are built, Ingka can use the Jibestream maps as your source of truth. You can modify the map structurally and download it in CAD-friendly format (.dxf file). This will allow you to have the most accurare CAD version.</t>
  </si>
  <si>
    <t xml:space="preserve">version controls can be built out using our APIs and our map export tool. This can be accomplished by whatever method Ingka chooses. Can discuss this in detail over the phone. </t>
  </si>
  <si>
    <t>As a BI co-worker I want to see the outcome of a campaign</t>
  </si>
  <si>
    <t xml:space="preserve">The user can either drop a pin on the map OR provide coordinates in Lat Long or X,Y,Z (relative). </t>
  </si>
  <si>
    <t xml:space="preserve">Ingka can import the identifiers using the APIs. This is something that Jibestream engineers can support Ingka with during implementation. </t>
  </si>
  <si>
    <t xml:space="preserve">Several ways to do this. 1) You can leverage our APIs and take all the raw location data from them. 
2) You can also use the Javascript WEB SDK to create an HTML component in Power BI. </t>
  </si>
  <si>
    <t xml:space="preserve">Jibestream maps can integrate with any Indoor Positioning Technology as we are agnostic to integrations. We have experience working with several IPS companies including Pointr Labs, indoo.rs, Cisco CMX, Aruba, Senion Labs, and many more. These technologies can be powered using BLE beacons, RFID, WiFi, Ultrasound, UWB, etc. </t>
  </si>
  <si>
    <t xml:space="preserve">Maps can be created to suit the brand of Ingka. Every layer on the SVG map can have custom colours, fonts, etc. 
You can use our CMS to override an SVG. 
The same customizability can be extended to these layers on the SDK level as well. For example - change of colour when you tap on a layer, or for you to show an available parking lot vs an empty parking lot, map interactions (tap, zoom, etc.).  </t>
  </si>
  <si>
    <t>Supported by our platform</t>
  </si>
  <si>
    <t xml:space="preserve">This can be in the form of heat maps, or actual numbers.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</si>
</sst>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9"/>
      <color theme="1"/>
      <name val="Verdana"/>
      <family val="2"/>
    </font>
    <font>
      <b/>
      <sz val="9"/>
      <color theme="1"/>
      <name val="Verdana"/>
      <family val="2"/>
    </font>
    <font>
      <b/>
      <sz val="9"/>
      <color indexed="81"/>
      <name val="Tahoma"/>
      <family val="2"/>
    </font>
    <font>
      <b/>
      <sz val="12"/>
      <color theme="1"/>
      <name val="Calibri"/>
      <family val="2"/>
      <scheme val="minor"/>
    </font>
    <font>
      <sz val="9"/>
      <color rgb="FFFF0000"/>
      <name val="Verdana"/>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0" fillId="0" borderId="0" xfId="0" applyAlignment="1"/>
    <xf numFmtId="0" fontId="0" fillId="0" borderId="0" xfId="0" applyAlignment="1">
      <alignment wrapText="1"/>
    </xf>
    <xf numFmtId="0" fontId="0" fillId="0" borderId="0" xfId="0" applyFont="1" applyAlignment="1">
      <alignment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6:A62" totalsRowShown="0">
  <autoFilter ref="A56:A62" xr:uid="{00000000-0009-0000-0100-000002000000}"/>
  <tableColumns count="1">
    <tableColumn id="1" xr3:uid="{00000000-0010-0000-0000-000001000000}"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2"/>
  <sheetViews>
    <sheetView tabSelected="1" topLeftCell="A21" workbookViewId="0">
      <selection activeCell="B22" sqref="B22"/>
    </sheetView>
  </sheetViews>
  <sheetFormatPr baseColWidth="10" defaultColWidth="8.83203125" defaultRowHeight="12" x14ac:dyDescent="0.15"/>
  <cols>
    <col min="1" max="1" width="105.6640625" bestFit="1" customWidth="1"/>
    <col min="2" max="2" width="22.6640625" customWidth="1"/>
    <col min="3" max="3" width="21.1640625" style="6" bestFit="1" customWidth="1"/>
    <col min="4" max="4" width="27.6640625" style="6" bestFit="1" customWidth="1"/>
    <col min="5" max="5" width="8.83203125" style="5"/>
  </cols>
  <sheetData>
    <row r="1" spans="1:5" ht="34" x14ac:dyDescent="0.15">
      <c r="B1" s="3" t="s">
        <v>55</v>
      </c>
      <c r="C1" s="3" t="s">
        <v>56</v>
      </c>
      <c r="D1" s="3" t="s">
        <v>57</v>
      </c>
      <c r="E1" s="4" t="s">
        <v>58</v>
      </c>
    </row>
    <row r="2" spans="1:5" x14ac:dyDescent="0.15">
      <c r="A2" s="1" t="s">
        <v>43</v>
      </c>
    </row>
    <row r="3" spans="1:5" x14ac:dyDescent="0.15">
      <c r="A3" s="1" t="s">
        <v>45</v>
      </c>
    </row>
    <row r="4" spans="1:5" ht="104" x14ac:dyDescent="0.15">
      <c r="A4" t="s">
        <v>37</v>
      </c>
      <c r="B4" s="2" t="s">
        <v>52</v>
      </c>
      <c r="C4" s="6" t="s">
        <v>88</v>
      </c>
      <c r="D4" s="6" t="s">
        <v>59</v>
      </c>
    </row>
    <row r="5" spans="1:5" ht="130" x14ac:dyDescent="0.15">
      <c r="A5" t="s">
        <v>38</v>
      </c>
      <c r="B5" s="2" t="s">
        <v>52</v>
      </c>
      <c r="C5" s="6" t="s">
        <v>89</v>
      </c>
      <c r="D5" s="6" t="s">
        <v>61</v>
      </c>
    </row>
    <row r="6" spans="1:5" ht="39" x14ac:dyDescent="0.15">
      <c r="A6" t="s">
        <v>15</v>
      </c>
      <c r="B6" s="2" t="s">
        <v>52</v>
      </c>
      <c r="C6" s="6" t="s">
        <v>60</v>
      </c>
      <c r="D6" s="6" t="s">
        <v>63</v>
      </c>
    </row>
    <row r="7" spans="1:5" ht="39" x14ac:dyDescent="0.15">
      <c r="A7" t="s">
        <v>16</v>
      </c>
      <c r="B7" s="2" t="s">
        <v>52</v>
      </c>
      <c r="C7" s="6" t="s">
        <v>90</v>
      </c>
      <c r="D7" s="6" t="s">
        <v>63</v>
      </c>
    </row>
    <row r="8" spans="1:5" ht="52" x14ac:dyDescent="0.15">
      <c r="A8" t="s">
        <v>5</v>
      </c>
      <c r="B8" s="2" t="s">
        <v>52</v>
      </c>
      <c r="C8" s="6" t="s">
        <v>64</v>
      </c>
      <c r="D8" s="6" t="s">
        <v>65</v>
      </c>
    </row>
    <row r="9" spans="1:5" ht="104" x14ac:dyDescent="0.15">
      <c r="A9" t="s">
        <v>9</v>
      </c>
      <c r="B9" s="2" t="s">
        <v>52</v>
      </c>
      <c r="C9" s="6" t="s">
        <v>66</v>
      </c>
      <c r="D9" s="6" t="s">
        <v>67</v>
      </c>
    </row>
    <row r="10" spans="1:5" ht="52" x14ac:dyDescent="0.15">
      <c r="A10" t="s">
        <v>12</v>
      </c>
      <c r="B10" s="2" t="s">
        <v>52</v>
      </c>
      <c r="C10" s="6" t="s">
        <v>69</v>
      </c>
      <c r="D10" s="6" t="s">
        <v>70</v>
      </c>
    </row>
    <row r="11" spans="1:5" ht="91" x14ac:dyDescent="0.15">
      <c r="A11" t="s">
        <v>13</v>
      </c>
      <c r="B11" s="2" t="s">
        <v>52</v>
      </c>
      <c r="D11" s="6" t="s">
        <v>91</v>
      </c>
    </row>
    <row r="12" spans="1:5" ht="130" x14ac:dyDescent="0.15">
      <c r="A12" t="s">
        <v>14</v>
      </c>
      <c r="B12" s="2" t="s">
        <v>52</v>
      </c>
      <c r="C12" s="6" t="s">
        <v>62</v>
      </c>
      <c r="D12" s="6" t="s">
        <v>68</v>
      </c>
    </row>
    <row r="13" spans="1:5" ht="65" x14ac:dyDescent="0.15">
      <c r="A13" t="s">
        <v>8</v>
      </c>
      <c r="B13" s="2" t="s">
        <v>52</v>
      </c>
      <c r="C13" s="6" t="s">
        <v>71</v>
      </c>
      <c r="D13" s="6" t="s">
        <v>72</v>
      </c>
    </row>
    <row r="14" spans="1:5" ht="39" x14ac:dyDescent="0.15">
      <c r="A14" t="s">
        <v>11</v>
      </c>
      <c r="B14" s="2" t="s">
        <v>52</v>
      </c>
      <c r="C14" s="6" t="s">
        <v>73</v>
      </c>
      <c r="D14" s="7" t="s">
        <v>73</v>
      </c>
    </row>
    <row r="15" spans="1:5" ht="65" x14ac:dyDescent="0.15">
      <c r="A15" t="s">
        <v>23</v>
      </c>
      <c r="B15" s="2" t="s">
        <v>52</v>
      </c>
      <c r="C15" s="6" t="s">
        <v>74</v>
      </c>
      <c r="D15" s="6" t="s">
        <v>75</v>
      </c>
    </row>
    <row r="16" spans="1:5" ht="65" x14ac:dyDescent="0.15">
      <c r="A16" t="s">
        <v>24</v>
      </c>
      <c r="B16" s="2" t="s">
        <v>52</v>
      </c>
      <c r="D16" s="6" t="s">
        <v>76</v>
      </c>
    </row>
    <row r="17" spans="1:4" ht="78" x14ac:dyDescent="0.15">
      <c r="A17" t="s">
        <v>27</v>
      </c>
      <c r="B17" s="2" t="s">
        <v>52</v>
      </c>
      <c r="D17" s="6" t="s">
        <v>77</v>
      </c>
    </row>
    <row r="18" spans="1:4" ht="39" x14ac:dyDescent="0.15">
      <c r="A18" t="s">
        <v>32</v>
      </c>
      <c r="B18" s="2" t="s">
        <v>52</v>
      </c>
      <c r="C18" s="6" t="s">
        <v>99</v>
      </c>
    </row>
    <row r="19" spans="1:4" x14ac:dyDescent="0.15">
      <c r="A19" s="1" t="s">
        <v>44</v>
      </c>
    </row>
    <row r="20" spans="1:4" ht="104" x14ac:dyDescent="0.15">
      <c r="A20" t="s">
        <v>6</v>
      </c>
      <c r="B20" s="2" t="s">
        <v>52</v>
      </c>
      <c r="C20" s="6" t="s">
        <v>78</v>
      </c>
      <c r="D20" s="6" t="s">
        <v>109</v>
      </c>
    </row>
    <row r="21" spans="1:4" ht="117" x14ac:dyDescent="0.15">
      <c r="A21" t="s">
        <v>7</v>
      </c>
      <c r="B21" s="2" t="s">
        <v>49</v>
      </c>
      <c r="C21" s="6" t="s">
        <v>106</v>
      </c>
      <c r="D21" s="6" t="s">
        <v>110</v>
      </c>
    </row>
    <row r="22" spans="1:4" ht="117" x14ac:dyDescent="0.15">
      <c r="A22" t="s">
        <v>31</v>
      </c>
      <c r="B22" s="2" t="s">
        <v>49</v>
      </c>
      <c r="C22" s="6" t="s">
        <v>106</v>
      </c>
    </row>
    <row r="23" spans="1:4" ht="39" x14ac:dyDescent="0.15">
      <c r="A23" t="s">
        <v>111</v>
      </c>
      <c r="B23" s="2" t="s">
        <v>52</v>
      </c>
      <c r="C23" s="7" t="s">
        <v>99</v>
      </c>
      <c r="D23" s="6" t="s">
        <v>118</v>
      </c>
    </row>
    <row r="24" spans="1:4" x14ac:dyDescent="0.15">
      <c r="A24" s="1" t="s">
        <v>46</v>
      </c>
    </row>
    <row r="25" spans="1:4" ht="91" x14ac:dyDescent="0.15">
      <c r="A25" t="s">
        <v>10</v>
      </c>
      <c r="B25" s="2" t="s">
        <v>52</v>
      </c>
      <c r="D25" s="6" t="s">
        <v>100</v>
      </c>
    </row>
    <row r="26" spans="1:4" ht="117" x14ac:dyDescent="0.15">
      <c r="A26" t="s">
        <v>19</v>
      </c>
      <c r="B26" s="2" t="s">
        <v>52</v>
      </c>
      <c r="C26" s="6" t="s">
        <v>105</v>
      </c>
    </row>
    <row r="27" spans="1:4" ht="39" x14ac:dyDescent="0.15">
      <c r="A27" t="s">
        <v>20</v>
      </c>
      <c r="B27" s="2" t="s">
        <v>52</v>
      </c>
      <c r="C27" s="6" t="s">
        <v>101</v>
      </c>
    </row>
    <row r="28" spans="1:4" ht="78" x14ac:dyDescent="0.15">
      <c r="A28" t="s">
        <v>21</v>
      </c>
      <c r="B28" s="2" t="s">
        <v>52</v>
      </c>
      <c r="C28" s="6" t="s">
        <v>102</v>
      </c>
      <c r="D28" s="6" t="s">
        <v>103</v>
      </c>
    </row>
    <row r="29" spans="1:4" ht="39" x14ac:dyDescent="0.15">
      <c r="A29" t="s">
        <v>25</v>
      </c>
      <c r="B29" s="2" t="s">
        <v>52</v>
      </c>
      <c r="C29" s="6" t="s">
        <v>101</v>
      </c>
    </row>
    <row r="30" spans="1:4" ht="143" x14ac:dyDescent="0.15">
      <c r="A30" t="s">
        <v>26</v>
      </c>
      <c r="B30" s="2" t="s">
        <v>52</v>
      </c>
      <c r="C30" s="6" t="s">
        <v>101</v>
      </c>
      <c r="D30" s="7" t="s">
        <v>115</v>
      </c>
    </row>
    <row r="31" spans="1:4" ht="39" x14ac:dyDescent="0.15">
      <c r="A31" t="s">
        <v>29</v>
      </c>
      <c r="B31" s="2" t="s">
        <v>52</v>
      </c>
      <c r="C31" s="6" t="s">
        <v>104</v>
      </c>
    </row>
    <row r="32" spans="1:4" x14ac:dyDescent="0.15">
      <c r="A32" s="1" t="s">
        <v>40</v>
      </c>
    </row>
    <row r="33" spans="1:4" ht="52" x14ac:dyDescent="0.15">
      <c r="A33" t="s">
        <v>3</v>
      </c>
      <c r="B33" s="2" t="s">
        <v>52</v>
      </c>
      <c r="C33" s="6" t="s">
        <v>79</v>
      </c>
    </row>
    <row r="34" spans="1:4" ht="117" x14ac:dyDescent="0.15">
      <c r="A34" t="s">
        <v>17</v>
      </c>
      <c r="B34" s="2" t="s">
        <v>52</v>
      </c>
      <c r="C34" s="6" t="s">
        <v>80</v>
      </c>
      <c r="D34" s="6" t="s">
        <v>81</v>
      </c>
    </row>
    <row r="35" spans="1:4" x14ac:dyDescent="0.15">
      <c r="A35" s="1" t="s">
        <v>39</v>
      </c>
    </row>
    <row r="36" spans="1:4" ht="65" x14ac:dyDescent="0.15">
      <c r="A36" t="s">
        <v>4</v>
      </c>
      <c r="B36" s="2" t="s">
        <v>52</v>
      </c>
      <c r="C36" s="6" t="s">
        <v>82</v>
      </c>
      <c r="D36" s="6" t="s">
        <v>83</v>
      </c>
    </row>
    <row r="37" spans="1:4" ht="208" x14ac:dyDescent="0.15">
      <c r="A37" t="s">
        <v>18</v>
      </c>
      <c r="B37" s="2" t="s">
        <v>52</v>
      </c>
      <c r="C37" s="6" t="s">
        <v>84</v>
      </c>
      <c r="D37" s="6" t="s">
        <v>112</v>
      </c>
    </row>
    <row r="38" spans="1:4" ht="78" x14ac:dyDescent="0.15">
      <c r="A38" t="s">
        <v>22</v>
      </c>
      <c r="B38" s="2" t="s">
        <v>52</v>
      </c>
      <c r="C38" s="6" t="s">
        <v>107</v>
      </c>
      <c r="D38" s="6" t="s">
        <v>108</v>
      </c>
    </row>
    <row r="39" spans="1:4" ht="39" x14ac:dyDescent="0.15">
      <c r="A39" t="s">
        <v>30</v>
      </c>
      <c r="B39" s="2" t="s">
        <v>52</v>
      </c>
      <c r="C39" s="7" t="s">
        <v>117</v>
      </c>
    </row>
    <row r="40" spans="1:4" ht="39" x14ac:dyDescent="0.15">
      <c r="A40" t="s">
        <v>33</v>
      </c>
      <c r="B40" s="2" t="s">
        <v>52</v>
      </c>
      <c r="C40" s="6" t="s">
        <v>92</v>
      </c>
      <c r="D40" s="6" t="s">
        <v>93</v>
      </c>
    </row>
    <row r="41" spans="1:4" x14ac:dyDescent="0.15">
      <c r="A41" s="1" t="s">
        <v>41</v>
      </c>
    </row>
    <row r="42" spans="1:4" ht="78" x14ac:dyDescent="0.15">
      <c r="A42" t="s">
        <v>28</v>
      </c>
      <c r="B42" s="2" t="s">
        <v>52</v>
      </c>
      <c r="C42" s="6" t="s">
        <v>94</v>
      </c>
    </row>
    <row r="43" spans="1:4" ht="65" x14ac:dyDescent="0.15">
      <c r="A43" t="s">
        <v>36</v>
      </c>
      <c r="B43" s="2" t="s">
        <v>52</v>
      </c>
      <c r="C43" s="8"/>
      <c r="D43" s="6" t="s">
        <v>113</v>
      </c>
    </row>
    <row r="44" spans="1:4" ht="104" x14ac:dyDescent="0.15">
      <c r="A44" t="s">
        <v>34</v>
      </c>
      <c r="B44" s="2" t="s">
        <v>52</v>
      </c>
      <c r="C44" s="6" t="s">
        <v>98</v>
      </c>
      <c r="D44" s="6" t="s">
        <v>114</v>
      </c>
    </row>
    <row r="45" spans="1:4" ht="78" x14ac:dyDescent="0.15">
      <c r="A45" t="s">
        <v>35</v>
      </c>
      <c r="B45" s="2" t="s">
        <v>52</v>
      </c>
      <c r="C45" s="6" t="s">
        <v>97</v>
      </c>
    </row>
    <row r="46" spans="1:4" x14ac:dyDescent="0.15">
      <c r="A46" s="1" t="s">
        <v>42</v>
      </c>
    </row>
    <row r="47" spans="1:4" ht="182" x14ac:dyDescent="0.15">
      <c r="A47" t="s">
        <v>0</v>
      </c>
      <c r="B47" s="2" t="s">
        <v>52</v>
      </c>
      <c r="C47" s="6" t="s">
        <v>87</v>
      </c>
      <c r="D47" s="6" t="s">
        <v>116</v>
      </c>
    </row>
    <row r="48" spans="1:4" ht="143" x14ac:dyDescent="0.15">
      <c r="A48" t="s">
        <v>1</v>
      </c>
      <c r="B48" s="2" t="s">
        <v>52</v>
      </c>
      <c r="C48" s="6" t="s">
        <v>95</v>
      </c>
      <c r="D48" s="6" t="s">
        <v>96</v>
      </c>
    </row>
    <row r="49" spans="1:4" ht="182" x14ac:dyDescent="0.15">
      <c r="A49" t="s">
        <v>2</v>
      </c>
      <c r="B49" s="2" t="s">
        <v>52</v>
      </c>
      <c r="C49" s="6" t="s">
        <v>85</v>
      </c>
      <c r="D49" s="6" t="s">
        <v>86</v>
      </c>
    </row>
    <row r="55" spans="1:4" x14ac:dyDescent="0.15">
      <c r="A55" t="s">
        <v>53</v>
      </c>
    </row>
    <row r="56" spans="1:4" x14ac:dyDescent="0.15">
      <c r="A56" t="s">
        <v>54</v>
      </c>
    </row>
    <row r="57" spans="1:4" x14ac:dyDescent="0.15">
      <c r="A57" t="s">
        <v>47</v>
      </c>
    </row>
    <row r="58" spans="1:4" x14ac:dyDescent="0.15">
      <c r="A58" t="s">
        <v>48</v>
      </c>
    </row>
    <row r="59" spans="1:4" x14ac:dyDescent="0.15">
      <c r="A59" t="s">
        <v>49</v>
      </c>
    </row>
    <row r="60" spans="1:4" x14ac:dyDescent="0.15">
      <c r="A60" t="s">
        <v>50</v>
      </c>
    </row>
    <row r="61" spans="1:4" x14ac:dyDescent="0.15">
      <c r="A61" t="s">
        <v>51</v>
      </c>
    </row>
    <row r="62" spans="1:4" x14ac:dyDescent="0.15">
      <c r="A62" t="s">
        <v>52</v>
      </c>
    </row>
  </sheetData>
  <dataValidations count="1">
    <dataValidation type="list" allowBlank="1" showInputMessage="1" showErrorMessage="1" sqref="B25:B31 B33:B34 B20:B23 B42:B45 B47:B49 B4:B18 B36:B40" xr:uid="{00000000-0002-0000-0000-000000000000}">
      <formula1>$A$57:$A$62</formula1>
    </dataValidation>
  </dataValidations>
  <pageMargins left="0.7" right="0.7" top="0.75" bottom="0.75" header="0.3" footer="0.3"/>
  <pageSetup orientation="portrait" horizontalDpi="300" verticalDpi="30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8" sqref="A8"/>
    </sheetView>
  </sheetViews>
  <sheetFormatPr baseColWidth="10" defaultColWidth="8.83203125" defaultRowHeight="12" x14ac:dyDescent="0.15"/>
  <cols>
    <col min="1" max="1" width="42.5" bestFit="1" customWidth="1"/>
    <col min="2" max="2" width="49.1640625" bestFit="1" customWidth="1"/>
  </cols>
  <sheetData>
    <row r="1" spans="1:1" x14ac:dyDescent="0.15">
      <c r="A1" t="s">
        <v>53</v>
      </c>
    </row>
    <row r="2" spans="1:1" x14ac:dyDescent="0.15">
      <c r="A2" t="s">
        <v>47</v>
      </c>
    </row>
    <row r="3" spans="1:1" x14ac:dyDescent="0.15">
      <c r="A3" t="s">
        <v>48</v>
      </c>
    </row>
    <row r="4" spans="1:1" x14ac:dyDescent="0.15">
      <c r="A4" t="s">
        <v>49</v>
      </c>
    </row>
    <row r="5" spans="1:1" x14ac:dyDescent="0.15">
      <c r="A5" t="s">
        <v>50</v>
      </c>
    </row>
    <row r="6" spans="1:1" x14ac:dyDescent="0.15">
      <c r="A6" t="s">
        <v>51</v>
      </c>
    </row>
    <row r="7" spans="1:1" x14ac:dyDescent="0.15">
      <c r="A7"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User stories</vt:lpstr>
      <vt:lpstr>Scores</vt:lpstr>
    </vt:vector>
  </TitlesOfParts>
  <Company>IKEA IT 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Lesley Lundberg</dc:creator>
  <cp:lastModifiedBy>Microsoft Office User</cp:lastModifiedBy>
  <dcterms:created xsi:type="dcterms:W3CDTF">2019-05-27T06:26:42Z</dcterms:created>
  <dcterms:modified xsi:type="dcterms:W3CDTF">2019-07-16T19:17:52Z</dcterms:modified>
</cp:coreProperties>
</file>