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C9C3E475-06D4-486F-89DB-E00BAEBCB368}"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49" i="1" l="1" a="1"/>
  <c r="A649" i="1" s="1"/>
  <c r="A648" i="1" a="1"/>
  <c r="A648" i="1" s="1"/>
  <c r="A647" i="1" a="1"/>
  <c r="A647" i="1" s="1"/>
  <c r="A646" i="1" a="1"/>
  <c r="A646" i="1" s="1"/>
  <c r="A645" i="1" a="1"/>
  <c r="A645" i="1" s="1"/>
  <c r="A644" i="1" a="1"/>
  <c r="A644" i="1" s="1"/>
  <c r="A643" i="1" a="1"/>
  <c r="A643" i="1" s="1"/>
  <c r="A642" i="1" a="1"/>
  <c r="A642" i="1" s="1"/>
  <c r="A641" i="1" a="1"/>
  <c r="A641" i="1" s="1"/>
  <c r="A640" i="1" a="1"/>
  <c r="A640" i="1" s="1"/>
  <c r="A639" i="1" a="1"/>
  <c r="A639" i="1" s="1"/>
  <c r="A638" i="1" a="1"/>
  <c r="A638" i="1" s="1"/>
  <c r="A637" i="1" a="1"/>
  <c r="A637" i="1" s="1"/>
  <c r="A636" i="1" a="1"/>
  <c r="A636" i="1" s="1"/>
  <c r="A635" i="1" a="1"/>
  <c r="A635" i="1" s="1"/>
  <c r="A634" i="1" a="1"/>
  <c r="A634" i="1" s="1"/>
  <c r="A633" i="1" a="1"/>
  <c r="A633" i="1" s="1"/>
  <c r="A632" i="1" a="1"/>
  <c r="A632" i="1" s="1"/>
  <c r="A631" i="1" a="1"/>
  <c r="A631" i="1" s="1"/>
  <c r="A630" i="1" a="1"/>
  <c r="A630" i="1" s="1"/>
  <c r="A629" i="1" a="1"/>
  <c r="A629" i="1" s="1"/>
  <c r="A628" i="1" a="1"/>
  <c r="A628" i="1" s="1"/>
  <c r="A627" i="1" a="1"/>
  <c r="A627" i="1" s="1"/>
  <c r="A626" i="1" a="1"/>
  <c r="A626" i="1" s="1"/>
  <c r="A625" i="1" a="1"/>
  <c r="A625" i="1" s="1"/>
  <c r="A624" i="1" a="1"/>
  <c r="A624" i="1" s="1"/>
  <c r="A623" i="1" a="1"/>
  <c r="A623" i="1" s="1"/>
  <c r="A622" i="1" a="1"/>
  <c r="A622" i="1" s="1"/>
  <c r="A621" i="1" a="1"/>
  <c r="A621" i="1" s="1"/>
  <c r="A620" i="1" a="1"/>
  <c r="A620" i="1" s="1"/>
  <c r="A619" i="1" a="1"/>
  <c r="A619" i="1" s="1"/>
  <c r="A618" i="1" a="1"/>
  <c r="A618" i="1" s="1"/>
  <c r="A617" i="1" a="1"/>
  <c r="A617" i="1" s="1"/>
  <c r="A616" i="1" a="1"/>
  <c r="A616" i="1" s="1"/>
  <c r="A615" i="1" a="1"/>
  <c r="A615" i="1" s="1"/>
  <c r="A614" i="1" a="1"/>
  <c r="A614" i="1" s="1"/>
  <c r="A613" i="1" a="1"/>
  <c r="A613" i="1" s="1"/>
  <c r="A612" i="1" a="1"/>
  <c r="A612" i="1" s="1"/>
  <c r="A611" i="1" a="1"/>
  <c r="A611" i="1" s="1"/>
  <c r="A610" i="1" a="1"/>
  <c r="A610" i="1" s="1"/>
  <c r="A609" i="1" a="1"/>
  <c r="A609" i="1" s="1"/>
  <c r="A608" i="1" a="1"/>
  <c r="A608" i="1" s="1"/>
  <c r="A607" i="1" a="1"/>
  <c r="A607" i="1" s="1"/>
  <c r="A606" i="1" a="1"/>
  <c r="A606" i="1" s="1"/>
  <c r="A605" i="1" a="1"/>
  <c r="A605" i="1" s="1"/>
  <c r="A604" i="1" a="1"/>
  <c r="A604" i="1" s="1"/>
  <c r="A603" i="1" a="1"/>
  <c r="A603" i="1" s="1"/>
  <c r="A602" i="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<sst xmlns="http://schemas.openxmlformats.org/spreadsheetml/2006/main" count="1951" uniqueCount="1902">
  <si>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</si>
  <si>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</si>
  <si>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</si>
  <si>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</si>
  <si>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</si>
  <si>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</si>
  <si>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</si>
  <si>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</si>
  <si>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</si>
  <si>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</si>
  <si>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</si>
  <si>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</si>
  <si>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</si>
  <si>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</si>
  <si>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</si>
  <si>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</si>
  <si>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</si>
  <si>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</si>
  <si>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</si>
  <si>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</si>
  <si>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</si>
  <si>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</si>
  <si>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</si>
  <si>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</si>
  <si>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</si>
  <si>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</si>
  <si>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</si>
  <si>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</si>
  <si>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</si>
  <si>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</si>
  <si>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</si>
  <si>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</si>
  <si>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</si>
  <si>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</si>
  <si>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</si>
  <si>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</si>
  <si>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</si>
  <si>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</si>
  <si>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</si>
  <si>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</si>
  <si>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</si>
  <si>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</si>
  <si>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</si>
  <si>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</si>
  <si>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</si>
  <si>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</si>
  <si>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</si>
  <si>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</si>
  <si>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</si>
  <si>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</si>
  <si>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</si>
  <si>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</si>
  <si>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</si>
  <si>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</si>
  <si>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</si>
  <si>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</si>
  <si>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</si>
  <si>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</si>
  <si>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</si>
  <si>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</si>
  <si>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</si>
  <si>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</si>
  <si>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</si>
  <si>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</si>
  <si>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</si>
  <si>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</si>
  <si>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</si>
  <si>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</si>
  <si>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</si>
  <si>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</si>
  <si>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</si>
  <si>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</si>
  <si>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</si>
  <si>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</si>
  <si>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</si>
  <si>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</si>
  <si>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</si>
  <si>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</si>
  <si>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</si>
  <si>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</si>
  <si>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</si>
  <si>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</si>
  <si>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</si>
  <si>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</si>
  <si>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</si>
  <si>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</si>
  <si>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</si>
  <si>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</si>
  <si>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</si>
  <si>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</si>
  <si>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</si>
  <si>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</si>
  <si>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</si>
  <si>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</si>
  <si>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</si>
  <si>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</si>
  <si>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</si>
  <si>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</si>
  <si>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</si>
  <si>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</si>
  <si>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</si>
  <si>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</si>
  <si>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</si>
  <si>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</si>
  <si>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</si>
  <si>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</si>
  <si>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</si>
  <si>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</si>
  <si>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</si>
  <si>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</si>
  <si>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</si>
  <si>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</si>
  <si>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</si>
  <si>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</si>
  <si>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</si>
  <si>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</si>
  <si>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</si>
  <si>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</si>
  <si>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</si>
  <si>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</si>
  <si>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</si>
  <si>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</si>
  <si>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</si>
  <si>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</si>
  <si>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</si>
  <si>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</si>
  <si>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</si>
  <si>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</si>
  <si>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</si>
  <si>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</si>
  <si>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</si>
  <si>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</si>
  <si>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</si>
  <si>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</si>
  <si>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</si>
  <si>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</si>
  <si>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</si>
  <si>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</si>
  <si>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</si>
  <si>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</si>
  <si>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</si>
  <si>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</si>
  <si>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</si>
  <si>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</si>
  <si>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</si>
  <si>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</si>
  <si>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</si>
  <si>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</si>
  <si>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</si>
  <si>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</si>
  <si>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</si>
  <si>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</si>
  <si>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</si>
  <si>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</si>
  <si>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</si>
  <si>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</si>
  <si>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</si>
  <si>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</si>
  <si>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</si>
  <si>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</si>
  <si>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</si>
  <si>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</si>
  <si>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</si>
  <si>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</si>
  <si>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</si>
  <si>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</si>
  <si>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</si>
  <si>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</si>
  <si>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</si>
  <si>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</si>
  <si>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</si>
  <si>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</si>
  <si>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</si>
  <si>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</si>
  <si>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</si>
  <si>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</si>
  <si>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</si>
  <si>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</si>
  <si>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</si>
  <si>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</si>
  <si>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</si>
  <si>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</si>
  <si>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</si>
  <si>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</si>
  <si>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</si>
  <si>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</si>
  <si>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</si>
  <si>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</si>
  <si>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</si>
  <si>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</si>
  <si>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</si>
  <si>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</si>
  <si>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</si>
  <si>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</si>
  <si>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</si>
  <si>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</si>
  <si>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</si>
  <si>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</si>
  <si>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</si>
  <si>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</si>
  <si>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</si>
  <si>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</si>
  <si>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</si>
  <si>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</si>
  <si>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</si>
  <si>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</si>
  <si>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</si>
  <si>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</si>
  <si>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</si>
  <si>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</si>
  <si>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</si>
  <si>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</si>
  <si>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</si>
  <si>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</si>
  <si>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</si>
  <si>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</si>
  <si>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</si>
  <si>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</si>
  <si>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</si>
  <si>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</si>
  <si>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</si>
  <si>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</si>
  <si>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</si>
  <si>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</si>
  <si>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</si>
  <si>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</si>
  <si>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</si>
  <si>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</si>
  <si>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</si>
  <si>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</si>
  <si>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</si>
  <si>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</si>
  <si>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</si>
  <si>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</si>
  <si>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</si>
  <si>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</si>
  <si>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</si>
  <si>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</si>
  <si>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</si>
  <si>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</si>
  <si>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</si>
  <si>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</si>
  <si>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</si>
  <si>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</si>
  <si>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</si>
  <si>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</si>
  <si>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</si>
  <si>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</si>
  <si>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</si>
  <si>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</si>
  <si>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</si>
  <si>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</si>
  <si>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</si>
  <si>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</si>
  <si>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</si>
  <si>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</si>
  <si>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</si>
  <si>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</si>
  <si>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</si>
  <si>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</si>
  <si>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</si>
  <si>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</si>
  <si>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</si>
  <si>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</si>
  <si>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</si>
  <si>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</si>
  <si>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</si>
  <si>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</si>
  <si>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</si>
  <si>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</si>
  <si>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</si>
  <si>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</si>
  <si>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</si>
  <si>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</si>
  <si>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</si>
  <si>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</si>
  <si>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</si>
  <si>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</si>
  <si>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</si>
  <si>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</si>
  <si>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</si>
  <si>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</si>
  <si>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</si>
  <si>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</si>
  <si>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</si>
  <si>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</si>
  <si>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</si>
  <si>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</si>
  <si>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</si>
  <si>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</si>
  <si>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</si>
  <si>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</si>
  <si>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</si>
  <si>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</si>
  <si>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</si>
  <si>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</si>
  <si>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</si>
  <si>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</si>
  <si>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</si>
  <si>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</si>
  <si>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</si>
  <si>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</si>
  <si>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</si>
  <si>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</si>
  <si>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</si>
  <si>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</si>
  <si>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</si>
  <si>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</si>
  <si>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</si>
  <si>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</si>
  <si>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</si>
  <si>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</si>
  <si>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</si>
  <si>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</si>
  <si>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</si>
  <si>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</si>
  <si>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</si>
  <si>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</si>
  <si>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</si>
  <si>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</si>
  <si>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</si>
  <si>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</si>
  <si>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</si>
  <si>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</si>
  <si>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</si>
  <si>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</si>
  <si>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</si>
  <si>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</si>
  <si>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</si>
  <si>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</si>
  <si>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</si>
  <si>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</si>
  <si>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</si>
  <si>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</si>
  <si>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</si>
  <si>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</si>
  <si>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</si>
  <si>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</si>
  <si>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</si>
  <si>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</si>
  <si>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</si>
  <si>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</si>
  <si>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</si>
  <si>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</si>
  <si>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</si>
  <si>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</si>
  <si>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</si>
  <si>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</si>
  <si>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</si>
  <si>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</si>
  <si>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</si>
  <si>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</si>
  <si>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</si>
  <si>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</si>
  <si>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</si>
  <si>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</si>
  <si>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</si>
  <si>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</si>
  <si>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</si>
  <si>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</si>
  <si>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</si>
  <si>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</si>
  <si>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</si>
  <si>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</si>
  <si>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</si>
  <si>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</si>
  <si>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</si>
  <si>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</si>
  <si>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</si>
  <si>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</si>
  <si>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</si>
  <si>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</si>
  <si>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</si>
  <si>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</si>
  <si>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</si>
  <si>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</si>
  <si>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</si>
  <si>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</si>
  <si>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</si>
  <si>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</si>
  <si>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</si>
  <si>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</si>
  <si>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</si>
  <si>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</si>
  <si>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</si>
  <si>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</si>
  <si>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</si>
  <si>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</si>
  <si>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</si>
  <si>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</si>
  <si>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</si>
  <si>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</si>
  <si>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</si>
  <si>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</si>
  <si>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</si>
  <si>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</si>
  <si>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</si>
  <si>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</si>
  <si>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</si>
  <si>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</si>
  <si>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</si>
  <si>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</si>
  <si>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</si>
  <si>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</si>
  <si>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</si>
  <si>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</si>
  <si>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</si>
  <si>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</si>
  <si>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</si>
  <si>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</si>
  <si>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</si>
  <si>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</si>
  <si>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</si>
  <si>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</si>
  <si>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</si>
  <si>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</si>
  <si>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</si>
  <si>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</si>
  <si>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</si>
  <si>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</si>
  <si>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</si>
  <si>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</si>
  <si>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</si>
  <si>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</si>
  <si>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</si>
  <si>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</si>
  <si>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</si>
  <si>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</si>
  <si>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</si>
  <si>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</si>
  <si>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</si>
  <si>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</si>
  <si>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</si>
  <si>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</si>
  <si>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</si>
  <si>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</si>
  <si>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</si>
  <si>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</si>
  <si>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</si>
  <si>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</si>
  <si>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</si>
  <si>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</si>
  <si>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</si>
  <si>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</si>
  <si>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</si>
  <si>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</si>
  <si>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</si>
  <si>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</si>
  <si>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</si>
  <si>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</si>
  <si>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</si>
  <si>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</si>
  <si>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</si>
  <si>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</si>
  <si>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</si>
  <si>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</si>
  <si>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</si>
  <si>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</si>
  <si>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</si>
  <si>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</si>
  <si>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</si>
  <si>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</si>
  <si>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</si>
  <si>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</si>
  <si>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</si>
  <si>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</si>
  <si>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</si>
  <si>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</si>
  <si>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</si>
  <si>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</si>
  <si>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</si>
  <si>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</si>
  <si>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</si>
  <si>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</si>
  <si>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</si>
  <si>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</si>
  <si>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</si>
  <si>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</si>
  <si>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</si>
  <si>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</si>
  <si>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</si>
  <si>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</si>
  <si>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</si>
  <si>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</si>
  <si>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</si>
  <si>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</si>
  <si>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</si>
  <si>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</si>
  <si>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</si>
  <si>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</si>
  <si>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</si>
  <si>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</si>
  <si>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</si>
  <si>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</si>
  <si>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</si>
  <si>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</si>
  <si>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</si>
  <si>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</si>
  <si>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</si>
  <si>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</si>
  <si>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</si>
  <si>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</si>
  <si>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</si>
  <si>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</si>
  <si>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</si>
  <si>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</si>
  <si>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</si>
  <si>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</si>
  <si>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</si>
  <si>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</si>
  <si>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</si>
  <si>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</si>
  <si>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</si>
  <si>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</si>
  <si>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</si>
  <si>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</si>
  <si>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</si>
  <si>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</si>
  <si>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</si>
  <si>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</si>
  <si>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</si>
  <si>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</si>
  <si>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</si>
  <si>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</si>
  <si>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</si>
  <si>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</si>
  <si>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</si>
  <si>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</si>
  <si>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</si>
  <si>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</si>
  <si>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</si>
  <si>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</si>
  <si>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</si>
  <si>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</si>
  <si>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</si>
  <si>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</si>
  <si>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</si>
  <si>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</si>
  <si>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</si>
  <si>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</si>
  <si>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</si>
  <si>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</si>
  <si>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</si>
  <si>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</si>
  <si>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</si>
  <si>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</si>
  <si>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</si>
  <si>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</si>
  <si>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</si>
  <si>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</si>
  <si>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</si>
  <si>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</si>
  <si>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</si>
  <si>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</si>
  <si>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</si>
  <si>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</si>
  <si>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</si>
  <si>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</si>
  <si>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</si>
  <si>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</si>
  <si>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</si>
  <si>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</si>
  <si>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</si>
  <si>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</si>
  <si>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</si>
  <si>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</si>
  <si>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</si>
  <si>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</si>
  <si>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</si>
  <si>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</si>
  <si>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</si>
  <si>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</si>
  <si>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</si>
  <si>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</si>
  <si>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</si>
  <si>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</si>
  <si>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</si>
  <si>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</si>
  <si>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</si>
  <si>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</si>
  <si>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</si>
  <si>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</si>
  <si>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</si>
  <si>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</si>
  <si>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</si>
  <si>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</si>
  <si>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</si>
  <si>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</si>
  <si>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</si>
  <si>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</si>
  <si>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</si>
  <si>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</si>
  <si>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</si>
  <si>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</si>
  <si>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</si>
  <si>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</si>
  <si>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</si>
  <si>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</si>
  <si>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</si>
  <si>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</si>
  <si>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</si>
  <si>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</si>
  <si>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</si>
  <si>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</si>
  <si>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</si>
  <si>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</si>
  <si>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</si>
  <si>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</si>
  <si>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</si>
  <si>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</si>
  <si>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</si>
  <si>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</si>
  <si>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</si>
  <si>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</si>
  <si>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</si>
  <si>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</si>
  <si>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</si>
  <si>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</si>
  <si>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</si>
  <si>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</si>
  <si>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</si>
  <si>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</si>
  <si>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</si>
  <si>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</si>
  <si>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</si>
  <si>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</si>
  <si>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</si>
  <si>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</si>
  <si>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</si>
  <si>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</si>
  <si>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</si>
  <si>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</si>
  <si>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</si>
  <si>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</si>
  <si>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</si>
  <si>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</si>
  <si>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</si>
  <si>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</si>
  <si>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</si>
  <si>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</si>
  <si>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</si>
  <si>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</si>
  <si>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</si>
  <si>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</si>
  <si>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</si>
  <si>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</si>
  <si>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</si>
  <si>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</si>
  <si>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</si>
  <si>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</si>
  <si>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</si>
  <si>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</si>
  <si>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</si>
  <si>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</si>
  <si>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</si>
  <si>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</si>
  <si>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</si>
  <si>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</si>
  <si>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</si>
  <si>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</si>
  <si>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</si>
  <si>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</si>
  <si>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</si>
  <si>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</si>
  <si>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</si>
  <si>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</si>
  <si>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</si>
  <si>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</si>
  <si>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</si>
  <si>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</si>
  <si>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</si>
  <si>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</si>
  <si>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</si>
  <si>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</si>
  <si>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</si>
  <si>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</si>
  <si>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</si>
  <si>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</si>
  <si>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</si>
  <si>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</si>
  <si>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</si>
  <si>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</si>
  <si>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</si>
  <si>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</si>
  <si>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</si>
  <si>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</si>
  <si>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</si>
  <si>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</si>
  <si>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</si>
  <si>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</si>
  <si>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</si>
  <si>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</si>
  <si>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</si>
  <si>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</si>
  <si>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</si>
  <si>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</si>
  <si>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</si>
  <si>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</si>
  <si>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</si>
  <si>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</si>
  <si>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</si>
  <si>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</si>
  <si>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</si>
  <si>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</si>
  <si>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</si>
  <si>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</si>
  <si>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</si>
  <si>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</si>
  <si>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</si>
  <si>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</si>
  <si>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</si>
  <si>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</si>
  <si>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</si>
  <si>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</si>
  <si>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</si>
  <si>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</si>
  <si>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</si>
  <si>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</si>
  <si>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</si>
  <si>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</si>
  <si>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</si>
  <si>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</si>
  <si>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</si>
  <si>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</si>
  <si>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</si>
  <si>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</si>
  <si>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</si>
  <si>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</si>
  <si>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</si>
  <si>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</si>
  <si>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</si>
  <si>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</si>
  <si>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</si>
  <si>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</si>
  <si>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</si>
  <si>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</si>
  <si>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</si>
  <si>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</si>
  <si>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</si>
  <si>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</si>
  <si>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</si>
  <si>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</si>
  <si>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</si>
  <si>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</si>
  <si>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</si>
  <si>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</si>
  <si>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</si>
  <si>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</si>
  <si>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</si>
  <si>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</si>
  <si>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</si>
  <si>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</si>
  <si>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</si>
  <si>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</si>
  <si>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</si>
  <si>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</si>
  <si>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</si>
  <si>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</si>
  <si>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</si>
  <si>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</si>
  <si>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</si>
  <si>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</si>
  <si>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</si>
  <si>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</si>
  <si>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</si>
  <si>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</si>
  <si>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</si>
  <si>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</si>
  <si>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</si>
  <si>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</si>
  <si>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</si>
  <si>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</si>
  <si>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</si>
  <si>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</si>
  <si>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</si>
  <si>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</si>
  <si>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</si>
  <si>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</si>
  <si>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</si>
  <si>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</si>
  <si>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</si>
  <si>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</si>
  <si>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</si>
  <si>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</si>
  <si>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</si>
  <si>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</si>
  <si>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</si>
  <si>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</si>
  <si>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</si>
  <si>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</si>
  <si>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</si>
  <si>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</si>
  <si>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</si>
  <si>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</si>
  <si>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</si>
  <si>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</si>
  <si>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</si>
  <si>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</si>
  <si>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</si>
  <si>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</si>
  <si>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</si>
  <si>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</si>
  <si>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</si>
  <si>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</si>
  <si>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</si>
  <si>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</si>
  <si>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</si>
  <si>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</si>
  <si>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</si>
  <si>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</si>
  <si>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</si>
  <si>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</si>
  <si>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</si>
  <si>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</si>
  <si>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</si>
  <si>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</si>
  <si>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</si>
  <si>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</si>
  <si>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</si>
  <si>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</si>
  <si>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</si>
  <si>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</si>
  <si>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</si>
  <si>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</si>
  <si>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</si>
  <si>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</si>
  <si>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</si>
  <si>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</si>
  <si>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</si>
  <si>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</si>
  <si>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</si>
  <si>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</si>
  <si>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</si>
  <si>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</si>
  <si>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</si>
  <si>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</si>
  <si>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</si>
  <si>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</si>
  <si>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</si>
  <si>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</si>
  <si>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</si>
  <si>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</si>
  <si>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</si>
  <si>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</si>
  <si>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</si>
  <si>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</si>
  <si>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</si>
  <si>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</si>
  <si>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</si>
  <si>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</si>
  <si>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</si>
  <si>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</si>
  <si>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</si>
  <si>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</si>
  <si>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</si>
  <si>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</si>
  <si>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</si>
  <si>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</si>
  <si>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</si>
  <si>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</si>
  <si>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</si>
  <si>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</si>
  <si>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</si>
  <si>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</si>
  <si>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</si>
  <si>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</si>
  <si>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</si>
  <si>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</si>
  <si>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</si>
  <si>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</si>
  <si>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</si>
  <si>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</si>
  <si>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</si>
  <si>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</si>
  <si>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</si>
  <si>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</si>
  <si>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</si>
  <si>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</si>
  <si>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</si>
  <si>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</si>
  <si>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</si>
  <si>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</si>
  <si>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</si>
  <si>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</si>
  <si>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</si>
  <si>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</si>
  <si>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</si>
  <si>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</si>
  <si>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</si>
  <si>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</si>
  <si>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</si>
  <si>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</si>
  <si>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</si>
  <si>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</si>
  <si>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</si>
  <si>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</si>
  <si>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</si>
  <si>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</si>
  <si>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</si>
  <si>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</si>
  <si>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</si>
  <si>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</si>
  <si>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</si>
  <si>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</si>
  <si>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</si>
  <si>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</si>
  <si>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</si>
  <si>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</si>
  <si>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</si>
  <si>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</si>
  <si>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</si>
  <si>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</si>
  <si>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</si>
  <si>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</si>
  <si>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</si>
  <si>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</si>
  <si>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</si>
  <si>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</si>
  <si>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</si>
  <si>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</si>
  <si>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</si>
  <si>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</si>
  <si>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</si>
  <si>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</si>
  <si>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</si>
  <si>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</si>
  <si>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</si>
  <si>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</si>
  <si>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</si>
  <si>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</si>
  <si>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</si>
  <si>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</si>
  <si>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</si>
  <si>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</si>
  <si>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</si>
  <si>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</si>
  <si>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</si>
  <si>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</si>
  <si>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</si>
  <si>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</si>
  <si>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</si>
  <si>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</si>
  <si>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</si>
  <si>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</si>
  <si>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</si>
  <si>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</si>
  <si>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</si>
  <si>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</si>
  <si>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</si>
  <si>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</si>
  <si>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</si>
  <si>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</si>
  <si>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</si>
  <si>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</si>
  <si>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</si>
  <si>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</si>
  <si>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</si>
  <si>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</si>
  <si>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</si>
  <si>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</si>
  <si>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</si>
  <si>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</si>
  <si>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</si>
  <si>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</si>
  <si>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</si>
  <si>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</si>
  <si>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</si>
  <si>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</si>
  <si>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</si>
  <si>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</si>
  <si>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</si>
  <si>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</si>
  <si>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</si>
  <si>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</si>
  <si>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</si>
  <si>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</si>
  <si>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</si>
  <si>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</si>
  <si>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</si>
  <si>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</si>
  <si>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</si>
  <si>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</si>
  <si>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</si>
  <si>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</si>
  <si>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</si>
  <si>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</si>
  <si>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</si>
  <si>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</si>
  <si>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</si>
  <si>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</si>
  <si>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</si>
  <si>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</si>
  <si>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</si>
  <si>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</si>
  <si>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</si>
  <si>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</si>
  <si>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</si>
  <si>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</si>
  <si>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</si>
  <si>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</si>
  <si>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</si>
  <si>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</si>
  <si>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</si>
  <si>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</si>
  <si>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</si>
  <si>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</si>
  <si>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</si>
  <si>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</si>
  <si>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</si>
  <si>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</si>
  <si>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</si>
  <si>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</si>
  <si>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</si>
  <si>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</si>
  <si>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</si>
  <si>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</si>
  <si>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</si>
  <si>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</si>
  <si>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</si>
  <si>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</si>
  <si>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</si>
  <si>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</si>
  <si>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</si>
  <si>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</si>
  <si>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</si>
  <si>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</si>
  <si>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</si>
  <si>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</si>
  <si>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</si>
  <si>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</si>
  <si>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</si>
  <si>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</si>
  <si>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</si>
  <si>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</si>
  <si>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</si>
  <si>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</si>
  <si>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</si>
  <si>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</si>
  <si>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</si>
  <si>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</si>
  <si>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</si>
  <si>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</si>
  <si>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</si>
  <si>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</si>
  <si>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</si>
  <si>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</si>
  <si>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</si>
  <si>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</si>
  <si>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</si>
  <si>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</si>
  <si>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</si>
  <si>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</si>
  <si>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</si>
  <si>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</si>
  <si>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</si>
  <si>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</si>
  <si>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</si>
  <si>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</si>
  <si>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</si>
  <si>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</si>
  <si>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</si>
  <si>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</si>
  <si>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</si>
  <si>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</si>
  <si>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</si>
  <si>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</si>
  <si>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</si>
  <si>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</si>
  <si>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</si>
  <si>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</si>
  <si>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</si>
  <si>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</si>
  <si>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</si>
  <si>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</si>
  <si>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</si>
  <si>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</si>
  <si>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</si>
  <si>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</si>
  <si>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</si>
  <si>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</si>
  <si>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</si>
  <si>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</si>
  <si>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</si>
  <si>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</si>
  <si>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</si>
  <si>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</si>
  <si>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</si>
  <si>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</si>
  <si>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</si>
  <si>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</si>
  <si>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</si>
  <si>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</si>
  <si>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</si>
  <si>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</si>
  <si>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</si>
  <si>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</si>
  <si>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</si>
  <si>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</si>
  <si>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</si>
  <si>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</si>
  <si>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</si>
  <si>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</si>
  <si>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</si>
  <si>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</si>
  <si>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</si>
  <si>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</si>
  <si>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</si>
  <si>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</si>
  <si>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</si>
  <si>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</si>
  <si>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</si>
  <si>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</si>
  <si>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</si>
  <si>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</si>
  <si>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</si>
  <si>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</si>
  <si>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</si>
  <si>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</si>
  <si>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</si>
  <si>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</si>
  <si>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</si>
  <si>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</si>
  <si>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</si>
  <si>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</si>
  <si>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</si>
  <si>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</si>
  <si>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</si>
  <si>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</si>
  <si>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</si>
  <si>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</si>
  <si>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</si>
  <si>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</si>
  <si>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</si>
  <si>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</si>
  <si>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</si>
  <si>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</si>
  <si>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</si>
  <si>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</si>
  <si>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</si>
  <si>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</si>
  <si>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</si>
  <si>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</si>
  <si>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</si>
  <si>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</si>
  <si>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</si>
  <si>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</si>
  <si>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</si>
  <si>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</si>
  <si>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</si>
  <si>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</si>
  <si>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</si>
  <si>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</si>
  <si>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</si>
  <si>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</si>
  <si>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</si>
  <si>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</si>
  <si>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</si>
  <si>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</si>
  <si>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</si>
  <si>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</si>
  <si>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</si>
  <si>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</si>
  <si>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</si>
  <si>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</si>
  <si>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</si>
  <si>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</si>
  <si>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</si>
  <si>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</si>
  <si>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</si>
  <si>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</si>
  <si>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</si>
  <si>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</si>
  <si>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</si>
  <si>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</si>
  <si>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</si>
  <si>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</si>
  <si>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</si>
  <si>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</si>
  <si>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</si>
  <si>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</si>
  <si>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</si>
  <si>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</si>
  <si>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</si>
  <si>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</si>
  <si>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</si>
  <si>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</si>
  <si>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</si>
  <si>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</si>
  <si>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</si>
  <si>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</si>
  <si>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</si>
  <si>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</si>
  <si>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</si>
  <si>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</si>
  <si>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</si>
  <si>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</si>
  <si>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</si>
  <si>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</si>
  <si>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</si>
  <si>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</si>
  <si>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</si>
  <si>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</si>
  <si>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</si>
  <si>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</si>
  <si>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</si>
  <si>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</si>
  <si>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</si>
  <si>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</si>
  <si>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</si>
  <si>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</si>
  <si>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</si>
  <si>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</si>
  <si>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</si>
  <si>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</si>
  <si>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</si>
  <si>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</si>
  <si>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</si>
  <si>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</si>
  <si>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</si>
  <si>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</si>
  <si>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</si>
  <si>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</si>
  <si>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</si>
  <si>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</si>
  <si>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</si>
  <si>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</si>
  <si>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</si>
  <si>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</si>
  <si>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</si>
  <si>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</si>
  <si>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</si>
  <si>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</si>
  <si>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</si>
  <si>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</si>
  <si>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</si>
  <si>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</si>
  <si>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</si>
  <si>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</si>
  <si>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</si>
  <si>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</si>
  <si>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</si>
  <si>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</si>
  <si>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</si>
  <si>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</si>
  <si>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</si>
  <si>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</si>
  <si>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</si>
  <si>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</si>
  <si>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</si>
  <si>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</si>
  <si>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</si>
  <si>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</si>
  <si>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</si>
  <si>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</si>
  <si>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</si>
  <si>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</si>
  <si>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</si>
  <si>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</si>
  <si>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</si>
  <si>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</si>
  <si>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</si>
  <si>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</si>
  <si>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</si>
  <si>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</si>
  <si>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</si>
  <si>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</si>
  <si>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</si>
  <si>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</si>
  <si>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</si>
  <si>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</si>
  <si>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</si>
  <si>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</si>
  <si>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</si>
  <si>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</si>
  <si>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</si>
  <si>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</si>
  <si>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</si>
  <si>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</si>
  <si>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</si>
  <si>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</si>
  <si>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</si>
  <si>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</si>
  <si>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</si>
  <si>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</si>
  <si>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</si>
  <si>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</si>
  <si>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</si>
  <si>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</si>
  <si>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</si>
  <si>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</si>
  <si>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</si>
  <si>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</si>
  <si>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</si>
  <si>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</si>
  <si>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</si>
  <si>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</si>
  <si>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</si>
  <si>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</si>
  <si>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</si>
  <si>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</si>
  <si>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</si>
  <si>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</si>
  <si>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</si>
  <si>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</si>
  <si>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</si>
  <si>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</si>
  <si>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</si>
  <si>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</si>
  <si>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</si>
  <si>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</si>
  <si>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</si>
  <si>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</si>
  <si>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</si>
  <si>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</si>
  <si>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</si>
  <si>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</si>
  <si>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</si>
  <si>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</si>
  <si>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</si>
  <si>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</si>
  <si>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</si>
  <si>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</si>
  <si>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</si>
  <si>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</si>
  <si>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</si>
  <si>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</si>
  <si>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</si>
  <si>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</si>
  <si>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</si>
  <si>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</si>
  <si>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</si>
  <si>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</si>
  <si>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</si>
  <si>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</si>
  <si>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</si>
  <si>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</si>
  <si>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</si>
  <si>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</si>
  <si>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</si>
  <si>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</si>
  <si>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</si>
  <si>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</si>
  <si>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</si>
  <si>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</si>
  <si>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</si>
  <si>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</si>
  <si>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</si>
  <si>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</si>
  <si>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</si>
  <si>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</si>
  <si>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</si>
  <si>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</si>
  <si>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</si>
  <si>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</si>
  <si>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</si>
  <si>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</si>
  <si>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</si>
  <si>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</si>
  <si>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</si>
  <si>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</si>
  <si>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</si>
  <si>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</si>
  <si>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</si>
  <si>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</si>
  <si>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</si>
  <si>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</si>
  <si>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</si>
  <si>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</si>
  <si>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</si>
  <si>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</si>
  <si>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</si>
  <si>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</si>
  <si>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</si>
  <si>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</si>
  <si>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</si>
  <si>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</si>
  <si>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</si>
  <si>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</si>
  <si>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</si>
  <si>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</si>
  <si>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</si>
  <si>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</si>
  <si>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</si>
  <si>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</si>
  <si>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</si>
  <si>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</si>
  <si>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</si>
  <si>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</si>
  <si>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</si>
  <si>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</si>
  <si>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</si>
  <si>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</si>
  <si>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</si>
  <si>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</si>
  <si>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</si>
  <si>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</si>
  <si>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</si>
  <si>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</si>
  <si>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</si>
  <si>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</si>
  <si>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</si>
  <si>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</si>
  <si>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</si>
  <si>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</si>
  <si>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</si>
  <si>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</si>
  <si>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</si>
  <si>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</si>
  <si>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</si>
  <si>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</si>
  <si>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</si>
  <si>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</si>
  <si>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</si>
  <si>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</si>
  <si>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</si>
  <si>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</si>
  <si>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</si>
  <si>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</si>
  <si>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</si>
  <si>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</si>
  <si>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</si>
  <si>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</si>
  <si>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</si>
  <si>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</si>
  <si>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</si>
  <si>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</si>
  <si>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</si>
  <si>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</si>
  <si>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</si>
  <si>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</si>
  <si>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</si>
  <si>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</si>
  <si>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</si>
  <si>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</si>
  <si>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</si>
  <si>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</si>
  <si>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</si>
  <si>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</si>
  <si>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</si>
  <si>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</si>
  <si>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</si>
  <si>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</si>
  <si>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</si>
  <si>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</si>
  <si>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</si>
  <si>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</si>
  <si>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</si>
  <si>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</si>
  <si>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</si>
  <si>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</si>
  <si>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</si>
  <si>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</si>
  <si>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</si>
  <si>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</si>
  <si>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</si>
  <si>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</si>
  <si>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</si>
  <si>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</si>
  <si>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</si>
  <si>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</si>
  <si>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</si>
  <si>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</si>
  <si>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</si>
  <si>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</si>
  <si>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</si>
  <si>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</si>
  <si>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</si>
  <si>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</si>
  <si>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</si>
  <si>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</si>
  <si>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</si>
  <si>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</si>
  <si>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</si>
  <si>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</si>
  <si>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</si>
  <si>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</si>
  <si>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</si>
  <si>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</si>
  <si>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</si>
  <si>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</si>
  <si>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</si>
  <si>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</si>
  <si>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</si>
  <si>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</si>
  <si>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</si>
  <si>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</si>
  <si>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</si>
  <si>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</si>
  <si>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</si>
  <si>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</si>
  <si>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</si>
  <si>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</si>
  <si>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</si>
  <si>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</si>
  <si>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</si>
  <si>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</si>
  <si>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</si>
  <si>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</si>
  <si>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</si>
  <si>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</si>
  <si>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</si>
  <si>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</si>
  <si>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</si>
  <si>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</si>
  <si>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</si>
  <si>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</si>
  <si>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</si>
  <si>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</si>
  <si>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</si>
  <si>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</si>
  <si>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</si>
  <si>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</si>
  <si>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</si>
  <si>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</si>
  <si>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</si>
  <si>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</si>
  <si>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</si>
  <si>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</si>
  <si>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</si>
  <si>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</si>
  <si>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</si>
  <si>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</si>
  <si>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</si>
  <si>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</si>
  <si>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</si>
  <si>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</si>
  <si>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</si>
  <si>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</si>
  <si>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</si>
  <si>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</si>
  <si>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</si>
  <si>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</si>
  <si>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</si>
  <si>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</si>
  <si>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</si>
  <si>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</si>
  <si>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</si>
  <si>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</si>
  <si>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</si>
  <si>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</si>
  <si>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</si>
  <si>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</si>
  <si>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</si>
  <si>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</si>
  <si>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</si>
  <si>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</si>
  <si>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</si>
  <si>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</si>
  <si>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</si>
  <si>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</si>
  <si>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</si>
  <si>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</si>
  <si>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</si>
  <si>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</si>
  <si>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</si>
  <si>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</si>
  <si>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</si>
  <si>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</si>
  <si>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</si>
  <si>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</si>
  <si>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</si>
  <si>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</si>
  <si>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</si>
  <si>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</si>
  <si>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</si>
  <si>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</si>
  <si>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</si>
  <si>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</si>
  <si>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</si>
  <si>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</si>
  <si>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</si>
  <si>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</si>
  <si>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</si>
  <si>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</si>
  <si>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</si>
  <si>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</si>
  <si>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</si>
  <si>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</si>
  <si>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</si>
  <si>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</si>
  <si>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</si>
  <si>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</si>
  <si>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</si>
  <si>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</si>
  <si>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</si>
  <si>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</si>
  <si>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</si>
  <si>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</si>
  <si>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</si>
  <si>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</si>
  <si>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</si>
  <si>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</si>
  <si>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</si>
  <si>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</si>
  <si>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</si>
  <si>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</si>
  <si>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</si>
  <si>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</si>
  <si>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</si>
  <si>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</si>
  <si>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</si>
  <si>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</si>
  <si>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</si>
  <si>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</si>
  <si>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</si>
  <si>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</si>
  <si>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</si>
  <si>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</si>
  <si>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</si>
  <si>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</si>
  <si>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</si>
  <si>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</si>
  <si>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</si>
  <si>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</si>
  <si>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</si>
  <si>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</si>
  <si>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</si>
  <si>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</si>
  <si>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</si>
  <si>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</si>
  <si>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</si>
  <si>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</si>
  <si>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</si>
  <si>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</si>
  <si>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</si>
  <si>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</si>
  <si>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</si>
  <si>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</si>
  <si>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</si>
  <si>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</si>
  <si>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</si>
  <si>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</si>
  <si>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</si>
  <si>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</si>
  <si>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</si>
  <si>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</si>
  <si>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</si>
  <si>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</si>
  <si>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</si>
  <si>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</si>
  <si>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</si>
  <si>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</si>
  <si>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</si>
  <si>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</si>
  <si>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</si>
  <si>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</si>
  <si>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</si>
  <si>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</si>
  <si>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</si>
  <si>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</si>
  <si>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</si>
  <si>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</si>
  <si>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</si>
  <si>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</si>
  <si>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</si>
  <si>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</si>
  <si>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</si>
  <si>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</si>
  <si>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</si>
  <si>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</si>
  <si>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</si>
  <si>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</si>
  <si>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</si>
  <si>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</si>
  <si>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</si>
  <si>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</si>
  <si>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</si>
  <si>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</si>
  <si>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</si>
  <si>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</si>
  <si>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</si>
  <si>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</si>
  <si>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</si>
  <si>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</si>
  <si>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</si>
  <si>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</si>
  <si>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</si>
  <si>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</si>
  <si>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</si>
  <si>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</si>
  <si>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</si>
  <si>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</si>
  <si>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</si>
  <si>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</si>
  <si>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</si>
  <si>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</si>
  <si>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</si>
  <si>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</si>
  <si>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</si>
  <si>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</si>
  <si>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</si>
  <si>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</si>
  <si>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</si>
  <si>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</si>
  <si>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</si>
  <si>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</si>
  <si>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</si>
  <si>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</si>
  <si>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</si>
  <si>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</si>
  <si>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</si>
  <si>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</si>
  <si>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</si>
  <si>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</si>
  <si>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</si>
  <si>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</si>
  <si>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</si>
  <si>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</si>
  <si>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</si>
  <si>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</si>
  <si>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</si>
  <si>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</si>
  <si>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</si>
  <si>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</si>
  <si>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</si>
  <si>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</si>
  <si>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</si>
  <si>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</si>
  <si>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</si>
  <si>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</si>
  <si>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</si>
  <si>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</si>
  <si>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</si>
  <si>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</si>
  <si>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</si>
  <si>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</si>
  <si>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</si>
  <si>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</si>
  <si>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</si>
  <si>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</si>
  <si>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</si>
  <si>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</si>
  <si>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</si>
  <si>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</si>
  <si>
    <t>propInfo_darkCloud</t>
  </si>
  <si>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</si>
  <si>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</si>
  <si>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</si>
  <si>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</si>
  <si>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</si>
  <si>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</si>
  <si>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</si>
  <si>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</si>
  <si>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</si>
  <si>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</si>
  <si>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</si>
  <si>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</si>
  <si>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</si>
  <si>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</si>
  <si>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</si>
  <si>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</si>
  <si>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</si>
  <si>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</si>
  <si>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</si>
  <si>
    <t>The next wave of zombies</t>
  </si>
  <si>
    <t>下一波将出现的僵尸类型</t>
  </si>
  <si>
    <t>nextzombieInfo</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</si>
  <si>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冷却3s&lt;/color&gt;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</si>
  <si>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3s&lt;/color&gt;</t>
    <phoneticPr fontId="3" type="noConversion"/>
  </si>
  <si>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2s&lt;/color&gt;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</si>
  <si>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2s&lt;/color&gt;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</si>
  <si>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冷却1s&lt;/color&gt;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</si>
  <si>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1s&lt;/color&gt;</t>
    <phoneticPr fontId="3" type="noConversion"/>
  </si>
  <si>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，冷却时间4s&lt;/color&gt;</t>
    <phoneticPr fontId="3" type="noConversion"/>
  </si>
  <si>
    <t>Damage Statistics</t>
  </si>
  <si>
    <t>damageStatistics</t>
    <phoneticPr fontId="3" type="noConversion"/>
  </si>
  <si>
    <t>伤害统计</t>
    <phoneticPr fontId="3" type="noConversion"/>
  </si>
  <si>
    <t>DamageStatistics_dave</t>
  </si>
  <si>
    <t>疯狂戴夫甩出的平底锅攻击</t>
    <phoneticPr fontId="3" type="noConversion"/>
  </si>
  <si>
    <t>DamageStatistics2</t>
  </si>
  <si>
    <t>DamageStatistics3</t>
  </si>
  <si>
    <t>DamageStatistics4</t>
  </si>
  <si>
    <t>音乐会套装</t>
    <phoneticPr fontId="3" type="noConversion"/>
  </si>
  <si>
    <t>DamageStatistics6</t>
  </si>
  <si>
    <t>DamageStatistics7</t>
  </si>
  <si>
    <t>DamageStatistics8</t>
  </si>
  <si>
    <t>豌豆家族的豌豆</t>
    <phoneticPr fontId="3" type="noConversion"/>
  </si>
  <si>
    <t>吃了菠菜后，击飞的僵尸尸体</t>
    <phoneticPr fontId="3" type="noConversion"/>
  </si>
  <si>
    <t>小推车推倒僵尸</t>
    <phoneticPr fontId="3" type="noConversion"/>
  </si>
  <si>
    <t>道具木槌敲打僵尸</t>
    <phoneticPr fontId="3" type="noConversion"/>
  </si>
  <si>
    <t>DamageStatistics9</t>
  </si>
  <si>
    <t>杨桃大帝的杨桃子弹</t>
    <phoneticPr fontId="3" type="noConversion"/>
  </si>
  <si>
    <t>DamageStatistics10</t>
  </si>
  <si>
    <t>胆小菇和小喷菇的毒弹</t>
    <phoneticPr fontId="3" type="noConversion"/>
  </si>
  <si>
    <t>DamageStatistics11</t>
  </si>
  <si>
    <t>寒冰豌豆的冰弹</t>
    <phoneticPr fontId="3" type="noConversion"/>
  </si>
  <si>
    <t>DamageStatistics12</t>
  </si>
  <si>
    <t>大嘴花吞噬</t>
    <phoneticPr fontId="3" type="noConversion"/>
  </si>
  <si>
    <t>DamageStatistics13</t>
  </si>
  <si>
    <t>仙人掌和猫尾草的刺弹</t>
    <phoneticPr fontId="3" type="noConversion"/>
  </si>
  <si>
    <t>DamageStatistics14</t>
  </si>
  <si>
    <t>灰烬家族的灰烬伤害</t>
    <phoneticPr fontId="3" type="noConversion"/>
  </si>
  <si>
    <t>DamageStatistics15</t>
  </si>
  <si>
    <t>玉米和黄油</t>
    <phoneticPr fontId="3" type="noConversion"/>
  </si>
  <si>
    <t>DamageStatistics16</t>
  </si>
  <si>
    <t>大喷菇和多嘴小喷菇的毒雾</t>
    <phoneticPr fontId="3" type="noConversion"/>
  </si>
  <si>
    <t>DamageStatistics17</t>
  </si>
  <si>
    <t>咬咬碑的压起身</t>
    <phoneticPr fontId="3" type="noConversion"/>
  </si>
  <si>
    <t>DamageStatistics18</t>
  </si>
  <si>
    <t>胆小菇的缩地顶击</t>
    <phoneticPr fontId="3" type="noConversion"/>
  </si>
  <si>
    <t>DamageStatistics19</t>
  </si>
  <si>
    <t>地刺王和地刺</t>
    <phoneticPr fontId="3" type="noConversion"/>
  </si>
  <si>
    <t>DamageStatistics20</t>
  </si>
  <si>
    <t>DamageStatistics21</t>
  </si>
  <si>
    <t>高坚果的反弹</t>
    <phoneticPr fontId="3" type="noConversion"/>
  </si>
  <si>
    <t>坚果保龄球</t>
    <phoneticPr fontId="3" type="noConversion"/>
  </si>
  <si>
    <t>DamageStatistics22</t>
  </si>
  <si>
    <t>窝瓜压扁</t>
    <phoneticPr fontId="3" type="noConversion"/>
  </si>
  <si>
    <t>DamageStatistics23</t>
  </si>
  <si>
    <t>紫皮大蒜的臭屁攻击</t>
    <phoneticPr fontId="3" type="noConversion"/>
  </si>
  <si>
    <t>DamageStatistics24</t>
  </si>
  <si>
    <t>火精灵家族的火焰</t>
    <phoneticPr fontId="3" type="noConversion"/>
  </si>
  <si>
    <t>DamageStatistics25</t>
  </si>
  <si>
    <t>水精灵家族的水流</t>
    <phoneticPr fontId="3" type="noConversion"/>
  </si>
  <si>
    <t>DamageStatistics26</t>
  </si>
  <si>
    <t>乌云闪电</t>
    <phoneticPr fontId="3" type="noConversion"/>
  </si>
  <si>
    <t>DamageStatistics27</t>
  </si>
  <si>
    <t>死神收割</t>
    <phoneticPr fontId="3" type="noConversion"/>
  </si>
  <si>
    <t>DamageStatistics28</t>
  </si>
  <si>
    <t>枪——突突突</t>
    <phoneticPr fontId="3" type="noConversion"/>
  </si>
  <si>
    <t>TakingDamageStatistics0</t>
  </si>
  <si>
    <t>被普通僵尸咬了</t>
    <phoneticPr fontId="3" type="noConversion"/>
  </si>
  <si>
    <t>TakingDamageStatistics1</t>
  </si>
  <si>
    <t>被路障僵尸咬了</t>
    <phoneticPr fontId="3" type="noConversion"/>
  </si>
  <si>
    <t>TakingDamageStatistics2</t>
  </si>
  <si>
    <t>被铁桶僵尸咬了</t>
    <phoneticPr fontId="3" type="noConversion"/>
  </si>
  <si>
    <t>TakingDamageStatistics3</t>
  </si>
  <si>
    <t>被铁栅栏僵尸咬了</t>
    <phoneticPr fontId="3" type="noConversion"/>
  </si>
  <si>
    <t>TakingDamageStatistics4</t>
  </si>
  <si>
    <t>被旗帜僵尸咬了</t>
    <phoneticPr fontId="3" type="noConversion"/>
  </si>
  <si>
    <t>TakingDamageStatistics5</t>
  </si>
  <si>
    <t>被橄榄球僵尸咬了</t>
    <phoneticPr fontId="3" type="noConversion"/>
  </si>
  <si>
    <t>TakingDamageStatistics6</t>
  </si>
  <si>
    <t>被读报僵尸咬了</t>
    <phoneticPr fontId="3" type="noConversion"/>
  </si>
  <si>
    <t>TakingDamageStatistics7</t>
  </si>
  <si>
    <t>被撑杆跳僵尸打了</t>
    <phoneticPr fontId="3" type="noConversion"/>
  </si>
  <si>
    <t>TakingDamageStatistics8</t>
  </si>
  <si>
    <t>被气球僵尸咬了</t>
    <phoneticPr fontId="3" type="noConversion"/>
  </si>
  <si>
    <t>TakingDamageStatistics9</t>
  </si>
  <si>
    <t>被冰车僵尸撞了</t>
    <phoneticPr fontId="3" type="noConversion"/>
  </si>
  <si>
    <t>TakingDamageStatistics10</t>
  </si>
  <si>
    <t>被投篮僵尸砸了和撞了</t>
    <phoneticPr fontId="3" type="noConversion"/>
  </si>
  <si>
    <t>TakingDamageStatistics11</t>
  </si>
  <si>
    <t>被巨人僵尸砸了，压了</t>
    <phoneticPr fontId="3" type="noConversion"/>
  </si>
  <si>
    <t>TakingDamageStatistics12</t>
  </si>
  <si>
    <t>被僵王博士拍了，砸了，踩了</t>
    <phoneticPr fontId="3" type="noConversion"/>
  </si>
  <si>
    <t>Cause damage</t>
  </si>
  <si>
    <t>damage_cause</t>
    <phoneticPr fontId="3" type="noConversion"/>
  </si>
  <si>
    <t>damage_taking</t>
    <phoneticPr fontId="3" type="noConversion"/>
  </si>
  <si>
    <t>造成伤害</t>
    <phoneticPr fontId="3" type="noConversion"/>
  </si>
  <si>
    <t>承受伤害</t>
    <phoneticPr fontId="3" type="noConversion"/>
  </si>
  <si>
    <t>Crazy Dave's pan attack</t>
  </si>
  <si>
    <t>Hit zombies with a mallet</t>
  </si>
  <si>
    <t>Push zombies down with a cart</t>
  </si>
  <si>
    <t>Concert set</t>
  </si>
  <si>
    <t>Zombie corpses that were knocked away after eating spinach</t>
  </si>
  <si>
    <t>Peas from the Pea Family</t>
  </si>
  <si>
    <t>Carambola Bullets from the Starfruit King</t>
  </si>
  <si>
    <t>Poisonous Bullets from the Timid Mushroom and the Spray Mushroom</t>
  </si>
  <si>
    <t>Ice Bullets from the Ice Peas</t>
  </si>
  <si>
    <t>Devour from the Big Mouth Flower</t>
  </si>
  <si>
    <t>Spiky Bullets from the Cactus and the Cattail Grass</t>
  </si>
  <si>
    <t>Ember Damage from the Ash Family</t>
  </si>
  <si>
    <t>Corn and Butter</t>
  </si>
  <si>
    <t>Poisonous Mist from the Spray Mushroom and the Mouthful Spray Mushroom</t>
  </si>
  <si>
    <t>Bite Monument's Pressing Up</t>
  </si>
  <si>
    <t>Timid Mushroom's Shrinking Attack</t>
  </si>
  <si>
    <t>Earth Spike King and Earth Spike</t>
  </si>
  <si>
    <t>Tall Nut's Rebound</t>
  </si>
  <si>
    <t>Nut Bowling Ball</t>
  </si>
  <si>
    <t>Squashed by pumpkin</t>
  </si>
  <si>
    <t>Fart attack of purple garlic</t>
  </si>
  <si>
    <t>Flame of fire elves</t>
  </si>
  <si>
    <t>Water flow of water elves</t>
  </si>
  <si>
    <t>Lightning of dark clouds</t>
  </si>
  <si>
    <t>Harvest of death</t>
  </si>
  <si>
    <t>Gun - bang bang bang</t>
  </si>
  <si>
    <t>Bitten by ordinary zombies</t>
  </si>
  <si>
    <t>Bitten by roadblock zombies</t>
  </si>
  <si>
    <t>Bitten by barrel zombies</t>
  </si>
  <si>
    <t>Bitten by fence zombies</t>
  </si>
  <si>
    <t>Bitten by flag zombies</t>
  </si>
  <si>
    <t>Bitten by football zombies</t>
  </si>
  <si>
    <t>Bitten by newspaper reading zombies</t>
  </si>
  <si>
    <t>Hit by pole vault zombies</t>
  </si>
  <si>
    <t>Bitten by balloon zombies</t>
  </si>
  <si>
    <t>Bumped by ice cart zombies</t>
  </si>
  <si>
    <t>Bumped and bumped by basketball shooting zombies</t>
  </si>
  <si>
    <t>Bumped and crushed by giant zombies</t>
  </si>
  <si>
    <t>Shot, smashed, stepped on by Dr. Zombie King</t>
  </si>
  <si>
    <t>Take damage</t>
  </si>
  <si>
    <t>被魅惑后的僵尸</t>
    <phoneticPr fontId="3" type="noConversion"/>
  </si>
  <si>
    <t>Charmed zombie</t>
  </si>
  <si>
    <t>时间回溯</t>
  </si>
  <si>
    <t>Back in time</t>
  </si>
  <si>
    <t>backInTime</t>
    <phoneticPr fontId="3" type="noConversion"/>
  </si>
  <si>
    <t>TakingDamageStatistics1005</t>
  </si>
  <si>
    <t>臭屁中毒，火焰吞噬</t>
    <phoneticPr fontId="3" type="noConversion"/>
  </si>
  <si>
    <t>TakingDamageStatistics1027</t>
  </si>
  <si>
    <t>献祭给死神</t>
    <phoneticPr fontId="3" type="noConversion"/>
  </si>
  <si>
    <t>Poisoned by farts, devoured by flames</t>
  </si>
  <si>
    <t>Sacrificed to the god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</si>
</sst>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9"/>
  <sheetViews>
    <sheetView tabSelected="1" workbookViewId="0">
      <pane ySplit="3" topLeftCell="A610" activePane="bottomLeft" state="frozen"/>
      <selection pane="bottomLeft" activeCell="D649" sqref="D649"/>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row r="594" spans="1:4" x14ac:dyDescent="0.2">
      <c r="A594" cm="1">
        <f t="array" ref="A594">ROW(594:594)-3</f>
        <v>591</v>
      </c>
      <c r="B594" t="s">
        <v>1734</v>
      </c>
      <c r="C594" t="s">
        <v>1763</v>
      </c>
      <c r="D594" t="s">
        <v>1735</v>
      </c>
    </row>
    <row r="595" spans="1:4" x14ac:dyDescent="0.2">
      <c r="A595" cm="1">
        <f t="array" ref="A595">ROW(595:595)-3</f>
        <v>592</v>
      </c>
      <c r="B595" t="s">
        <v>1736</v>
      </c>
      <c r="C595" t="s">
        <v>1737</v>
      </c>
      <c r="D595" t="s">
        <v>1738</v>
      </c>
    </row>
    <row r="596" spans="1:4" x14ac:dyDescent="0.2">
      <c r="A596" cm="1">
        <f t="array" ref="A596">ROW(596:596)-3</f>
        <v>593</v>
      </c>
      <c r="B596" t="s">
        <v>1739</v>
      </c>
      <c r="C596" s="2" t="s">
        <v>1741</v>
      </c>
      <c r="D596" t="s">
        <v>1743</v>
      </c>
    </row>
    <row r="597" spans="1:4" x14ac:dyDescent="0.2">
      <c r="A597" cm="1">
        <f t="array" ref="A597">ROW(597:597)-3</f>
        <v>594</v>
      </c>
      <c r="B597" t="s">
        <v>1740</v>
      </c>
      <c r="C597" s="2" t="s">
        <v>1742</v>
      </c>
      <c r="D597" t="s">
        <v>1744</v>
      </c>
    </row>
    <row r="598" spans="1:4" x14ac:dyDescent="0.2">
      <c r="A598" cm="1">
        <f t="array" ref="A598">ROW(598:598)-3</f>
        <v>595</v>
      </c>
      <c r="B598" s="2" t="s">
        <v>1745</v>
      </c>
      <c r="C598" t="s">
        <v>1752</v>
      </c>
      <c r="D598" t="s">
        <v>1753</v>
      </c>
    </row>
    <row r="599" spans="1:4" x14ac:dyDescent="0.2">
      <c r="A599" cm="1">
        <f t="array" ref="A599">ROW(599:599)-3</f>
        <v>596</v>
      </c>
      <c r="B599" t="s">
        <v>1746</v>
      </c>
      <c r="C599" t="s">
        <v>1757</v>
      </c>
      <c r="D599" t="s">
        <v>1758</v>
      </c>
    </row>
    <row r="600" spans="1:4" x14ac:dyDescent="0.2">
      <c r="A600" cm="1">
        <f t="array" ref="A600">ROW(600:600)-3</f>
        <v>597</v>
      </c>
      <c r="B600" t="s">
        <v>1747</v>
      </c>
      <c r="C600" t="s">
        <v>1759</v>
      </c>
      <c r="D600" t="s">
        <v>1760</v>
      </c>
    </row>
    <row r="601" spans="1:4" x14ac:dyDescent="0.2">
      <c r="A601" cm="1">
        <f t="array" ref="A601">ROW(601:601)-3</f>
        <v>598</v>
      </c>
      <c r="B601" t="s">
        <v>1748</v>
      </c>
      <c r="C601" t="s">
        <v>1761</v>
      </c>
      <c r="D601" t="s">
        <v>1762</v>
      </c>
    </row>
    <row r="602" spans="1:4" x14ac:dyDescent="0.2">
      <c r="A602" cm="1">
        <f t="array" ref="A602">ROW(602:602)-3</f>
        <v>599</v>
      </c>
      <c r="B602" t="s">
        <v>1749</v>
      </c>
      <c r="C602" t="s">
        <v>1750</v>
      </c>
      <c r="D602" t="s">
        <v>1751</v>
      </c>
    </row>
    <row r="603" spans="1:4" x14ac:dyDescent="0.2">
      <c r="A603" cm="1">
        <f t="array" ref="A603">ROW(603:603)-3</f>
        <v>600</v>
      </c>
      <c r="B603" t="s">
        <v>1756</v>
      </c>
      <c r="C603" t="s">
        <v>1755</v>
      </c>
      <c r="D603" t="s">
        <v>1754</v>
      </c>
    </row>
    <row r="604" spans="1:4" x14ac:dyDescent="0.2">
      <c r="A604" cm="1">
        <f t="array" ref="A604">ROW(604:604)-3</f>
        <v>601</v>
      </c>
      <c r="B604" t="s">
        <v>1765</v>
      </c>
      <c r="C604" t="s">
        <v>1766</v>
      </c>
      <c r="D604" t="s">
        <v>1764</v>
      </c>
    </row>
    <row r="605" spans="1:4" x14ac:dyDescent="0.2">
      <c r="A605" cm="1">
        <f t="array" ref="A605">ROW(605:605)-3</f>
        <v>602</v>
      </c>
      <c r="B605" t="s">
        <v>1767</v>
      </c>
      <c r="C605" t="s">
        <v>1768</v>
      </c>
      <c r="D605" t="s">
        <v>1851</v>
      </c>
    </row>
    <row r="606" spans="1:4" x14ac:dyDescent="0.2">
      <c r="A606" cm="1">
        <f t="array" ref="A606">ROW(606:606)-3</f>
        <v>603</v>
      </c>
      <c r="B606" t="s">
        <v>1769</v>
      </c>
      <c r="C606" t="s">
        <v>1779</v>
      </c>
      <c r="D606" t="s">
        <v>1852</v>
      </c>
    </row>
    <row r="607" spans="1:4" x14ac:dyDescent="0.2">
      <c r="A607" cm="1">
        <f t="array" ref="A607">ROW(607:607)-3</f>
        <v>604</v>
      </c>
      <c r="B607" t="s">
        <v>1770</v>
      </c>
      <c r="C607" t="s">
        <v>1778</v>
      </c>
      <c r="D607" t="s">
        <v>1853</v>
      </c>
    </row>
    <row r="608" spans="1:4" x14ac:dyDescent="0.2">
      <c r="A608" cm="1">
        <f t="array" ref="A608">ROW(608:608)-3</f>
        <v>605</v>
      </c>
      <c r="B608" t="s">
        <v>1771</v>
      </c>
      <c r="C608" t="s">
        <v>1772</v>
      </c>
      <c r="D608" t="s">
        <v>1854</v>
      </c>
    </row>
    <row r="609" spans="1:4" x14ac:dyDescent="0.2">
      <c r="A609" cm="1">
        <f t="array" ref="A609">ROW(609:609)-3</f>
        <v>606</v>
      </c>
      <c r="B609" t="s">
        <v>1773</v>
      </c>
      <c r="C609" t="s">
        <v>1777</v>
      </c>
      <c r="D609" t="s">
        <v>1855</v>
      </c>
    </row>
    <row r="610" spans="1:4" x14ac:dyDescent="0.2">
      <c r="A610" cm="1">
        <f t="array" ref="A610">ROW(610:610)-3</f>
        <v>607</v>
      </c>
      <c r="B610" t="s">
        <v>1774</v>
      </c>
      <c r="C610" t="s">
        <v>1891</v>
      </c>
      <c r="D610" t="s">
        <v>1892</v>
      </c>
    </row>
    <row r="611" spans="1:4" x14ac:dyDescent="0.2">
      <c r="A611" cm="1">
        <f t="array" ref="A611">ROW(611:611)-3</f>
        <v>608</v>
      </c>
      <c r="B611" t="s">
        <v>1775</v>
      </c>
      <c r="C611" t="s">
        <v>1776</v>
      </c>
      <c r="D611" t="s">
        <v>1856</v>
      </c>
    </row>
    <row r="612" spans="1:4" x14ac:dyDescent="0.2">
      <c r="A612" cm="1">
        <f t="array" ref="A612">ROW(612:612)-3</f>
        <v>609</v>
      </c>
      <c r="B612" t="s">
        <v>1780</v>
      </c>
      <c r="C612" t="s">
        <v>1781</v>
      </c>
      <c r="D612" t="s">
        <v>1857</v>
      </c>
    </row>
    <row r="613" spans="1:4" x14ac:dyDescent="0.2">
      <c r="A613" cm="1">
        <f t="array" ref="A613">ROW(613:613)-3</f>
        <v>610</v>
      </c>
      <c r="B613" t="s">
        <v>1782</v>
      </c>
      <c r="C613" t="s">
        <v>1783</v>
      </c>
      <c r="D613" t="s">
        <v>1858</v>
      </c>
    </row>
    <row r="614" spans="1:4" x14ac:dyDescent="0.2">
      <c r="A614" cm="1">
        <f t="array" ref="A614">ROW(614:614)-3</f>
        <v>611</v>
      </c>
      <c r="B614" t="s">
        <v>1784</v>
      </c>
      <c r="C614" t="s">
        <v>1785</v>
      </c>
      <c r="D614" t="s">
        <v>1859</v>
      </c>
    </row>
    <row r="615" spans="1:4" x14ac:dyDescent="0.2">
      <c r="A615" cm="1">
        <f t="array" ref="A615">ROW(615:615)-3</f>
        <v>612</v>
      </c>
      <c r="B615" t="s">
        <v>1786</v>
      </c>
      <c r="C615" t="s">
        <v>1787</v>
      </c>
      <c r="D615" t="s">
        <v>1860</v>
      </c>
    </row>
    <row r="616" spans="1:4" x14ac:dyDescent="0.2">
      <c r="A616" cm="1">
        <f t="array" ref="A616">ROW(616:616)-3</f>
        <v>613</v>
      </c>
      <c r="B616" t="s">
        <v>1788</v>
      </c>
      <c r="C616" t="s">
        <v>1789</v>
      </c>
      <c r="D616" t="s">
        <v>1861</v>
      </c>
    </row>
    <row r="617" spans="1:4" x14ac:dyDescent="0.2">
      <c r="A617" cm="1">
        <f t="array" ref="A617">ROW(617:617)-3</f>
        <v>614</v>
      </c>
      <c r="B617" t="s">
        <v>1790</v>
      </c>
      <c r="C617" t="s">
        <v>1791</v>
      </c>
      <c r="D617" t="s">
        <v>1862</v>
      </c>
    </row>
    <row r="618" spans="1:4" x14ac:dyDescent="0.2">
      <c r="A618" cm="1">
        <f t="array" ref="A618">ROW(618:618)-3</f>
        <v>615</v>
      </c>
      <c r="B618" t="s">
        <v>1792</v>
      </c>
      <c r="C618" t="s">
        <v>1793</v>
      </c>
      <c r="D618" t="s">
        <v>1863</v>
      </c>
    </row>
    <row r="619" spans="1:4" x14ac:dyDescent="0.2">
      <c r="A619" cm="1">
        <f t="array" ref="A619">ROW(619:619)-3</f>
        <v>616</v>
      </c>
      <c r="B619" t="s">
        <v>1794</v>
      </c>
      <c r="C619" t="s">
        <v>1795</v>
      </c>
      <c r="D619" t="s">
        <v>1864</v>
      </c>
    </row>
    <row r="620" spans="1:4" x14ac:dyDescent="0.2">
      <c r="A620" cm="1">
        <f t="array" ref="A620">ROW(620:620)-3</f>
        <v>617</v>
      </c>
      <c r="B620" t="s">
        <v>1796</v>
      </c>
      <c r="C620" t="s">
        <v>1797</v>
      </c>
      <c r="D620" t="s">
        <v>1865</v>
      </c>
    </row>
    <row r="621" spans="1:4" x14ac:dyDescent="0.2">
      <c r="A621" cm="1">
        <f t="array" ref="A621">ROW(621:621)-3</f>
        <v>618</v>
      </c>
      <c r="B621" t="s">
        <v>1798</v>
      </c>
      <c r="C621" t="s">
        <v>1799</v>
      </c>
      <c r="D621" t="s">
        <v>1866</v>
      </c>
    </row>
    <row r="622" spans="1:4" x14ac:dyDescent="0.2">
      <c r="A622" cm="1">
        <f t="array" ref="A622">ROW(622:622)-3</f>
        <v>619</v>
      </c>
      <c r="B622" t="s">
        <v>1800</v>
      </c>
      <c r="C622" t="s">
        <v>1801</v>
      </c>
      <c r="D622" t="s">
        <v>1867</v>
      </c>
    </row>
    <row r="623" spans="1:4" x14ac:dyDescent="0.2">
      <c r="A623" cm="1">
        <f t="array" ref="A623">ROW(623:623)-3</f>
        <v>620</v>
      </c>
      <c r="B623" t="s">
        <v>1802</v>
      </c>
      <c r="C623" t="s">
        <v>1804</v>
      </c>
      <c r="D623" t="s">
        <v>1868</v>
      </c>
    </row>
    <row r="624" spans="1:4" x14ac:dyDescent="0.2">
      <c r="A624" cm="1">
        <f t="array" ref="A624">ROW(624:624)-3</f>
        <v>621</v>
      </c>
      <c r="B624" t="s">
        <v>1803</v>
      </c>
      <c r="C624" t="s">
        <v>1805</v>
      </c>
      <c r="D624" t="s">
        <v>1869</v>
      </c>
    </row>
    <row r="625" spans="1:4" x14ac:dyDescent="0.2">
      <c r="A625" cm="1">
        <f t="array" ref="A625">ROW(625:625)-3</f>
        <v>622</v>
      </c>
      <c r="B625" t="s">
        <v>1806</v>
      </c>
      <c r="C625" t="s">
        <v>1807</v>
      </c>
      <c r="D625" t="s">
        <v>1870</v>
      </c>
    </row>
    <row r="626" spans="1:4" x14ac:dyDescent="0.2">
      <c r="A626" cm="1">
        <f t="array" ref="A626">ROW(626:626)-3</f>
        <v>623</v>
      </c>
      <c r="B626" t="s">
        <v>1808</v>
      </c>
      <c r="C626" t="s">
        <v>1809</v>
      </c>
      <c r="D626" t="s">
        <v>1871</v>
      </c>
    </row>
    <row r="627" spans="1:4" x14ac:dyDescent="0.2">
      <c r="A627" cm="1">
        <f t="array" ref="A627">ROW(627:627)-3</f>
        <v>624</v>
      </c>
      <c r="B627" t="s">
        <v>1810</v>
      </c>
      <c r="C627" t="s">
        <v>1811</v>
      </c>
      <c r="D627" t="s">
        <v>1872</v>
      </c>
    </row>
    <row r="628" spans="1:4" x14ac:dyDescent="0.2">
      <c r="A628" cm="1">
        <f t="array" ref="A628">ROW(628:628)-3</f>
        <v>625</v>
      </c>
      <c r="B628" t="s">
        <v>1812</v>
      </c>
      <c r="C628" t="s">
        <v>1813</v>
      </c>
      <c r="D628" t="s">
        <v>1873</v>
      </c>
    </row>
    <row r="629" spans="1:4" x14ac:dyDescent="0.2">
      <c r="A629" cm="1">
        <f t="array" ref="A629">ROW(629:629)-3</f>
        <v>626</v>
      </c>
      <c r="B629" t="s">
        <v>1814</v>
      </c>
      <c r="C629" t="s">
        <v>1815</v>
      </c>
      <c r="D629" t="s">
        <v>1874</v>
      </c>
    </row>
    <row r="630" spans="1:4" x14ac:dyDescent="0.2">
      <c r="A630" cm="1">
        <f t="array" ref="A630">ROW(630:630)-3</f>
        <v>627</v>
      </c>
      <c r="B630" t="s">
        <v>1816</v>
      </c>
      <c r="C630" t="s">
        <v>1817</v>
      </c>
      <c r="D630" t="s">
        <v>1875</v>
      </c>
    </row>
    <row r="631" spans="1:4" x14ac:dyDescent="0.2">
      <c r="A631" cm="1">
        <f t="array" ref="A631">ROW(631:631)-3</f>
        <v>628</v>
      </c>
      <c r="B631" t="s">
        <v>1818</v>
      </c>
      <c r="C631" t="s">
        <v>1819</v>
      </c>
      <c r="D631" t="s">
        <v>1876</v>
      </c>
    </row>
    <row r="632" spans="1:4" x14ac:dyDescent="0.2">
      <c r="A632" cm="1">
        <f t="array" ref="A632">ROW(632:632)-3</f>
        <v>629</v>
      </c>
      <c r="B632" t="s">
        <v>1820</v>
      </c>
      <c r="C632" t="s">
        <v>1821</v>
      </c>
      <c r="D632" t="s">
        <v>1877</v>
      </c>
    </row>
    <row r="633" spans="1:4" x14ac:dyDescent="0.2">
      <c r="A633" cm="1">
        <f t="array" ref="A633">ROW(633:633)-3</f>
        <v>630</v>
      </c>
      <c r="B633" t="s">
        <v>1822</v>
      </c>
      <c r="C633" t="s">
        <v>1823</v>
      </c>
      <c r="D633" t="s">
        <v>1878</v>
      </c>
    </row>
    <row r="634" spans="1:4" x14ac:dyDescent="0.2">
      <c r="A634" cm="1">
        <f t="array" ref="A634">ROW(634:634)-3</f>
        <v>631</v>
      </c>
      <c r="B634" t="s">
        <v>1824</v>
      </c>
      <c r="C634" t="s">
        <v>1825</v>
      </c>
      <c r="D634" t="s">
        <v>1879</v>
      </c>
    </row>
    <row r="635" spans="1:4" x14ac:dyDescent="0.2">
      <c r="A635" cm="1">
        <f t="array" ref="A635">ROW(635:635)-3</f>
        <v>632</v>
      </c>
      <c r="B635" t="s">
        <v>1826</v>
      </c>
      <c r="C635" t="s">
        <v>1827</v>
      </c>
      <c r="D635" t="s">
        <v>1880</v>
      </c>
    </row>
    <row r="636" spans="1:4" x14ac:dyDescent="0.2">
      <c r="A636" cm="1">
        <f t="array" ref="A636">ROW(636:636)-3</f>
        <v>633</v>
      </c>
      <c r="B636" t="s">
        <v>1828</v>
      </c>
      <c r="C636" t="s">
        <v>1829</v>
      </c>
      <c r="D636" t="s">
        <v>1881</v>
      </c>
    </row>
    <row r="637" spans="1:4" x14ac:dyDescent="0.2">
      <c r="A637" cm="1">
        <f t="array" ref="A637">ROW(637:637)-3</f>
        <v>634</v>
      </c>
      <c r="B637" t="s">
        <v>1830</v>
      </c>
      <c r="C637" t="s">
        <v>1831</v>
      </c>
      <c r="D637" t="s">
        <v>1882</v>
      </c>
    </row>
    <row r="638" spans="1:4" x14ac:dyDescent="0.2">
      <c r="A638" cm="1">
        <f t="array" ref="A638">ROW(638:638)-3</f>
        <v>635</v>
      </c>
      <c r="B638" t="s">
        <v>1832</v>
      </c>
      <c r="C638" t="s">
        <v>1833</v>
      </c>
      <c r="D638" t="s">
        <v>1883</v>
      </c>
    </row>
    <row r="639" spans="1:4" x14ac:dyDescent="0.2">
      <c r="A639" cm="1">
        <f t="array" ref="A639">ROW(639:639)-3</f>
        <v>636</v>
      </c>
      <c r="B639" t="s">
        <v>1834</v>
      </c>
      <c r="C639" t="s">
        <v>1835</v>
      </c>
      <c r="D639" t="s">
        <v>1884</v>
      </c>
    </row>
    <row r="640" spans="1:4" x14ac:dyDescent="0.2">
      <c r="A640" cm="1">
        <f t="array" ref="A640">ROW(640:640)-3</f>
        <v>637</v>
      </c>
      <c r="B640" t="s">
        <v>1836</v>
      </c>
      <c r="C640" t="s">
        <v>1837</v>
      </c>
      <c r="D640" t="s">
        <v>1885</v>
      </c>
    </row>
    <row r="641" spans="1:4" x14ac:dyDescent="0.2">
      <c r="A641" cm="1">
        <f t="array" ref="A641">ROW(641:641)-3</f>
        <v>638</v>
      </c>
      <c r="B641" t="s">
        <v>1838</v>
      </c>
      <c r="C641" t="s">
        <v>1839</v>
      </c>
      <c r="D641" t="s">
        <v>1886</v>
      </c>
    </row>
    <row r="642" spans="1:4" x14ac:dyDescent="0.2">
      <c r="A642" cm="1">
        <f t="array" ref="A642">ROW(642:642)-3</f>
        <v>639</v>
      </c>
      <c r="B642" t="s">
        <v>1840</v>
      </c>
      <c r="C642" t="s">
        <v>1841</v>
      </c>
      <c r="D642" t="s">
        <v>1887</v>
      </c>
    </row>
    <row r="643" spans="1:4" x14ac:dyDescent="0.2">
      <c r="A643" cm="1">
        <f t="array" ref="A643">ROW(643:643)-3</f>
        <v>640</v>
      </c>
      <c r="B643" t="s">
        <v>1842</v>
      </c>
      <c r="C643" t="s">
        <v>1843</v>
      </c>
      <c r="D643" t="s">
        <v>1888</v>
      </c>
    </row>
    <row r="644" spans="1:4" x14ac:dyDescent="0.2">
      <c r="A644" cm="1">
        <f t="array" ref="A644">ROW(644:644)-3</f>
        <v>641</v>
      </c>
      <c r="B644" t="s">
        <v>1844</v>
      </c>
      <c r="C644" t="s">
        <v>1845</v>
      </c>
      <c r="D644" t="s">
        <v>1889</v>
      </c>
    </row>
    <row r="645" spans="1:4" x14ac:dyDescent="0.2">
      <c r="A645" cm="1">
        <f t="array" ref="A645">ROW(645:645)-3</f>
        <v>642</v>
      </c>
      <c r="B645" t="s">
        <v>1847</v>
      </c>
      <c r="C645" t="s">
        <v>1849</v>
      </c>
      <c r="D645" t="s">
        <v>1846</v>
      </c>
    </row>
    <row r="646" spans="1:4" x14ac:dyDescent="0.2">
      <c r="A646" cm="1">
        <f t="array" ref="A646">ROW(646:646)-3</f>
        <v>643</v>
      </c>
      <c r="B646" t="s">
        <v>1848</v>
      </c>
      <c r="C646" t="s">
        <v>1850</v>
      </c>
      <c r="D646" t="s">
        <v>1890</v>
      </c>
    </row>
    <row r="647" spans="1:4" x14ac:dyDescent="0.2">
      <c r="A647" cm="1">
        <f t="array" ref="A647">ROW(647:647)-3</f>
        <v>644</v>
      </c>
      <c r="B647" t="s">
        <v>1895</v>
      </c>
      <c r="C647" t="s">
        <v>1893</v>
      </c>
      <c r="D647" t="s">
        <v>1894</v>
      </c>
    </row>
    <row r="648" spans="1:4" x14ac:dyDescent="0.2">
      <c r="A648" cm="1">
        <f t="array" ref="A648">ROW(648:648)-3</f>
        <v>645</v>
      </c>
      <c r="B648" t="s">
        <v>1896</v>
      </c>
      <c r="C648" t="s">
        <v>1897</v>
      </c>
      <c r="D648" t="s">
        <v>1900</v>
      </c>
    </row>
    <row r="649" spans="1:4" x14ac:dyDescent="0.2">
      <c r="A649" cm="1">
        <f t="array" ref="A649">ROW(649:649)-3</f>
        <v>646</v>
      </c>
      <c r="B649" t="s">
        <v>1898</v>
      </c>
      <c r="C649" t="s">
        <v>1899</v>
      </c>
      <c r="D649" t="s">
        <v>1901</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2024-10-27T10:28:40Z</dcterms:modified>
</cp:coreProperties>
</file>