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Sheet1!$A$1:$M$312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<sst xmlns="http://schemas.openxmlformats.org/spreadsheetml/2006/main" count="1560" uniqueCount="959">
  <si>
    <t>站点名称</t>
  </si>
  <si>
    <t>EQUID</t>
  </si>
  <si>
    <t>URL</t>
  </si>
  <si>
    <t>区域</t>
  </si>
  <si>
    <t>集成厂家</t>
  </si>
  <si>
    <t>省中心站</t>
  </si>
  <si>
    <t>SDSZX278-967C-11EB-8000-4CCC6A13ESMD</t>
  </si>
  <si>
    <t>HTTP://172.17.34.58:8382/37000001110001/ESMD/B_QueryFaciDevStat</t>
  </si>
  <si>
    <t>省直属</t>
  </si>
  <si>
    <t>嵘兴</t>
  </si>
  <si>
    <t>省黄河大坝站</t>
  </si>
  <si>
    <t xml:space="preserve">HHDB6BF2-A576-11EB-8000-507B9DEFESMB	</t>
  </si>
  <si>
    <t>HTTP://172.17.34.192:8382/37000001110018/ESMB/B_QueryFaciDevStat</t>
  </si>
  <si>
    <t>省雅居园站</t>
  </si>
  <si>
    <t>0daf8091-e2bb-4345-ae41-379dd71d4c89</t>
  </si>
  <si>
    <t>http://172.17.34.53:8010/37000001120033/DDF205/B_QueryFaciDevStat</t>
  </si>
  <si>
    <t>大公博创</t>
  </si>
  <si>
    <t>济南煤炭工业局固定站</t>
  </si>
  <si>
    <t>248B8EB9-397C-4168-BBAF-370100010102</t>
  </si>
  <si>
    <t>http://172.17.35.233:8111/37010001120001/DDF550/B_QueryFaciDevStat</t>
  </si>
  <si>
    <t>济南市</t>
  </si>
  <si>
    <t>中星世通</t>
  </si>
  <si>
    <t>章丘站</t>
  </si>
  <si>
    <t>c07af284-36c5-4bd8-b79b-f333720889d8</t>
  </si>
  <si>
    <t>http://172.17.35.130:8010/37010001120130/DDF550/B_QueryFaciDevStat</t>
  </si>
  <si>
    <t>济南温家庄航空监测站</t>
  </si>
  <si>
    <t>953d0349-34b1-46ab-bee8-3bbaba20275b</t>
  </si>
  <si>
    <t>http://172.17.35.214:8010/37010001120214/DDF550/B_QueryFaciDevStat</t>
  </si>
  <si>
    <t>莱钢高城固定站</t>
  </si>
  <si>
    <t>ATOMS000-A10C-4118-8C83-FD0B2E14226B</t>
  </si>
  <si>
    <t>http://172.17.49.171:5000/37010001120502/DDF550/B_QueryFaciDevStat</t>
  </si>
  <si>
    <t>九华圆通</t>
  </si>
  <si>
    <t>太平村站</t>
  </si>
  <si>
    <t>fea21219-a017-49d2-b850-c8452058a439</t>
  </si>
  <si>
    <t>http://172.17.60.76:8010/37010001120956/ESMD/B_QueryFaciDevStat</t>
  </si>
  <si>
    <t>莱芜中心站</t>
  </si>
  <si>
    <t>d40614ea-feb6-4007-b8d3-e520b4f908fe</t>
  </si>
  <si>
    <t>http://172.17.49.164:8010/37010001121164/DDF255/B_QueryFaciDevStat</t>
  </si>
  <si>
    <t>成都华日</t>
  </si>
  <si>
    <t>国际赛马场站</t>
  </si>
  <si>
    <t>aacc5be5-3bba-43d4-9698-c1ad38abaa04</t>
  </si>
  <si>
    <t>http://172.17.60.79:8010/37010001130955/DGR2205/B_QueryFaciDevStat</t>
  </si>
  <si>
    <t>橛子山固定监测站</t>
  </si>
  <si>
    <t>ATOMS000-16F1-4538-975F-9A0A0DFD8BC5</t>
  </si>
  <si>
    <t>http://172.17.35.92:5000/37010001133592/YTR-321/B_QueryFaciDevStat</t>
  </si>
  <si>
    <t>市中区高铁小站</t>
  </si>
  <si>
    <t>248B8EB9-397C-4168-BBAF-370100240101</t>
  </si>
  <si>
    <t>http://172.17.35.245:8111/37010001140001/TW20T8000/B_QueryFaciDevStat</t>
  </si>
  <si>
    <t>喜莱盈床垫东站(传感器)</t>
  </si>
  <si>
    <t xml:space="preserve">4257187d-b991-4c7d-8d4c-a0135a340650 </t>
  </si>
  <si>
    <t xml:space="preserve">http://172.17.60.32:8010/37010001140002/DGR2802/B_QueryFaciDevStat </t>
  </si>
  <si>
    <t>历城遥墙东站(传感器)</t>
  </si>
  <si>
    <t>c5485a90-872c-477e-ba4d-fb1cafac4b4a</t>
  </si>
  <si>
    <t>http://172.17.60.33:8010/37010001140003/DGR2802/B_QueryFaciDevStat</t>
  </si>
  <si>
    <t>临港开发区站(传感器)</t>
  </si>
  <si>
    <t>4dbbbef6-841d-439f-a920-605b50dd8ff8</t>
  </si>
  <si>
    <t>http://172.17.60.34:8010/37010001140004/DGR2802/B_QueryFaciDevStat</t>
  </si>
  <si>
    <t>娄家村站(传感器)</t>
  </si>
  <si>
    <t xml:space="preserve">8585fa1f-1d33-4a83-bc32-ebd8891c05ef </t>
  </si>
  <si>
    <t>http://172.17.60.36:8010/37010001140005/DGR2802/B_QueryFaciDevStat</t>
  </si>
  <si>
    <t>鲁东耐火材料厂站(传感器)</t>
  </si>
  <si>
    <t xml:space="preserve">2ad7edda-3df4-4273-a4e3-6113e896cd44 </t>
  </si>
  <si>
    <t>http://172.17.60.37:8010/37010001140006/DGR2802/B_QueryFaciDevStat</t>
  </si>
  <si>
    <t>名洋胶囊站(传感器)</t>
  </si>
  <si>
    <t xml:space="preserve">e9116a68-4222-41af-a915-c28e2d5060d4 </t>
  </si>
  <si>
    <t>http://172.17.60.39:8010/37010001140007/DGR2036/B_QueryFaciDevStat</t>
  </si>
  <si>
    <t>明水王东站(传感器)</t>
  </si>
  <si>
    <t>00fe596e-7b92-4f6e-b2eb-77256500ad0a</t>
  </si>
  <si>
    <t>http://172.17.60.40:8010/37010001140008/DGR2802/B_QueryFaciDevStat</t>
  </si>
  <si>
    <t>曲堤银匠站(传感器)</t>
  </si>
  <si>
    <t>80e9ac3b-b7a4-43b1-a5d4-ee1676022f15</t>
  </si>
  <si>
    <t>http://172.17.60.43:8010/37010001140009/DGR2036/B_QueryFaciDevStat</t>
  </si>
  <si>
    <t>仁风镇三里站(传感器)</t>
  </si>
  <si>
    <t xml:space="preserve">3d43b385-51f9-4ce4-938a-545fc54487df </t>
  </si>
  <si>
    <t xml:space="preserve">http://172.17.60.44:8010/37010001140010/DGR2036/B_QueryFaciDevStat </t>
  </si>
  <si>
    <t>孙耿东盐场中部站(传感器)</t>
  </si>
  <si>
    <t xml:space="preserve">d2278ac8-9702-4e1a-8943-cd62101439c1 </t>
  </si>
  <si>
    <t xml:space="preserve">http://172.17.60.45:8010/37010001140011/DGR2802/B_QueryFaciDevStat </t>
  </si>
  <si>
    <t>泰圣源站(传感器)</t>
  </si>
  <si>
    <t>1eb47c5d-54bf-4793-9408-3ad213e571a6</t>
  </si>
  <si>
    <t>http://172.17.60.46:8010/37010001140012/DGR2802/B_QueryFaciDevStat</t>
  </si>
  <si>
    <t>唐庙信用社站(传感器)</t>
  </si>
  <si>
    <t>be76ac1f-0eab-4eeb-a7a3-c9427575aa26</t>
  </si>
  <si>
    <t>http://172.17.60.47:8010/37010001140013/DGR2036/B_QueryFaciDevStat</t>
  </si>
  <si>
    <t>小鲁庄东站(传感器)</t>
  </si>
  <si>
    <t xml:space="preserve">9094ccc4-6cbc-4bff-ac7e-f10589ed7a57 </t>
  </si>
  <si>
    <t xml:space="preserve">http://172.17.60.49:8010/37010001140014/DGR2802/B_QueryFaciDevStat </t>
  </si>
  <si>
    <t>新沙一村站(传感器)</t>
  </si>
  <si>
    <t xml:space="preserve">069ff67e-5a46-4694-8166-97ad07c4d59c </t>
  </si>
  <si>
    <t xml:space="preserve">http://172.17.60.50:8010/37010001140015/DGR2802/B_QueryFaciDevStat </t>
  </si>
  <si>
    <t>玉皇庙夏家村站(传感器)</t>
  </si>
  <si>
    <t xml:space="preserve">f0022f96-cfda-43cb-8dae-8307c164d6bc </t>
  </si>
  <si>
    <t xml:space="preserve">http://172.17.60.53:8010/37010001140016/DGR2036/B_QueryFaciDevStat </t>
  </si>
  <si>
    <t>章丘金钟衡器站(传感器)</t>
  </si>
  <si>
    <t xml:space="preserve">b514e5d7-806a-4039-b4e7-479aef892837	</t>
  </si>
  <si>
    <t>http://172.17.60.54:8010/37010001140017/DGR2802/B_QueryFaciDevStat</t>
  </si>
  <si>
    <t>章丘刁镇化工站(传感器)</t>
  </si>
  <si>
    <t>8af96548-8006-483f-af83-8bfcf97f61c5</t>
  </si>
  <si>
    <t>http://172.17.60.55:8010/37010001140018/DGR2802/B_QueryFaciDevStat</t>
  </si>
  <si>
    <t>章丘南曹范站(传感器)</t>
  </si>
  <si>
    <t xml:space="preserve">cb10f7ab-24cb-4669-8f78-305dc0c6d1af	</t>
  </si>
  <si>
    <t>http://172.17.60.56:8010/37010001140019/DGR2802/B_QueryFaciDevStat</t>
  </si>
  <si>
    <t>章丘相公罗家站(传感器)</t>
  </si>
  <si>
    <t xml:space="preserve">49e21604-6744-45f9-8561-1eaa00452cd1	</t>
  </si>
  <si>
    <t>http://172.17.60.57:8010/37010001140020/DGR2802/B_QueryFaciDevStat</t>
  </si>
  <si>
    <t>章丘阎家站(传感器)</t>
  </si>
  <si>
    <t xml:space="preserve">1ebfc6e2-8a9d-4a33-b65c-67b249ad420c </t>
  </si>
  <si>
    <t xml:space="preserve">http://172.17.60.58:8010/37010001140021/DGR2802/B_QueryFaciDevStat </t>
  </si>
  <si>
    <t>白杨店村西站(传感器)</t>
  </si>
  <si>
    <t xml:space="preserve">46bd33b9-ad75-4c08-9940-e67eefeff3fb	</t>
  </si>
  <si>
    <t>http://172.17.60.59:8010/37010001140022/DGR2036/B_QueryFaciDevStat</t>
  </si>
  <si>
    <t>北郊林场南站(传感器)</t>
  </si>
  <si>
    <t xml:space="preserve">a2e51fa4-755b-4a7d-a42d-49a0266af04c </t>
  </si>
  <si>
    <t xml:space="preserve">http://172.17.60.60:8010/37010001140023/DGR2802/B_QueryFaciDevStat </t>
  </si>
  <si>
    <t>董家镇时家站(传感器)</t>
  </si>
  <si>
    <t xml:space="preserve">e7826d34-370f-414a-b4fd-eff61a613762 </t>
  </si>
  <si>
    <t xml:space="preserve">http://172.17.60.62:8010/37010001140024/DGR2802/B_QueryFaciDevStat </t>
  </si>
  <si>
    <t>段店新庞站(传感器)</t>
  </si>
  <si>
    <t xml:space="preserve">a68cc88f-0348-4fbc-90f9-70fa0ea1fc43 </t>
  </si>
  <si>
    <t xml:space="preserve">http://172.17.60.63:8010/37010001140025/DGR2802/B_QueryFaciDevStat </t>
  </si>
  <si>
    <t>高官寨庞家北站(传感器)</t>
  </si>
  <si>
    <t xml:space="preserve">eb8a628d-6b94-4a25-9324-6b10ea3eb6dd </t>
  </si>
  <si>
    <t xml:space="preserve">http://172.17.60.65:8010/37010001140026/DGR2802/B_QueryFaciDevStat </t>
  </si>
  <si>
    <t>高官寨西官站(传感器)</t>
  </si>
  <si>
    <t xml:space="preserve">1937e94e-f4dc-4b0c-a2d8-2fe9aba43558 </t>
  </si>
  <si>
    <t xml:space="preserve">http://172.17.60.66:8010/37010001140027/DGR2036/B_QueryFaciDevStat </t>
  </si>
  <si>
    <t>世纪大道路口站(传感器)</t>
  </si>
  <si>
    <t xml:space="preserve">9fe8c06b-ac29-4ef9-b79c-baee86baed30 </t>
  </si>
  <si>
    <t xml:space="preserve">http://172.17.60.67:8010/37010001140028/DGR2802/B_QueryFaciDevStat </t>
  </si>
  <si>
    <t>店子小学北站(传感器)</t>
  </si>
  <si>
    <t xml:space="preserve">77bf77e6-722a-4136-9b97-e675c38f42a1 </t>
  </si>
  <si>
    <t xml:space="preserve">http://172.17.60.69:8010/37010001140030/DGR2036/B_QueryFaciDevStat </t>
  </si>
  <si>
    <t>仲裁委站</t>
  </si>
  <si>
    <t xml:space="preserve">ecd91485-035c-4cc6-887d-40322ac27dfe </t>
  </si>
  <si>
    <t>http://172.17.35.86:8010/37010001140955/DG-R2205/B_QueryFaciDevStat</t>
  </si>
  <si>
    <t>幸福河社区东站(传感器)</t>
  </si>
  <si>
    <t xml:space="preserve">cdad8f8e-b63f-450e-8144-a248ae662f63	</t>
  </si>
  <si>
    <t>http://172.17.60.68:8010/37010001140029/DGR2036/B_QueryFaciDevStat</t>
  </si>
  <si>
    <t>济阳垃圾转运站(传感器)</t>
  </si>
  <si>
    <t xml:space="preserve">5249a414-1582-4503-baba-be6da5c386b8	</t>
  </si>
  <si>
    <t>http://172.17.60.70:8010/37010001140031/DGR2036/B_QueryFaciDevStat</t>
  </si>
  <si>
    <t>CNS莱芜站</t>
  </si>
  <si>
    <t xml:space="preserve">5297e9df-c0bc-4e6e-8777-aa127643f3aa	</t>
  </si>
  <si>
    <t>http://172.17.49.118:8010/37010001140118/MultiReceive/B_QueryFaciDevStat</t>
  </si>
  <si>
    <t>济南火车东站监测站</t>
  </si>
  <si>
    <t xml:space="preserve">cb3a6196-35c3-454b-a14f-665cc516366e	</t>
  </si>
  <si>
    <t>http://172.17.35.137:8010/37010001140137/DGR2017/B_QueryFaciDevStat</t>
  </si>
  <si>
    <t>济南章丘北监测站</t>
  </si>
  <si>
    <t xml:space="preserve">8d059d02-3897-47df-b2ab-1e2d2a3fef93 </t>
  </si>
  <si>
    <t>http://172.17.35.177:8010/37010001140177/DGR2017/B_QueryFaciDevStat</t>
  </si>
  <si>
    <t>浙商大厦</t>
  </si>
  <si>
    <t xml:space="preserve">ZSDSZ6F6-314C-11EC-8000-507B9DDDF550	</t>
  </si>
  <si>
    <t>http://172.17.35.120:8282/37010011120007/DDF550/B_QueryFaciDevStat</t>
  </si>
  <si>
    <t>黄河北店子闸管所</t>
  </si>
  <si>
    <t xml:space="preserve">HHBDZ6F6-314C-11EC-8000-507B9DDDF550	</t>
  </si>
  <si>
    <t>http://172.17.35.110:8282/37010011120008/DDF550/B_QueryFaciDevStat</t>
  </si>
  <si>
    <t>汇宝大厦中心站</t>
  </si>
  <si>
    <t xml:space="preserve">HBDSZE26-388B-11EC-8000-507B9DDDF205	</t>
  </si>
  <si>
    <t>http://172.17.35.44:8282/37010011130015/DDF205/B_QueryFaciDevStat</t>
  </si>
  <si>
    <t>莱芜雪野湖固定站</t>
  </si>
  <si>
    <t xml:space="preserve">12af577c-730b-4608-89fa-0ece24991397	</t>
  </si>
  <si>
    <t>http://172.17.49.32:8111/37010011134932/EB200/B_QueryFaciDevStat</t>
  </si>
  <si>
    <t>济阳站</t>
  </si>
  <si>
    <t xml:space="preserve">JYZAFAD4-3149-11EC-8000-507B9DEF04S3	</t>
  </si>
  <si>
    <t>http://172.17.35.44:8282/37010011140001/S3/B_QueryFaciDevStat</t>
  </si>
  <si>
    <t>商河站</t>
  </si>
  <si>
    <t xml:space="preserve">SHZAFAD4-3149-11EC-8000-507B9DEF04S3	</t>
  </si>
  <si>
    <t>http://172.17.35.44:8282/37010011140002/S3/B_QueryFaciDevStat</t>
  </si>
  <si>
    <t>名士豪庭</t>
  </si>
  <si>
    <t xml:space="preserve">MSHTZAD4-3149-11EC-8000-507B9DEF04S3	</t>
  </si>
  <si>
    <t>http://172.17.35.44:8282/37010011140003/S3/B_QueryFaciDevStat</t>
  </si>
  <si>
    <t>铁骑路站</t>
  </si>
  <si>
    <t xml:space="preserve">C33243B4-53E4-11EC-8000-C85B76ESVN40 </t>
  </si>
  <si>
    <t>http://172.17.35.110:8282/37010011130013/ESVN40/B_QueryFaciDevStat</t>
  </si>
  <si>
    <t>长清站</t>
  </si>
  <si>
    <t xml:space="preserve">CQZAFAD4-3149-11EC-8000-507B9DEF04S3 </t>
  </si>
  <si>
    <t>http://172.17.35.120:8282/37010011140004/S3/B_QueryFaciDevStat</t>
  </si>
  <si>
    <t>第四中学站</t>
  </si>
  <si>
    <t xml:space="preserve">ATOMS000-A088-4307-8B82-662636CEECEF </t>
  </si>
  <si>
    <t>http://172.17.60.34:8010/37010001140501/S3/B_QueryFaciDevStat</t>
  </si>
  <si>
    <t>凤城高中站</t>
  </si>
  <si>
    <t xml:space="preserve">ATOMS000-48FC-421A-BB85-E014D21ECD7A </t>
  </si>
  <si>
    <t>http://172.17.49.122:5000/37010001140500/S3/B_QueryFaciDevStat</t>
  </si>
  <si>
    <t>平阴站</t>
  </si>
  <si>
    <t xml:space="preserve">PYZAFAD4-3149-11EC-8000-507B9DEF04S3	</t>
  </si>
  <si>
    <t>http://172.17.35.44:8282/37010011140005/S3/B_QueryFaciDevStat</t>
  </si>
  <si>
    <t>临淄监测站</t>
  </si>
  <si>
    <t xml:space="preserve">beeba2eb-8f40-41cf-9a81-265f5486fffb	</t>
  </si>
  <si>
    <t>http://172.17.38.37:8010/37030001120111/DDF550/B_QueryFaciDevStat</t>
  </si>
  <si>
    <t>淄博市</t>
  </si>
  <si>
    <t>鲁山国家森林公园站</t>
  </si>
  <si>
    <t xml:space="preserve">69a7dbf4-40b5-4f4a-98bb-1047c8087ded	</t>
  </si>
  <si>
    <t>http://172.17.38.101:8010/37030001120232/ESMD/B_QueryFaciDevStat</t>
  </si>
  <si>
    <t>桓台监测站</t>
  </si>
  <si>
    <t xml:space="preserve">2a3e7a10-5e10-4a67-bb70-0e9b929454e4	</t>
  </si>
  <si>
    <t>http://172.17.38.130:8010/37030001140104/QLR2A/B_QueryFaciDevStat</t>
  </si>
  <si>
    <t>文昌湖监测站（马尚监测站）</t>
  </si>
  <si>
    <t xml:space="preserve">69af5b4c-597d-488a-8412-017bf7f6e643	</t>
  </si>
  <si>
    <t>http://172.17.38.216:8010/37030001140107/EM100/B_QueryFaciDevStat</t>
  </si>
  <si>
    <t>沂源监测站</t>
  </si>
  <si>
    <t xml:space="preserve">8eac28a9-f897-4ad1-b975-b8959ced3a76	</t>
  </si>
  <si>
    <t>http://172.17.38.54:8010/37030001140108/EM100/B_QueryFaciDevStat</t>
  </si>
  <si>
    <t>周村监测站</t>
  </si>
  <si>
    <t xml:space="preserve">977bb151-c26d-490b-940c-7fb6a91513ee	</t>
  </si>
  <si>
    <t>http://172.17.38.125:8010/37030001140113/EM100/B_QueryFaciDevStat</t>
  </si>
  <si>
    <t>火炬花园航空监测站</t>
  </si>
  <si>
    <t xml:space="preserve">ef1dad40-1a12-4f07-9c46-8df9b4b64642	</t>
  </si>
  <si>
    <t>http://172.17.38.232:8010/37030001140232/MultiReceiver/B_QueryFaciDevStat</t>
  </si>
  <si>
    <t>淄博中心站</t>
  </si>
  <si>
    <t xml:space="preserve">085ebec2-c0b9-4570-a5ae-a103893e3520 </t>
  </si>
  <si>
    <t>http://172.17.38.170:8010/37030001120102/DDF255/B_QueryFaciDevStat</t>
  </si>
  <si>
    <t>高青站</t>
  </si>
  <si>
    <t>98dd658c-bb3a-416b-a496-c75b9c57a83f</t>
  </si>
  <si>
    <t>http://172.17.38.190:8010/37030001120105/DDF255/B_QueryFaciDevStat</t>
  </si>
  <si>
    <t>临淄区许家屯村监测站</t>
  </si>
  <si>
    <t xml:space="preserve">01c3afad-9d77-4df0-9cae-aa6ba12c669d </t>
  </si>
  <si>
    <t xml:space="preserve">http://172.17.38.152:8010/37030001140101/DGR2017/B_QueryFaciDevStat </t>
  </si>
  <si>
    <t>桓台果里无线电监测站</t>
  </si>
  <si>
    <t>5cb36a8a-daf3-4e62-934e-0d8176a440ee</t>
  </si>
  <si>
    <t>http://172.17.38.244:8010/37030001140103/EM100/B_QueryFaciDevStat</t>
  </si>
  <si>
    <t>湖田监测站</t>
  </si>
  <si>
    <t xml:space="preserve">9c53fedb-c6a7-4ce3-8f1d-7442001499e0 </t>
  </si>
  <si>
    <t>http://172.17.38.210:8010/37030001140106/QLR2A/B_QueryFaciDevStat</t>
  </si>
  <si>
    <t>齐悦国际站监测站</t>
  </si>
  <si>
    <t xml:space="preserve">f6039496-cdce-4121-a004-d1e27586a422 </t>
  </si>
  <si>
    <t>http://172.17.38.46:8010/37030001140109/EM100/B_QueryFaciDevStat</t>
  </si>
  <si>
    <t>博山监测站</t>
  </si>
  <si>
    <t xml:space="preserve">563a8c67-1963-4969-8b5f-dbfc58d9bfbb </t>
  </si>
  <si>
    <t>http://172.17.38.60:8010/37030001140110/EM100/B_QueryFaciDevStat</t>
  </si>
  <si>
    <t>淄川监测站</t>
  </si>
  <si>
    <t xml:space="preserve">8a006cb1-aeed-4618-840f-1449eb7ae49f </t>
  </si>
  <si>
    <t>http://172.17.38.121:8010/37030001140112/EB500/B_QueryFaciDevStat</t>
  </si>
  <si>
    <t>南定监测站</t>
  </si>
  <si>
    <t xml:space="preserve">53f9fd41-c824-455a-abb1-66ca983f1303 </t>
  </si>
  <si>
    <t>http://172.17.38.133:8010/37030001140114/EM100/B_QueryFaciDevStat</t>
  </si>
  <si>
    <t>王村监测站</t>
  </si>
  <si>
    <t xml:space="preserve">3e0c0563-bb8a-4465-a5d2-01bd461ccc4b </t>
  </si>
  <si>
    <t>http://172.17.38.207:8010/37030001140115/QLR2A/B_QueryFaciDevStat</t>
  </si>
  <si>
    <t>枣庄站</t>
  </si>
  <si>
    <t xml:space="preserve">af1fe18e-5f52-4a92-ba32-eb0ad87198dd </t>
  </si>
  <si>
    <t>http://172.17.47.202:5450/37040001121202/ESMD/B_QueryFaciDevStat</t>
  </si>
  <si>
    <t>枣庄市</t>
  </si>
  <si>
    <t>零点科技</t>
  </si>
  <si>
    <t>枣庄高铁监测站</t>
  </si>
  <si>
    <t xml:space="preserve">4879957a-4392-475a-9f83-74a65a315b84 </t>
  </si>
  <si>
    <t>http://172.17.47.91:5450/37040001121910/DDF550/B_QueryFaciDevStat</t>
  </si>
  <si>
    <t>枣庄新城站</t>
  </si>
  <si>
    <t xml:space="preserve">ATOMS000-4C98-4598-BBB9-339CF12D025A </t>
  </si>
  <si>
    <t>http://172.17.47.126:5001/37040001130006/EM550/B_QueryFaciDevStat</t>
  </si>
  <si>
    <t>枣庄山亭站</t>
  </si>
  <si>
    <t xml:space="preserve">ATOMS010-ABBE-4AE2-8433-BFCBCDF55B26 </t>
  </si>
  <si>
    <t>http://172.17.47.108:5001/37040001130007/EM550/B_QueryFaciDevStat</t>
  </si>
  <si>
    <t>台东酒店站</t>
  </si>
  <si>
    <t xml:space="preserve">ATOMS010-0D59-48F3-A68E-0006ACAFE90D </t>
  </si>
  <si>
    <t>http://172.17.47.100:5001/37040001130008/EM550/B_QueryFaciDevStat</t>
  </si>
  <si>
    <t>滕州站</t>
  </si>
  <si>
    <t xml:space="preserve">4cebab26-ed73-43dd-a4b9-6df6931cd168 </t>
  </si>
  <si>
    <t>http://172.17.47.151:5450/37040001131151/MR2800M/B_QueryFaciDevStat</t>
  </si>
  <si>
    <t>峄城监测站</t>
  </si>
  <si>
    <t xml:space="preserve">ATOMS010-D7BA-4491-98B3-A5A22B53EFA2 </t>
  </si>
  <si>
    <t>http://172.17.47.194:5001/37040001140002/S3/B_QueryFaciDevStat</t>
  </si>
  <si>
    <t>枣庄矿业站</t>
  </si>
  <si>
    <t xml:space="preserve">ATOMS000-1111-454E-916B-52D05D103D6D </t>
  </si>
  <si>
    <t>http://172.17.47.167:5001/37040001140005/S3/B_QueryFaciDevStat</t>
  </si>
  <si>
    <t>枣庄岳楼站</t>
  </si>
  <si>
    <t xml:space="preserve">ATOMS000-AF14-2020-B85A-DBD826F3C2E2 </t>
  </si>
  <si>
    <t>http://172.17.47.186:5001/37040001140003/S3/B_QueryFaciDevStat</t>
  </si>
  <si>
    <t>枣庄嘉豪站</t>
  </si>
  <si>
    <t xml:space="preserve">ATOMS000-1312-4D4F-A96E-48735785100A </t>
  </si>
  <si>
    <t>http://172.17.47.175:5001/37040001140004/S3/B_QueryFaciDevStat</t>
  </si>
  <si>
    <t>台儿庄站</t>
  </si>
  <si>
    <t xml:space="preserve">ATOMS000-202A-43CC-8C39-B90CE8EAAC74 </t>
  </si>
  <si>
    <t>http://172.17.47.118:5001/37040001140006/S3/B_QueryFaciDevStat</t>
  </si>
  <si>
    <t>东营港站</t>
  </si>
  <si>
    <t xml:space="preserve">f1ec9392-8e83-4cc5-ba3e-eda13c66af4f </t>
  </si>
  <si>
    <t>http://172.17.46.115:8010/37050000120115/DDF550/B_QueryFaciDevStat</t>
  </si>
  <si>
    <t>东营市</t>
  </si>
  <si>
    <t>东营东城站</t>
  </si>
  <si>
    <t xml:space="preserve">DYDC60D2-0D58-11ED-8000-C85B76DDF550 </t>
  </si>
  <si>
    <t>http://172.17.46.180:8382/37050001120001/DDF550/B_QueryFaciDevStat</t>
  </si>
  <si>
    <t>CNS垦利监测测向站</t>
  </si>
  <si>
    <t xml:space="preserve">1319c933-ece2-440b-870c-18ec076caf2e </t>
  </si>
  <si>
    <t xml:space="preserve">http://172.17.46.240:8010/37050001120240/DDF550/B_QueryFaciDevStat </t>
  </si>
  <si>
    <t>东营西韩村站</t>
  </si>
  <si>
    <t xml:space="preserve">0a514d24-fef7-4915-aad1-e8e6578981fe </t>
  </si>
  <si>
    <t xml:space="preserve">http://172.17.46.99:8010/37050001140005/DGR2110/B_QueryFaciDevStat </t>
  </si>
  <si>
    <t>西城站</t>
  </si>
  <si>
    <t xml:space="preserve">DDXCZ614-9CBA-11ED-97B0-C85B76DEM550 </t>
  </si>
  <si>
    <t>http://172.17.46.90:8382/37050001120150/EM550/B_QueryFaciDevStat</t>
  </si>
  <si>
    <t>东营人防大厦站</t>
  </si>
  <si>
    <t xml:space="preserve">8d7ae879-0357-440b-8e07-f458dfdd4651 </t>
  </si>
  <si>
    <t>http://172.17.46.97:8010/37050001134697/DGR2110/B_QueryFaciDevStat</t>
  </si>
  <si>
    <t>广饶李斗站</t>
  </si>
  <si>
    <t xml:space="preserve">ad065d77-ac3f-4323-95b8-6987a1906431 </t>
  </si>
  <si>
    <t>http://172.17.46.153:8010/37050001140153/DGR2027/B_QueryFaciDevStat</t>
  </si>
  <si>
    <t>陈庄站</t>
  </si>
  <si>
    <t xml:space="preserve">DYCZZ402-0D7D-11ED-8000-C85B766716S3 </t>
  </si>
  <si>
    <t>http://172.17.46.90:8382/37050001140007/S3/B_QueryFaciDevStat</t>
  </si>
  <si>
    <t>孤东站</t>
  </si>
  <si>
    <t xml:space="preserve">DYGDZECC-0D81-11ED-8000-C85B766716S3 </t>
  </si>
  <si>
    <t>http://172.17.46.90:8382/37050001140008/S3/B_QueryFaciDevStat</t>
  </si>
  <si>
    <t>广北站</t>
  </si>
  <si>
    <t xml:space="preserve">DYGBZE5A-0D89-11ED-8000-C85B766716S3 </t>
  </si>
  <si>
    <t>飞机场站</t>
  </si>
  <si>
    <t xml:space="preserve">DYSLJC54-0D73-19ED-8521-C85B766MS835 </t>
  </si>
  <si>
    <t>http://172.17.46.89:8382/37050001140011/MS835/B_QueryFaciDevStat</t>
  </si>
  <si>
    <t>东营改造站</t>
  </si>
  <si>
    <t>ae4a1abb-fa86-471c-af71-20ac48166d55</t>
  </si>
  <si>
    <t xml:space="preserve">http://172.17.46.102:8010/37050001140102/2110/B_QueryFaciDevStat </t>
  </si>
  <si>
    <t>龙跃湖四类固定站</t>
  </si>
  <si>
    <t xml:space="preserve">c4c16531-b8c9-43b9-b8f9-d1dd3746e395 </t>
  </si>
  <si>
    <t xml:space="preserve">http://172.17.46.93:8010/37050001144693/DGR2110/B_QueryFaciDevStat </t>
  </si>
  <si>
    <t>东营恒达化工站</t>
  </si>
  <si>
    <t xml:space="preserve">f43b4149-2e18-4e14-9b1d-587c29c0d80c </t>
  </si>
  <si>
    <t xml:space="preserve">http://172.17.46.95:8010/37050001144695/DGR2110/B_QueryFaciDevStat </t>
  </si>
  <si>
    <t>采油管理五区站</t>
  </si>
  <si>
    <t xml:space="preserve">f1c397ee-b8e6-4359-b4c6-7141f0dd9030 </t>
  </si>
  <si>
    <t xml:space="preserve">http://172.17.46.151:8010/37050002140151/DGR2027/B_QueryFaciDevStat </t>
  </si>
  <si>
    <t>东营小型站</t>
  </si>
  <si>
    <t xml:space="preserve">4f1bb054-47ad-480d-80b7-553c92ac723b </t>
  </si>
  <si>
    <t xml:space="preserve">http://172.17.46.101:8010/37050014140001/2027/B_QueryFaciDevStat </t>
  </si>
  <si>
    <t>利津站</t>
  </si>
  <si>
    <t xml:space="preserve">DYLJZ554-0D73-11ED-8001-C85B766MS835 </t>
  </si>
  <si>
    <t>http://172.17.46.88:8382/37050001140003/MS835/B_QueryFaciDevStat</t>
  </si>
  <si>
    <t>海港站</t>
  </si>
  <si>
    <t xml:space="preserve">DYHGZ554-0D73-11ED-8521-C85B766MS835 </t>
  </si>
  <si>
    <t>http://172.17.46.88:8382/37050001140004/MS835/B_QueryFaciDevStat</t>
  </si>
  <si>
    <t>建林站</t>
  </si>
  <si>
    <t xml:space="preserve">DYJLZ554-0D73-11ED-8000-C85B766716S3 </t>
  </si>
  <si>
    <t>http://172.17.46.89:8382/37050001140006/S3/B_QueryFaciDevStat</t>
  </si>
  <si>
    <t>广饶站</t>
  </si>
  <si>
    <t xml:space="preserve">DYGRZBCE-0D83-11ED-8000-D85B766716S3 </t>
  </si>
  <si>
    <t>http://172.17.46.91:8382/37050001140009/S3/B_QueryFaciDevStat</t>
  </si>
  <si>
    <t>招远金都国际大厦站</t>
  </si>
  <si>
    <t xml:space="preserve">85d1f712-a001-418b-9dd4-b722bac4e742 </t>
  </si>
  <si>
    <t xml:space="preserve">http://172.17.40.163:8010/37060001120178/ESMD/B_QueryFaciDevStat </t>
  </si>
  <si>
    <t>烟台市</t>
  </si>
  <si>
    <t>烟台塔山高山站</t>
  </si>
  <si>
    <t>TSGS2772-A3FC-11EB-8000-507B9DEEM550</t>
  </si>
  <si>
    <t>HTTP://172.17.40.154:8382/37060011110001/EM550/B_QueryFaciDevStat</t>
  </si>
  <si>
    <t>烟台牟平北山站</t>
  </si>
  <si>
    <t xml:space="preserve">MPBSE5F8-A562-11EB-8000-507B9DDDF550 </t>
  </si>
  <si>
    <t>HTTP://172.17.40.40:8382/37060011110016/DDF550/B_QueryFaciDevStat</t>
  </si>
  <si>
    <t>烟台蓬莱新港站</t>
  </si>
  <si>
    <t xml:space="preserve">PLXG2772-A3FC-11EB-8000-507B9DEEM550 </t>
  </si>
  <si>
    <t>HTTP://172.17.40.80:8382/37060011110028/EM550/B_QueryFaciDevStat</t>
  </si>
  <si>
    <t>烟台科技大厦站</t>
  </si>
  <si>
    <t xml:space="preserve">KJDS2772-A3FC-11EB-8000-507B9DEEM550 </t>
  </si>
  <si>
    <t>HTTP://172.17.40.50:8382/37060011110029/EM550/B_QueryFaciDevStat</t>
  </si>
  <si>
    <t>烟台工商大楼站</t>
  </si>
  <si>
    <t xml:space="preserve">GSDL22E2-A572-11EB-8000-507B9DDDF550 </t>
  </si>
  <si>
    <t>HTTP://172.17.40.178:8382/37060011110035/DDF550/B_QueryFaciDevStat</t>
  </si>
  <si>
    <t>烟台莱州牛蹄山站</t>
  </si>
  <si>
    <t xml:space="preserve">LZNTDFFA-A574-11EB-8000-507B9DDDF550 </t>
  </si>
  <si>
    <t>HTTP://172.17.40.60:8382/37060011110035/DDF550/B_QueryFaciDevStat</t>
  </si>
  <si>
    <t>烟台蓬莱白脸山站</t>
  </si>
  <si>
    <t xml:space="preserve">PLBLE5F8-A562-11EB-8000-507B9DDDF550 </t>
  </si>
  <si>
    <t>HTTP://172.17.40.30:8382/37060011110049/DDF550/B_QueryFaciDevStat</t>
  </si>
  <si>
    <t>烟台长岛山前村站</t>
  </si>
  <si>
    <t xml:space="preserve">SQCZ7B1E-D54F-11EB-8003-005056CMS950 </t>
  </si>
  <si>
    <t>HTTP://172.17.40.126:8382/37060011120001/MS950/B_QueryFaciDevStat</t>
  </si>
  <si>
    <t>大钦岛站</t>
  </si>
  <si>
    <t xml:space="preserve">DQDZ7B1E-D54F-11EB-8003-005056CMS950 </t>
  </si>
  <si>
    <t>HTTP://172.17.40.135:8382/37060011120002/MS950/B_QueryFaciDevStat</t>
  </si>
  <si>
    <t>烟台大黑山站</t>
  </si>
  <si>
    <t xml:space="preserve">HSZ17B1E-D54F-11EB-8004-005056C0ESMD </t>
  </si>
  <si>
    <t>HTTP://172.17.40.159:8382/37060011120003/ESMD/B_QueryFaciDevStat</t>
  </si>
  <si>
    <t>砣矶站</t>
  </si>
  <si>
    <t xml:space="preserve">TJZZ18E0-D55A-11EB-8003-005056CMS950 </t>
  </si>
  <si>
    <t>HTTP://172.17.40.219:8382/37060011120005/MS950/B_QueryFaciDevStat</t>
  </si>
  <si>
    <t>北隍城站</t>
  </si>
  <si>
    <t xml:space="preserve">BHCZ18E0-D55A-11EB-8003-005056CMS950 </t>
  </si>
  <si>
    <t>HTTP://172.17.40.208:8382/37060011120006/MS950/B_QueryFaciDevStat</t>
  </si>
  <si>
    <t>桑岛站</t>
  </si>
  <si>
    <t xml:space="preserve">SDZZ18E0-D55A-11EB-8003-005056CMS950 </t>
  </si>
  <si>
    <t>HTTP://172.17.40.228:8382/37060011120007/MS950/B_QueryFaciDevStat</t>
  </si>
  <si>
    <t>海阳凤城站</t>
  </si>
  <si>
    <t xml:space="preserve">HYFC18E0-D55A-11EB-8003-005056CMS950 </t>
  </si>
  <si>
    <t>HTTP://172.17.40.71:8382/37060011120009/MS950/B_QueryFaciDevStat</t>
  </si>
  <si>
    <t>烟台龙口浅海站</t>
  </si>
  <si>
    <t xml:space="preserve">LKQHCBBE-A640-11EB-8000-0050560EM550 </t>
  </si>
  <si>
    <t>HTTP://172.17.40.90:8382/37060011120030/EM550/B_QueryFaciDevStat</t>
  </si>
  <si>
    <t>烟台工贸技师站</t>
  </si>
  <si>
    <t xml:space="preserve">GMJS6BE2-A59A-11EB-8000-507B9DEEM100 </t>
  </si>
  <si>
    <t>HTTP://172.17.34.201:8382/37060011120048/EM100/B_QueryFaciDevStat</t>
  </si>
  <si>
    <t>莱州过西</t>
  </si>
  <si>
    <t xml:space="preserve">LZGX18E0-D55A-11EB-8003-005056CMS950 </t>
  </si>
  <si>
    <t>HTTP://172.17.40.29:8382/37060011140004/MS950/B_QueryFaciDevStat</t>
  </si>
  <si>
    <t>烟台莱阳火车站</t>
  </si>
  <si>
    <t xml:space="preserve">LYHC771A-A56F-11EB-8000-507B9DEF04S3 </t>
  </si>
  <si>
    <t>HTTP://172.17.34.201:8382/37060011140031/S3/B_QueryFaciDevStat</t>
  </si>
  <si>
    <t>烟台栖霞桃村站</t>
  </si>
  <si>
    <t xml:space="preserve">QXTCB55E-A571-11EB-8000-507B9DEF04S3 </t>
  </si>
  <si>
    <t>HTTP://172.17.34.201:8382/37060011140032/S3/B_QueryFaciDevStat</t>
  </si>
  <si>
    <t>烟台长岛南城站</t>
  </si>
  <si>
    <t xml:space="preserve">CDNC18E0-D55A-11EB-8003-005056CMS950 </t>
  </si>
  <si>
    <t>HTTP://172.17.40.73:8382/37060011120008/MS950/B_QueryFaciDevStat</t>
  </si>
  <si>
    <t>寿光机场站</t>
  </si>
  <si>
    <t xml:space="preserve">0bbb7d79-d50f-44aa-914f-ea19a9ea4cba </t>
  </si>
  <si>
    <t>http://172.17.41.241:8010/37070000120002/DDF550/B_QueryFaciDevStat</t>
  </si>
  <si>
    <t>潍坊市</t>
  </si>
  <si>
    <t>昌邑站</t>
  </si>
  <si>
    <t xml:space="preserve">096e907d-d1b6-40f7-a2c8-9bc8dc9254cf </t>
  </si>
  <si>
    <t xml:space="preserve">http://172.17.41.106:8010/37070000120106/DDF550/B_QueryFaciDevStat </t>
  </si>
  <si>
    <t>紫金公馆站</t>
  </si>
  <si>
    <t xml:space="preserve">WFZJGG86-8D92-11ED-8001-C85B76DDF550 </t>
  </si>
  <si>
    <t>http://172.17.41.162:8382/37070001120009/DDF550/B_QueryFaciDevStat</t>
  </si>
  <si>
    <t>潍坊安丘青云国际城站</t>
  </si>
  <si>
    <t xml:space="preserve">WFAQGJQY-8D92-11ED-8001-C85B76DDF550 </t>
  </si>
  <si>
    <t>http://172.17.41.182:8382/37070001120010/DDF550/B_QueryFaciDevStat</t>
  </si>
  <si>
    <t>CNS金泰大厦站</t>
  </si>
  <si>
    <t xml:space="preserve">f31c515e-ed05-4864-864c-11f0818e9c5a </t>
  </si>
  <si>
    <t xml:space="preserve">http://172.17.41.231:8010/37070001120231/DDF550/B_QueryFaciDevStat </t>
  </si>
  <si>
    <t>潍坊北站</t>
  </si>
  <si>
    <t xml:space="preserve">8cdfa111-f47d-4bc0-a2cb-c08b5887f8b8 </t>
  </si>
  <si>
    <t>http://172.17.41.126:8010/37070001130001/DGR2205/B_QueryFaciDevStat</t>
  </si>
  <si>
    <t>潍坊诸城站</t>
  </si>
  <si>
    <t xml:space="preserve">WFZCZ614-9CBA-11ED-97B0-C85B76DEM550 </t>
  </si>
  <si>
    <t>http://172.17.41.172:8382/37070001130004/EM550/B_QueryFaciDevStat</t>
  </si>
  <si>
    <t>潍坊高密站</t>
  </si>
  <si>
    <t xml:space="preserve">WFGMZ614-9CBA-11ED-97B0-C85B76DEM550 </t>
  </si>
  <si>
    <t>http://172.17.41.152:8382/37070001130005/EM550/B_QueryFaciDevStat</t>
  </si>
  <si>
    <t>潍坊奎文国税局站</t>
  </si>
  <si>
    <t xml:space="preserve">WFKWGSJ6-0D5C-11ED-8000-C85BDDF05EV2 </t>
  </si>
  <si>
    <t>http://172.17.41.46:8382/37070001130006/DDF05EV2/B_QueryFaciDevStat</t>
  </si>
  <si>
    <t>潍坊潍北靶场站</t>
  </si>
  <si>
    <t xml:space="preserve">WFWBBC63-0EDC-11ED-8002-C85B7667ESMB </t>
  </si>
  <si>
    <t>http://172.17.41.140:8382/37070001130007/ESMB/B_QueryFaciDevStat</t>
  </si>
  <si>
    <t>青州站</t>
  </si>
  <si>
    <t>WFQZZ614-9CBA-11ED-97B0-C85B76DEM550</t>
  </si>
  <si>
    <t>http://172.17.41.198:8382/37070001130010/EM550/B_QueryFaciDevStat</t>
  </si>
  <si>
    <t>潍坊滨海大学城站</t>
  </si>
  <si>
    <t xml:space="preserve">d3bd882d-f7a8-4d35-9686-2639a2445581 </t>
  </si>
  <si>
    <t>http://172.17.41.123:8010/37070001130100/DGR2205/B_QueryFaciDevStat</t>
  </si>
  <si>
    <t>潍坊机场站</t>
  </si>
  <si>
    <t xml:space="preserve">61d9c7e6-7821-4ab9-a431-2a3a59bfb7dc </t>
  </si>
  <si>
    <t>http://172.17.41.143:8010/37070001130143/DGR2203/B_QueryFaciDevStat</t>
  </si>
  <si>
    <t>北孟镇九龙屯村监测站</t>
  </si>
  <si>
    <t xml:space="preserve">3c808bb0-7b93-49d7-b682-298fe1c6802a </t>
  </si>
  <si>
    <t>http://172.17.41.115:8010/37070001140001/DGR2017/B_QueryFaciDevStat</t>
  </si>
  <si>
    <t>坊子区眉村镇监测站</t>
  </si>
  <si>
    <t xml:space="preserve">5ce472e1-eafc-4936-adc3-5de006d4461d </t>
  </si>
  <si>
    <t>http://172.17.41.116:8010/37070001140002/DGR2017/B_QueryFaciDevStat</t>
  </si>
  <si>
    <t>高密北坊头村监测站</t>
  </si>
  <si>
    <t xml:space="preserve">5c2efd38-e45c-4fd2-9c8a-365146e41149 </t>
  </si>
  <si>
    <t>http://172.17.41.113:8010/37070001140003/GSM-R/B_QueryFaciDevStat</t>
  </si>
  <si>
    <t>高密大牟家南监测站</t>
  </si>
  <si>
    <t xml:space="preserve">7170b0ed-98b0-4677-b478-b2f16e902d9a </t>
  </si>
  <si>
    <t>http://172.17.41.114:8010/37070001140005/DGR2017/B_QueryFaciDevStat</t>
  </si>
  <si>
    <t>昌乐站</t>
  </si>
  <si>
    <t xml:space="preserve">WFLCZ063-0E22-11ED-8019-C85B766716S3 </t>
  </si>
  <si>
    <t>http://172.17.41.210:8382/37070001140008/S3/B_QueryFaciDevStat</t>
  </si>
  <si>
    <t>临朐站</t>
  </si>
  <si>
    <t xml:space="preserve">WFLQZ063-0E86-11ED-8056-C85B766716S3 </t>
  </si>
  <si>
    <t>http://172.17.41.210:8382/37070001140009/S3/B_QueryFaciDevStat</t>
  </si>
  <si>
    <t>海龙石油站</t>
  </si>
  <si>
    <t xml:space="preserve">ea19a335-8817-44b0-9cb9-667b7ae277c3 </t>
  </si>
  <si>
    <t>http://172.17.41.39:8010/37070001140039/DGR2027/B_QueryFaciDevStat</t>
  </si>
  <si>
    <t>潍坊滨海站</t>
  </si>
  <si>
    <t xml:space="preserve">WFBHGG86-8D92-11ED-8001-C85B76DDF550 </t>
  </si>
  <si>
    <t>http://172.17.41.132:8382/37070001130008/DDF550/B_QueryFaciDevStat</t>
  </si>
  <si>
    <t>寒亭双杨店镇监测站</t>
  </si>
  <si>
    <t xml:space="preserve">a8334cad-653f-45b0-843c-a13f0b373408 </t>
  </si>
  <si>
    <t xml:space="preserve">http://172.17.41.111:8010/37070001140004/DGR2017/B_QueryFaciDevStat </t>
  </si>
  <si>
    <t>潍坊大家洼站</t>
  </si>
  <si>
    <t xml:space="preserve">8cbacd6b-3d23-4895-b08a-6fa1e7a4ad67 </t>
  </si>
  <si>
    <t xml:space="preserve">http://172.17.41.140:8010/37070001130246/DGR2205/B_QueryFaciDevStat </t>
  </si>
  <si>
    <t>青州北进潘村监测站</t>
  </si>
  <si>
    <t xml:space="preserve">20d18f9c-c43d-4017-a929-729844468996 </t>
  </si>
  <si>
    <t xml:space="preserve">http://172.17.41.112:8010/37070001140006/DGR2017/B_QueryFaciDevStat </t>
  </si>
  <si>
    <t>寿光孙集一甲监测站</t>
  </si>
  <si>
    <t xml:space="preserve">3b798b49-eb42-4f24-8b73-30ae504fa3ff </t>
  </si>
  <si>
    <t xml:space="preserve">http://172.17.41.110:8010/37070001140007/DGR-2017/B_QueryFaciDevStat </t>
  </si>
  <si>
    <t>下营造船厂站</t>
  </si>
  <si>
    <t xml:space="preserve">f669be32-79ca-43cc-8509-4741c3906b82 </t>
  </si>
  <si>
    <t>http://172.17.41.37:8010/37070007140037/DGR2027/B_QueryFaciDevStat</t>
  </si>
  <si>
    <t>潍坊港站</t>
  </si>
  <si>
    <t xml:space="preserve">c5c4cf3f-21e4-4f1a-9880-8b0d5ce83673 </t>
  </si>
  <si>
    <t xml:space="preserve">http://172.17.41.100:8010/37070012140001/DG-R2027/B_QueryFaciDevStat </t>
  </si>
  <si>
    <t>昌邑高铁站</t>
  </si>
  <si>
    <t xml:space="preserve">860f8c75-2a04-40fb-bb70-b6c3277b7eb1 </t>
  </si>
  <si>
    <t xml:space="preserve">http://172.17.41.146:8010/37070001140010/DGR2205/B_QueryFaciDevStat </t>
  </si>
  <si>
    <t>嘉祥机场站</t>
  </si>
  <si>
    <t xml:space="preserve">6dd1a16b-7e48-4f6d-8380-5f7bf4a6b3ca </t>
  </si>
  <si>
    <t>http://172.17.42.103:5450/37080001121102/DDF550/B_QueryFaciDevStat</t>
  </si>
  <si>
    <t>济宁市</t>
  </si>
  <si>
    <t>济宁中心站</t>
  </si>
  <si>
    <t xml:space="preserve">8c2d2016-c962-4c28-9aff-5826aaeb5f73 </t>
  </si>
  <si>
    <t>http://172.17.42.30:5450/37080001121030/DDF205/B_QueryFaciDevStat</t>
  </si>
  <si>
    <t>曲阜站</t>
  </si>
  <si>
    <t xml:space="preserve">ca0f6359-1cd2-4994-a20c-158ece360230 </t>
  </si>
  <si>
    <t>http://172.17.42.134:5450/37080001121134/DDF255/B_QueryFaciDevStat</t>
  </si>
  <si>
    <t>南仙庄站（原南阳湖站）</t>
  </si>
  <si>
    <t xml:space="preserve">31091ab7-b06c-4b1f-b820-8d80594a9a89 </t>
  </si>
  <si>
    <t>http://172.17.42.184:5450/37080001121184/DDF550/B_QueryFaciDevStat</t>
  </si>
  <si>
    <t>梁山县站</t>
  </si>
  <si>
    <t xml:space="preserve">ATOMS000-710F-4E72-903E-16E74703670E </t>
  </si>
  <si>
    <t>http://172.17.42.163:5001/37080001140001/S3/B_QueryFaciDevStat</t>
  </si>
  <si>
    <t>邹城站</t>
  </si>
  <si>
    <t xml:space="preserve">5512ebf7-e012-4c53-83ac-debac69def9a </t>
  </si>
  <si>
    <t>http://172.17.42.214:5450/37080001121214/DDF550/B_QueryFaciDevStat</t>
  </si>
  <si>
    <t>兖州CNS监测测向站</t>
  </si>
  <si>
    <t xml:space="preserve">cdeb2bb2-ec20-4dd4-bd03-766a1e2f78ad </t>
  </si>
  <si>
    <t>http://172.17.42.92:8010/37080001124292/DDF550/B_QueryFaciDevStat</t>
  </si>
  <si>
    <t>汶上县站</t>
  </si>
  <si>
    <t xml:space="preserve">ATOMS100-2092-4F87-B6B6-0699108C67FC </t>
  </si>
  <si>
    <t>http://172.17.42.169:5001/37080001140002/S3/B_QueryFaciDevStat</t>
  </si>
  <si>
    <t>微山岛站</t>
  </si>
  <si>
    <t xml:space="preserve">ATOMS000-8F0C-45CF-84B3-31FCC145C305 </t>
  </si>
  <si>
    <t>http://172.17.42.175:5001/37080001140003/S3/B_QueryFaciDevStat</t>
  </si>
  <si>
    <t>嘉祥北站监测站</t>
  </si>
  <si>
    <t xml:space="preserve">9ca8fa01-3988-4c5d-85e6-39ba02d13d90 </t>
  </si>
  <si>
    <t xml:space="preserve">http://172.17.42.60:8010/37080001144260/DGR2205/B_QueryFaciDevStat </t>
  </si>
  <si>
    <t>兖州南站监测站</t>
  </si>
  <si>
    <t>5d0598c2-b0b8-43cf-b237-32e42a9d1716</t>
  </si>
  <si>
    <t xml:space="preserve">http://172.17.42.68:8010/37080001144268/DGR2205/B_QueryFaciDevStat </t>
  </si>
  <si>
    <t>曲阜东站监测站</t>
  </si>
  <si>
    <t>22be562a-d76e-439f-9a35-26f0211c7aee</t>
  </si>
  <si>
    <t xml:space="preserve">http://172.17.42.76:8010/37080001144276/DGR2205/B_QueryFaciDevStat </t>
  </si>
  <si>
    <t>泗水南站监测站</t>
  </si>
  <si>
    <t xml:space="preserve">31062e50-4b5d-41d6-92a5-3f28efcc3770 </t>
  </si>
  <si>
    <t xml:space="preserve">http://172.17.42.80:8010/37080001144280/DGR2205/B_QueryFaciDevStat </t>
  </si>
  <si>
    <t>曲阜CNS监测站</t>
  </si>
  <si>
    <t xml:space="preserve">8a8b7904-d139-4634-9ef9-e561db54d662 </t>
  </si>
  <si>
    <t>http://172.17.42.90:8010/37080001140090/MultiReceive/B_QueryFaciDevStat</t>
  </si>
  <si>
    <t>金乡站</t>
  </si>
  <si>
    <t xml:space="preserve">5522b923-1e31-4c8c-8856-044db7e43eb8 </t>
  </si>
  <si>
    <t>http://172.17.42.48:5450/37080001141048/MR2800M/B_QueryFaciDevStat</t>
  </si>
  <si>
    <t>泗水站</t>
  </si>
  <si>
    <t xml:space="preserve">cafa7e43-909d-457a-b4e3-bc93a8e4d114 </t>
  </si>
  <si>
    <t>http://172.17.42.55:5450/37080001141055/MR2800M/B_QueryFaciDevStat</t>
  </si>
  <si>
    <t>鱼台站</t>
  </si>
  <si>
    <t xml:space="preserve">1aa4b254-3e25-4a82-9758-166a3f5cd938 </t>
  </si>
  <si>
    <t>http://172.17.42.41:5450/37080001141141/MR2800M/B_QueryFaciDevStat</t>
  </si>
  <si>
    <t>济宁北站监测站</t>
  </si>
  <si>
    <t xml:space="preserve">75f31b9f-56b5-41f2-822a-0486a8596e38 </t>
  </si>
  <si>
    <t>http://172.17.42.64:8010/37080001144264/DGR2205/B_QueryFaciDevStat</t>
  </si>
  <si>
    <t>曲阜南站监测站</t>
  </si>
  <si>
    <t xml:space="preserve">fee82965-573b-472a-969f-64b23763e49e </t>
  </si>
  <si>
    <t xml:space="preserve">http://172.17.42.72:8010/37080001144272/DGR2205/B_QueryFaciDevStat </t>
  </si>
  <si>
    <t>泰安中心站</t>
  </si>
  <si>
    <t xml:space="preserve">ATOMS000-7890-44F2-BEE6-0C1D8CB65DDF </t>
  </si>
  <si>
    <t>http://172.17.43.143:5001/37090001120008/DDF550/B_QueryFaciDevStat</t>
  </si>
  <si>
    <t>泰安市</t>
  </si>
  <si>
    <t>涝坡站</t>
  </si>
  <si>
    <t xml:space="preserve">ATOMS000-11FB-4935-B60A-07A5B5AD5016 </t>
  </si>
  <si>
    <t>http://172.17.43.197:5001/37090001120011/DDF550/B_QueryFaciDevStat</t>
  </si>
  <si>
    <t>新泰三类站</t>
  </si>
  <si>
    <t xml:space="preserve">ATOMS000-0D59-48F3-A68E-0006ACAFE90D </t>
  </si>
  <si>
    <t>http://172.17.43.126:5001/37090001130010/EM550/B_QueryFaciDevStat</t>
  </si>
  <si>
    <t>青年路邮电大楼站</t>
  </si>
  <si>
    <t xml:space="preserve">ATOMS000-AF14-4A6F-B85A-DBD826F3C2E2 </t>
  </si>
  <si>
    <t>http://172.17.43.115:5001/37090001140002/S3/B_QueryFaciDevStat</t>
  </si>
  <si>
    <t>联通大楼站</t>
  </si>
  <si>
    <t xml:space="preserve">ATOMS000-99F2-4D67-BE9C-79E2FCEB7761 </t>
  </si>
  <si>
    <t>http://172.17.43.122:5001/37090001140003/S3/B_QueryFaciDevStat</t>
  </si>
  <si>
    <t>东岳山庄站</t>
  </si>
  <si>
    <t xml:space="preserve">ATOMS000-4E1F-454E-916B-52D05D103D6D </t>
  </si>
  <si>
    <t>http://172.17.43.13:5001/37090001140004/S3/B_QueryFaciDevStat</t>
  </si>
  <si>
    <t>高铁站</t>
  </si>
  <si>
    <t xml:space="preserve">ATOMS000-B211-45CF-9E15-509B12BF2508 </t>
  </si>
  <si>
    <t>http://172.17.43.98:5001/37090001140005/S3/B_QueryFaciDevStat</t>
  </si>
  <si>
    <t>肥城站</t>
  </si>
  <si>
    <t xml:space="preserve">ATOMS000-B620-43CC-8C39-B90CE8EAAC74 </t>
  </si>
  <si>
    <t>http://172.17.43.91:5001/37090001140006/S3/B_QueryFaciDevStat</t>
  </si>
  <si>
    <t>宁阳站</t>
  </si>
  <si>
    <t xml:space="preserve">ATOMS000-3633-4D4F-A96E-48735785100A </t>
  </si>
  <si>
    <t>http://172.17.43.20:5001/37090001140007/S3/B_QueryFaciDevStat</t>
  </si>
  <si>
    <t>磁窑站</t>
  </si>
  <si>
    <t xml:space="preserve">ATOMS000-D7BA-4491-98B3-A5A22B53EFA2 </t>
  </si>
  <si>
    <t>http://172.17.43.27:5001/37090001140008/S3/B_QueryFaciDevStat</t>
  </si>
  <si>
    <t>新泰小型站</t>
  </si>
  <si>
    <t xml:space="preserve">ATOMS000-26B1-4AFD-AEED-217EC7B5A642 </t>
  </si>
  <si>
    <t>http://172.17.43.245:5001/37090001140012/YTJ60/B_QueryFaciDevStat</t>
  </si>
  <si>
    <t xml:space="preserve">泰山日观峰CNS监测站 </t>
  </si>
  <si>
    <t xml:space="preserve">7ee8df2b-19ea-427a-a80f-a9eb2f69e3e6 </t>
  </si>
  <si>
    <t>http://172.17.43.9:8010/37090001141009/QLR2A/B_QueryFaciDevStat</t>
  </si>
  <si>
    <t>威海乳山口站</t>
  </si>
  <si>
    <t xml:space="preserve">RSKZFF2C-DB01-11EB-8000-005056C0ESMD </t>
  </si>
  <si>
    <t>HTTP://172.17.59.140:8382/37100001120012/ESMD/B_QueryFaciDevStat</t>
  </si>
  <si>
    <t>威海市</t>
  </si>
  <si>
    <t>威海临港昀卓商务大厦站</t>
  </si>
  <si>
    <t xml:space="preserve">d30fa77a-9213-46a2-859e-c6e613049199 </t>
  </si>
  <si>
    <t>http://172.17.51.35:8010/37100001120224/ESMD/B_QueryFaciDevStat</t>
  </si>
  <si>
    <t>威海CNS机场站</t>
  </si>
  <si>
    <t xml:space="preserve">c0b719fc-2453-47f6-85f3-971f5fea8ce5 </t>
  </si>
  <si>
    <t xml:space="preserve">http://172.17.51.174:8010/37100001140174/MultiReceive/B_QueryFaciDevStat </t>
  </si>
  <si>
    <t>威海荣成成山头站</t>
  </si>
  <si>
    <t xml:space="preserve">RCCS87BC-D93D-11EB-8000-005056DDF550 </t>
  </si>
  <si>
    <t>HTTP://172.17.59.110:8382/37100011120009/DDF550/B_QueryFaciDevStat</t>
  </si>
  <si>
    <t>威海荣成石岛站</t>
  </si>
  <si>
    <t xml:space="preserve">RCSD87BC-D93D-11EB-8000-005056DDF550 </t>
  </si>
  <si>
    <t>HTTP://172.17.59.120:8382/37100011120010/DDF550/B_QueryFaciDevStat</t>
  </si>
  <si>
    <t>威海乳山学府华都站</t>
  </si>
  <si>
    <t xml:space="preserve">RSXF6F12-A572-11EB-8000-507B9DDDF255 </t>
  </si>
  <si>
    <t>HTTP://172.17.51.130:8382/37100011120036/DDF255/B_QueryFaciDevStat</t>
  </si>
  <si>
    <t>威海文登学府花园站</t>
  </si>
  <si>
    <t xml:space="preserve">JQDQ7F0C-A576-11EB-8000-507B9DDDF255 </t>
  </si>
  <si>
    <t>HTTP://172.17.51.140:8382/37100011120046/DDF255/B_QueryFaciDevStat</t>
  </si>
  <si>
    <t>威海荣成大润发站</t>
  </si>
  <si>
    <t xml:space="preserve">RCDRF3B0-B134-11EB-8000-4CCC6A1MS950 </t>
  </si>
  <si>
    <t>HTTP://172.17.59.149:8382/37100011130001/MS950/B_QueryFaciDevStat</t>
  </si>
  <si>
    <t>威海文登七里水头</t>
  </si>
  <si>
    <t xml:space="preserve">QLST5B7C-A574-11EB-8000-507B9DEEM100 </t>
  </si>
  <si>
    <t>http://172.17.40.71:8382/37100011140041/EM100/B_QueryFaciDevStat</t>
  </si>
  <si>
    <t>天泽府站</t>
  </si>
  <si>
    <t xml:space="preserve">TZFZ9D62-D940-11EB-8000-005056CMS950 </t>
  </si>
  <si>
    <t>HTTP://172.17.59.157:8382/37100001130014/MS950/B_QueryFaciDevStat</t>
  </si>
  <si>
    <t>威海圣海名居传感器站</t>
  </si>
  <si>
    <t xml:space="preserve">SHMJ1BF6-DAFF-11EB-8000-0050RX3900AD </t>
  </si>
  <si>
    <t>http://172.17.34.189:8382/37100001140016/AD3900/B_QueryFaciDevStat</t>
  </si>
  <si>
    <t>金海城站</t>
  </si>
  <si>
    <t xml:space="preserve">NHXQ87BC-D93D-11EB-8000-005056DDF550 </t>
  </si>
  <si>
    <t>HTTP://172.17.59.129:8382/37100011120011/DDF550/B_QueryFaciDevStat</t>
  </si>
  <si>
    <t>威海文登七里汤站</t>
  </si>
  <si>
    <t xml:space="preserve">QLTZ9DAC-A574-11EB-8000-507B9DTEM100 </t>
  </si>
  <si>
    <t>http://172.17.59.157:8382/37100011140043/EM100/B_QueryFaciDevStat</t>
  </si>
  <si>
    <t>威海南小城站</t>
  </si>
  <si>
    <t xml:space="preserve">NXCZ6BE2-A59A-11EB-8000-507B9DEEM100 </t>
  </si>
  <si>
    <t>http://172.17.34.189:8382/37100011140048/EB100/B_QueryFaciDevStat</t>
  </si>
  <si>
    <t>威海机场固定站</t>
  </si>
  <si>
    <t xml:space="preserve">WHJCFA44-0554-11EC-8000-4CCC6ADDF205 </t>
  </si>
  <si>
    <t>http://172.17.51.180:18001/37100014110001/MS208/B_QueryFaciDevStat</t>
  </si>
  <si>
    <t>日照五莲政府站</t>
  </si>
  <si>
    <t>4a341179-e9ec-4e53-be52-0ace5ab0477d</t>
  </si>
  <si>
    <t xml:space="preserve">http://172.17.48.215:8010/37110000130001/DGR2205/B_QueryFaciDevStat </t>
  </si>
  <si>
    <t>日照市</t>
  </si>
  <si>
    <t>日照中心站</t>
  </si>
  <si>
    <t xml:space="preserve">RZZXZTE0-8D92-11ED-8001-C85B76DDF550 </t>
  </si>
  <si>
    <t>http://172.17.48.202:8382/37110001120001/DDF550/B_QueryFaciDevStat</t>
  </si>
  <si>
    <t>日照机场站</t>
  </si>
  <si>
    <t xml:space="preserve">011312f2-56c0-499e-bbb9-af854b7a194b </t>
  </si>
  <si>
    <t>http://172.17.48.161:8010/37110001120161/DDF550/B_QueryFaciDevStat</t>
  </si>
  <si>
    <t>森林公园站</t>
  </si>
  <si>
    <t xml:space="preserve">db1e551b-644d-4194-be17-e5d3590826ba </t>
  </si>
  <si>
    <t xml:space="preserve">http://172.17.48.220:8010/37110001120220/2209A/B_QueryFaciDevStat </t>
  </si>
  <si>
    <t>日照港站</t>
  </si>
  <si>
    <t xml:space="preserve">2608ccf3-717f-4b2b-b29f-b86876af8b9f </t>
  </si>
  <si>
    <t xml:space="preserve">http://172.17.48.228:8010/37110001120228/2209/B_QueryFaciDevStat </t>
  </si>
  <si>
    <t>日照开发区站</t>
  </si>
  <si>
    <t xml:space="preserve">RZKFQ073-0D8E-11ED-8000-C85B766EM550 </t>
  </si>
  <si>
    <t>http://172.17.48.137:8382/37110001130002/EM550/B_QueryFaciDevStat</t>
  </si>
  <si>
    <t>日照海洋城站</t>
  </si>
  <si>
    <t xml:space="preserve">RZHYC073-0D8E-11ED-8000-C85B766EM550 </t>
  </si>
  <si>
    <t>http://172.17.48.147:8382/37110001130003/EM550/B_QueryFaciDevStat</t>
  </si>
  <si>
    <t>日照汾水联通大厦站</t>
  </si>
  <si>
    <t xml:space="preserve">5718a1a5-4b94-4fe7-afd4-8fbc097e9ac4 </t>
  </si>
  <si>
    <t xml:space="preserve">http://172.17.48.193:8010/37110001130004/DGR2205/B_QueryFaciDevStat </t>
  </si>
  <si>
    <t>日照高新区站</t>
  </si>
  <si>
    <t xml:space="preserve">RZGXQ073-0D8E-11ED-8000-C85B766EM550 </t>
  </si>
  <si>
    <t>http://172.17.48.127:8382/37110001130127/EM550/B_QueryFaciDevStat</t>
  </si>
  <si>
    <t>金家沟站</t>
  </si>
  <si>
    <t xml:space="preserve">0da5d6b7-ad8e-4096-8c25-b2e0ad176128 </t>
  </si>
  <si>
    <t xml:space="preserve">http://172.17.48.235:8020/37110001130235/ESMD/B_QueryFaciDevStat </t>
  </si>
  <si>
    <t>阿掖山（岚山站）</t>
  </si>
  <si>
    <t xml:space="preserve">6d6bd470-0598-4598-a51e-9456afe6284d </t>
  </si>
  <si>
    <t>http://172.17.48.179:8010/37110001130179/DGR-2205/B_QueryFaciDevStat</t>
  </si>
  <si>
    <t>日照西站监测站</t>
  </si>
  <si>
    <t xml:space="preserve">2d73977b-03cc-4849-acd5-c052e95fb44c </t>
  </si>
  <si>
    <t xml:space="preserve">http://172.17.48.175:8010/37110001120175/DGR2034/B_QueryFaciDevStat </t>
  </si>
  <si>
    <t>山海天站</t>
  </si>
  <si>
    <t xml:space="preserve">73e46e40-dcd3-4327-835e-e271b7d8a927 </t>
  </si>
  <si>
    <t>http://172.17.48.242:8010/37110001140242/DG-R2009A/B_QueryFaciDevStat</t>
  </si>
  <si>
    <t>莒县固定站</t>
  </si>
  <si>
    <t xml:space="preserve">e51a5717-c292-49ad-898d-90c8f35a2f44 </t>
  </si>
  <si>
    <t>http://172.17.48.54:8010/37110001121054/DDF255/B_QueryFaciDevStat</t>
  </si>
  <si>
    <t>日照中心医院站</t>
  </si>
  <si>
    <t xml:space="preserve">2f06d317-2e9a-4025-bf54-f4ff31681082 </t>
  </si>
  <si>
    <t>http://172.17.48.104:8111/37110001130001/EB200/B_QueryFaciDevStat</t>
  </si>
  <si>
    <t>五莲县固定站</t>
  </si>
  <si>
    <t xml:space="preserve">RZWLX063-0E22-11ED-8019-C85B766716S3 </t>
  </si>
  <si>
    <t>http://172.17.48.214:8382/37110001140005/S3/B_QueryFaciDevStat</t>
  </si>
  <si>
    <t>临沂伊丽莎白站</t>
  </si>
  <si>
    <t xml:space="preserve">LYYLSBE0-0D92-11ED-8001-C85B76DDF550 </t>
  </si>
  <si>
    <t>http://172.17.44.160:8382/37130001120003/DDF550/B_QueryFaciDevStat</t>
  </si>
  <si>
    <t>临沂市</t>
  </si>
  <si>
    <t>临沂龙门豪庭站</t>
  </si>
  <si>
    <t xml:space="preserve">LYLMHTE0-0D92-11ED-8001-C85B76DDF550 </t>
  </si>
  <si>
    <t>http://172.17.44.180:8382/37130001120002/DDF550/B_QueryFaciDevStat</t>
  </si>
  <si>
    <t>临沂久隆奥斯卡站</t>
  </si>
  <si>
    <t xml:space="preserve">LYJLASKC-0D8E-11ED-8001-C85B76DDF550 </t>
  </si>
  <si>
    <t>http://172.17.44.143:8382/37130001120001/DDF550/B_QueryFaciDevStat</t>
  </si>
  <si>
    <t>临沂沂景华庭站</t>
  </si>
  <si>
    <t xml:space="preserve">LYYJHT1E-0E17-11ED-B535-C85B766EM550 </t>
  </si>
  <si>
    <t>http://172.17.44.152:8382/37130001130004/EM550/B_QueryFaciDevStat</t>
  </si>
  <si>
    <t>久隆奥斯卡站</t>
  </si>
  <si>
    <t xml:space="preserve">1c69a078-226e-4d44-b769-1eed47123aad </t>
  </si>
  <si>
    <t>http://172.17.44.173:8010/37130001140004/QLR2A/B_QueryFaciDevStat</t>
  </si>
  <si>
    <t>蒙阴站</t>
  </si>
  <si>
    <t xml:space="preserve">LYMY3686-0E22-11ED-8000-C85B766716S3 </t>
  </si>
  <si>
    <t>http://172.17.44.62:8382/37130001140006/S3/B_QueryFaciDevStat</t>
  </si>
  <si>
    <t>郯城站</t>
  </si>
  <si>
    <t xml:space="preserve">LYTC3686-0E22-11ED-8019-C85B766716S3 </t>
  </si>
  <si>
    <t>http://172.17.44.62:8382/37130001140008/S3/B_QueryFaciDevStat</t>
  </si>
  <si>
    <t>临沭站</t>
  </si>
  <si>
    <t xml:space="preserve">LYLM3686-0E22-11ED-8019-C85B766716S3 </t>
  </si>
  <si>
    <t>http://172.17.44.63:8382/37130001140010/S3/B_QueryFaciDevStat</t>
  </si>
  <si>
    <t>沂南站</t>
  </si>
  <si>
    <t xml:space="preserve">LYYN3686-0E22-11ED-8019-C85B766716S3 </t>
  </si>
  <si>
    <t>http://172.17.44.64:8382/37130001140011/S3/B_QueryFaciDevStat</t>
  </si>
  <si>
    <t>莒南站</t>
  </si>
  <si>
    <t xml:space="preserve">LYJN3686-0E22-11ED-8019-C85B766716S3 </t>
  </si>
  <si>
    <t>http://172.17.44.64:8382/37130001140012/S3/B_QueryFaciDevStat</t>
  </si>
  <si>
    <t>历家寨监测站</t>
  </si>
  <si>
    <t xml:space="preserve">e3aba860-1482-4c81-ae3d-411781fa0242 </t>
  </si>
  <si>
    <t xml:space="preserve">http://172.17.44.204:8010/37130001140204/DGR2205/B_QueryFaciDevStat </t>
  </si>
  <si>
    <t>临沂北站沿线监测站</t>
  </si>
  <si>
    <t xml:space="preserve">2bf99224-8bff-46ed-b253-4d66daaef9c4 </t>
  </si>
  <si>
    <t xml:space="preserve">http://172.17.44.208:8010/37130001140208/DGR2205/B_QueryFaciDevStat </t>
  </si>
  <si>
    <t>平邑蒙山监测站</t>
  </si>
  <si>
    <t xml:space="preserve">bedbec28-f83f-440a-b7c7-4c50409f6cc1 </t>
  </si>
  <si>
    <t xml:space="preserve">http://172.17.44.216:8010/37130001140216/DGR2205/B_QueryFaciDevStat </t>
  </si>
  <si>
    <t>莒南北监测站</t>
  </si>
  <si>
    <t xml:space="preserve">6fa65e4c-bc58-412f-9539-fcb062124162 </t>
  </si>
  <si>
    <t xml:space="preserve">http://172.17.44.200:8010/37130001144200/DGR2205/B_QueryFaciDevStat </t>
  </si>
  <si>
    <t>费县北监测站</t>
  </si>
  <si>
    <t xml:space="preserve">c364f7fd-c4b1-4859-a21b-67d55be6d8a2 </t>
  </si>
  <si>
    <t xml:space="preserve">http://172.17.44.212:8010/37130001144212/DGR2205/B_QueryFaciDevStat </t>
  </si>
  <si>
    <t>阳光城站</t>
  </si>
  <si>
    <t xml:space="preserve">LYYGC75A-0E20-11ED-8002-C85BTCI745HV </t>
  </si>
  <si>
    <t>http://172.17.44.61:8382/37130001130005/TCI735HV/B_QueryFaciDevStat</t>
  </si>
  <si>
    <t>平邑站</t>
  </si>
  <si>
    <t xml:space="preserve">LYPY3686-0E22-11ED-8019-C85B766716S3 </t>
  </si>
  <si>
    <t>http://172.17.44.66:8382/37130001140007/S3/B_QueryFaciDevStat</t>
  </si>
  <si>
    <t>兰陵站</t>
  </si>
  <si>
    <t xml:space="preserve">LYLL3686-0E22-11ED-8019-C85B766716S3 </t>
  </si>
  <si>
    <t>http://172.17.44.63:8382/37130001140009/S3/B_QueryFaciDevStat</t>
  </si>
  <si>
    <t>沂水站</t>
  </si>
  <si>
    <t xml:space="preserve">LYYS3686-0E22-11ED-8019-C85B766716S3 </t>
  </si>
  <si>
    <t>http://172.17.44.66:8382/37130001140013/S3/B_QueryFaciDevStat</t>
  </si>
  <si>
    <t>德州中心三类固定站</t>
  </si>
  <si>
    <t xml:space="preserve">cb28ed03-86f7-42ed-a342-1dd190ebb411 </t>
  </si>
  <si>
    <t>http://172.17.39.207:8111/37140001130001/DDF255/B_QueryFaciDevStat</t>
  </si>
  <si>
    <t>德州市</t>
  </si>
  <si>
    <t>黄河涯三类固定站</t>
  </si>
  <si>
    <t xml:space="preserve">17ceef27-2ecc-45d6-ae34-2c24ddea634c </t>
  </si>
  <si>
    <t>http://172.17.39.215:8111/37140007130001/EM550/B_QueryFaciDevStat</t>
  </si>
  <si>
    <t>禹城四类小型站</t>
  </si>
  <si>
    <t xml:space="preserve">f83b20c9-77c0-4fc2-a22f-9bbf1d667d35 </t>
  </si>
  <si>
    <t>http://172.17.39.128:8112/37140008140001/EM100/B_QueryFaciDevStat</t>
  </si>
  <si>
    <t>陵城区联通营业厅固定站</t>
  </si>
  <si>
    <t xml:space="preserve">4bbf691d-af12-4bbf-8e79-5b58eb3f7199 </t>
  </si>
  <si>
    <t>http://172.17.39.173:8112/37140010130001/DDF550/B_QueryFaciDevStat</t>
  </si>
  <si>
    <t>齐河4类小型站</t>
  </si>
  <si>
    <t xml:space="preserve">803f621c-7610-4afd-9239-c9d2102923b4 </t>
  </si>
  <si>
    <t>http://172.17.39.121:8111/37140011140001/EM100/B_QueryFaciDevStat</t>
  </si>
  <si>
    <t>宁津4类小型站</t>
  </si>
  <si>
    <t xml:space="preserve">e195df89-223e-4599-89c1-300d79454e5f </t>
  </si>
  <si>
    <t>http://172.17.39.144:8111/37140013140001/EM100/B_QueryFaciDevStat</t>
  </si>
  <si>
    <t>庆云四类小型站</t>
  </si>
  <si>
    <t xml:space="preserve">33da6927-ce5e-4f85-9fee-f5f36629c9fb </t>
  </si>
  <si>
    <t>http://172.17.39.166:8111/37140024140001/CS8000A0JC/B_QueryFaciDevStat</t>
  </si>
  <si>
    <t>乐陵4类小型站</t>
  </si>
  <si>
    <t xml:space="preserve">7c8db2e2-b7c8-4b76-bdda-6ad3cd1062f7 </t>
  </si>
  <si>
    <t>http://172.17.39.136:8111/37140017140001/EM100/B_QueryFaciDevStat</t>
  </si>
  <si>
    <t>陵城高铁小型站</t>
  </si>
  <si>
    <t xml:space="preserve">f4dd4458-5ba8-4b9b-bced-a7f61547f4ee </t>
  </si>
  <si>
    <t>http://172.17.39.117:8111/37140032140001/CS-TW20T8000A0/B_QueryFaciDevStat</t>
  </si>
  <si>
    <t>德州禹城固定站</t>
  </si>
  <si>
    <t xml:space="preserve">a56837f3-d020-49fc-9414-58ef0a4bea12 </t>
  </si>
  <si>
    <t>http://172.17.39.128:8111/37140034130001/3600DF/B_QueryFaciDevStat</t>
  </si>
  <si>
    <t>王杰半站(传感器)</t>
  </si>
  <si>
    <t xml:space="preserve">f8aebf8d-26d2-46af-8bc3-f8aa29f54514 </t>
  </si>
  <si>
    <t>http://172.17.39.8:8010/37140001140006/DGR2036/B_QueryFaciDevStat</t>
  </si>
  <si>
    <t>晏北工业园站(传感器)</t>
  </si>
  <si>
    <t xml:space="preserve">1d1397aa-cf4f-445e-8e16-6fcb6919e27b </t>
  </si>
  <si>
    <t>http://172.17.39.3:8010/37140001140007/DGR2802/B_QueryFaciDevStat</t>
  </si>
  <si>
    <t>齐河蒋屯站(传感器)</t>
  </si>
  <si>
    <t xml:space="preserve">6e527072-b24d-473e-a168-9de75916b5fe </t>
  </si>
  <si>
    <t>http://172.17.39.2:8010/37140001140004/DGR2802/B_QueryFaciDevStat</t>
  </si>
  <si>
    <t>迈特力站(传感器)</t>
  </si>
  <si>
    <t xml:space="preserve">99ec0a60-0fcf-47fb-93b7-9484694f1bf1 </t>
  </si>
  <si>
    <t>http://172.17.39.9:8010/37140001140003/DGR2802/B_QueryFaciDevStat</t>
  </si>
  <si>
    <t>李见村西站(传感器)</t>
  </si>
  <si>
    <t xml:space="preserve">3f61b8a2-2a5b-4b74-b4a5-45a7808c2b59 </t>
  </si>
  <si>
    <t>http://172.17.39.4:8010/37140001140001/DGR2802/B_QueryFaciDevStat</t>
  </si>
  <si>
    <t>临邑李家楼联通有塔站(传感器)</t>
  </si>
  <si>
    <t xml:space="preserve">62e0849d-306e-4733-b95a-952403c023a2 </t>
  </si>
  <si>
    <t xml:space="preserve">http://172.17.39.7:8010/37140001140002/DGR2036/B_QueryFaciDevStat </t>
  </si>
  <si>
    <t>齐河宣章市场站(传感器)</t>
  </si>
  <si>
    <t xml:space="preserve">36095e28-4c90-4ffd-9480-82a1f93c6189 </t>
  </si>
  <si>
    <t xml:space="preserve">http://172.17.39.5:8010/37140001140005/DGR2802/B_QueryFaciDevStat </t>
  </si>
  <si>
    <t>禹城面粉厂站(传感器)</t>
  </si>
  <si>
    <t xml:space="preserve">2a3c5f5f-6922-410a-ae4c-1d53e24c7059 </t>
  </si>
  <si>
    <t xml:space="preserve">http://172.17.39.10:8010/37140001140008/DGR2802/B_QueryFaciDevStat </t>
  </si>
  <si>
    <t>盖世物流园北站(传感器)</t>
  </si>
  <si>
    <t xml:space="preserve">9b555027-d11c-4bda-93b0-3d9b61db8074 </t>
  </si>
  <si>
    <t xml:space="preserve">http://172.17.39.1:8010/37140001140010/DGR2802/B_QueryFaciDevStat </t>
  </si>
  <si>
    <t>临邑CNS监测站</t>
  </si>
  <si>
    <t xml:space="preserve">7f0e7b36-923d-476c-8136-844c3f0ecc6a </t>
  </si>
  <si>
    <t xml:space="preserve">http://172.17.39.80:8010/37140001143980/DGR2203/B_QueryFaciDevStat </t>
  </si>
  <si>
    <t>德州土桥三类固定站</t>
  </si>
  <si>
    <t xml:space="preserve">4369c006-b112-47d4-a15e-26db7ee4d688 </t>
  </si>
  <si>
    <t>http://172.17.39.38:8111/37140006130001/EB200/B_QueryFaciDevStat</t>
  </si>
  <si>
    <t>武城四类小型站</t>
  </si>
  <si>
    <t xml:space="preserve">813b1d9c-df20-4703-a182-d9b6541b2609 </t>
  </si>
  <si>
    <t>http://172.17.39.159:8111/37140015141001/EM100/B_QueryFaciDevStat</t>
  </si>
  <si>
    <t>临邑4类小型站</t>
  </si>
  <si>
    <t xml:space="preserve">1e525937-e911-4d77-80ed-89c03d160921 </t>
  </si>
  <si>
    <t>http://172.17.39.151:8111/37140019140001/EM100/B_QueryFaciDevStat</t>
  </si>
  <si>
    <t>德州夏津三类固定站</t>
  </si>
  <si>
    <t xml:space="preserve">2bfed716-e557-478b-bcee-02b706f4a78d </t>
  </si>
  <si>
    <t>http://172.17.39.167:8111/37140035130001/CS8000A0JC/B_QueryFaciDevStat</t>
  </si>
  <si>
    <t>德州平原三类固定站</t>
  </si>
  <si>
    <t xml:space="preserve">6ac56534-db91-48af-a463-6e5a5a14fc9b </t>
  </si>
  <si>
    <t>http://172.17.39.168:8111/37140036130001/CS8000A0CX/B_QueryFaciDevStat</t>
  </si>
  <si>
    <t>北宋村北站(传感器)</t>
  </si>
  <si>
    <t xml:space="preserve">74007514-1b6f-4d5e-a029-088624e84735 </t>
  </si>
  <si>
    <t>http://172.17.39.6:8010/37140001140009/DGR2802/B_QueryFaciDevStat</t>
  </si>
  <si>
    <t>聊城机场站</t>
  </si>
  <si>
    <t xml:space="preserve">b9deca9f-d3a6-47f1-8d2c-2882ce74d2fc </t>
  </si>
  <si>
    <t xml:space="preserve">http://172.17.50.81:8010/37150001135081/DGR2203/B_QueryFaciDevStat </t>
  </si>
  <si>
    <t>聊城市</t>
  </si>
  <si>
    <t>聊城联通大厦CNS监测站</t>
  </si>
  <si>
    <t xml:space="preserve">8a8ff304-0439-458b-baae-0e838d50c538 </t>
  </si>
  <si>
    <t xml:space="preserve">http://172.17.50.141:8010/37150001140141/DGR2203/B_QueryFaciDevStat </t>
  </si>
  <si>
    <t>聊城联通大厦三类固定站</t>
  </si>
  <si>
    <t xml:space="preserve">a450a12e-3036-4e07-a44a-ba43f65d095d </t>
  </si>
  <si>
    <t>http://172.17.50.221:8111/37150005130001/EM550/B_QueryFaciDevStat</t>
  </si>
  <si>
    <t>聊城开发区三类固定站</t>
  </si>
  <si>
    <t xml:space="preserve">3cac8bb4-0e3c-45e1-a22f-34a9b663a704 </t>
  </si>
  <si>
    <t>http://172.17.50.33:8111/37150006140001/EB200/B_QueryFaciDevStat</t>
  </si>
  <si>
    <t>聊城阳谷四类小型站</t>
  </si>
  <si>
    <t xml:space="preserve">3f2e70ab-f76d-4254-94ce-690354d6c7c6 </t>
  </si>
  <si>
    <t>http://172.17.50.171:8111/37150009140001/EM100/B_QueryFaciDevStat</t>
  </si>
  <si>
    <t>东阿四类小型站</t>
  </si>
  <si>
    <t xml:space="preserve">81f6ecbf-1716-4ee4-866d-c12e1a8801fd </t>
  </si>
  <si>
    <t>http://172.17.50.179:8111/37150011140001/EM100/B_QueryFaciDevStat</t>
  </si>
  <si>
    <t>聊城高唐四类小型站</t>
  </si>
  <si>
    <t xml:space="preserve">5bc75cf1-3c7f-46f8-a912-b54b24734c0e </t>
  </si>
  <si>
    <t>http://172.17.50.203:8111/37150017140001/EM100/B_QueryFaciDevStat</t>
  </si>
  <si>
    <t>聊城金柱绿城固定站</t>
  </si>
  <si>
    <t xml:space="preserve">8a0993ed-b859-4870-8f9d-8866ff3038ee </t>
  </si>
  <si>
    <t>http://172.17.50.66:8111/37150030130001/CS8000A0JC/B_QueryFaciDevStat</t>
  </si>
  <si>
    <t>聊城莘县三类固定站</t>
  </si>
  <si>
    <t xml:space="preserve">2a9ef88f-46aa-4b5d-a121-40196df9f0a0 </t>
  </si>
  <si>
    <t>http://172.17.50.139:8111/37150031130001/CS8000A0JC/B_QueryFaciDevStat</t>
  </si>
  <si>
    <t>聊城中心三类固定站</t>
  </si>
  <si>
    <t xml:space="preserve">d6362d95-6221-4c15-a25d-afeba272a13e </t>
  </si>
  <si>
    <t>http://172.17.50.111:8111/37150001130001/DDF255/B_QueryFaciDevStat</t>
  </si>
  <si>
    <t>聊城冠县四类小型站</t>
  </si>
  <si>
    <t xml:space="preserve">f8af7fa5-faad-4015-b0d5-570563feca90 </t>
  </si>
  <si>
    <t>http://172.17.50.187:8111/37150013140001/EM100/B_QueryFaciDevStat</t>
  </si>
  <si>
    <t>聊城茌平四类小型站</t>
  </si>
  <si>
    <t xml:space="preserve">0060f1c8-04e2-4fb7-995d-fda8788b8900 </t>
  </si>
  <si>
    <t>http://172.17.50.211:8111/37150019140001/EM100/B_QueryFaciDevStat</t>
  </si>
  <si>
    <t>聊城临清四类小型站</t>
  </si>
  <si>
    <t xml:space="preserve">05cfad35-26b5-442f-a225-4bd1e6e910bc </t>
  </si>
  <si>
    <t>http://172.17.50.195:8111/37150015140011/EM100/B_QueryFaciDevStat</t>
  </si>
  <si>
    <t>岔尖站</t>
  </si>
  <si>
    <t xml:space="preserve">8ec347d7-6821-4469-ac42-20b1642e9f80 </t>
  </si>
  <si>
    <t xml:space="preserve">http://172.17.45.226:8010/37160001120226/DDF550/B_QueryFaciDevStat </t>
  </si>
  <si>
    <t>滨州市</t>
  </si>
  <si>
    <t>滨州市中心站</t>
  </si>
  <si>
    <t xml:space="preserve">fe1fa983-4cdb-458a-aef1-ad619037cf94 </t>
  </si>
  <si>
    <t xml:space="preserve">http://172.17.45.32:8010/37160001120239/ESMD/B_QueryFaciDevStat </t>
  </si>
  <si>
    <t>滨海站</t>
  </si>
  <si>
    <t xml:space="preserve">538c47be-4181-4281-bf83-c41d994e4e52 </t>
  </si>
  <si>
    <t xml:space="preserve">http://172.17.45.238:8010/37160001121001/DGR2205/B_QueryFaciDevStat </t>
  </si>
  <si>
    <t>滨州黄河道旭站</t>
  </si>
  <si>
    <t xml:space="preserve">BZHHXD14-9CBA-11ED-97B0-C85B76DEM550 </t>
  </si>
  <si>
    <t>http://172.17.45.156:8382/37160001130002/EM550/B_QueryFaciDevStat</t>
  </si>
  <si>
    <t>雷家站（滨州怡美站）</t>
  </si>
  <si>
    <t xml:space="preserve">BZYM8B38-0CBE-11ED-67B0-C85B766EM550 </t>
  </si>
  <si>
    <t>http://172.17.45.166:8382/37160001130003/EM550/B_QueryFaciDevStat</t>
  </si>
  <si>
    <t>梁才马店站</t>
  </si>
  <si>
    <t xml:space="preserve">37ccb721-7ee4-4570-a672-2fbb5c980298 </t>
  </si>
  <si>
    <t xml:space="preserve">http://172.17.45.35:8010/37160001130244/DGR2205/B_QueryFaciDevStat </t>
  </si>
  <si>
    <t>滨州勘测固定站</t>
  </si>
  <si>
    <t xml:space="preserve">BZKCY9E8-0CB1-11ED-97AF-C85B76DEM550 </t>
  </si>
  <si>
    <t>http://172.17.45.146:8382/37160001140001/EM550/B_QueryFaciDevStat</t>
  </si>
  <si>
    <t>邹平高铁站</t>
  </si>
  <si>
    <t xml:space="preserve">0f8b0f3f-edcc-4d79-9fa5-66b9a4bebb26 </t>
  </si>
  <si>
    <t xml:space="preserve">http://172.17.45.38:8010/37160001140002/DGR2205/B_QueryFaciDevStat </t>
  </si>
  <si>
    <t>CNS供电公司站</t>
  </si>
  <si>
    <t xml:space="preserve">482884a8-e7a2-4c8a-8586-bc579dd72b01 </t>
  </si>
  <si>
    <t xml:space="preserve">http://172.17.45.215:8010/37160001140005/QLR2A/B_QueryFaciDevStat </t>
  </si>
  <si>
    <t>滨州沾化固定站</t>
  </si>
  <si>
    <t xml:space="preserve">BZZHZ770-0CC6-11ED-8000-C95B766716S3 </t>
  </si>
  <si>
    <t>http://172.17.45.94:8382/37160001140006/S3/B_QueryFaciDevStat</t>
  </si>
  <si>
    <t>CNS许家村站</t>
  </si>
  <si>
    <t xml:space="preserve">8d219645-5d98-4e72-a450-d3a7e6aad08b </t>
  </si>
  <si>
    <t xml:space="preserve">http://172.17.45.217:8010/37160001140007/MultiReceiver/B_QueryFaciDevStat </t>
  </si>
  <si>
    <t>滨州无棣固定站</t>
  </si>
  <si>
    <t xml:space="preserve">BZWDZ770-0CC6-11ED-8000-C85B766716S3 </t>
  </si>
  <si>
    <t>http://172.17.45.101:8382/37160001140012/S3/B_QueryFaciDevStat</t>
  </si>
  <si>
    <t>滨州北孟站</t>
  </si>
  <si>
    <t xml:space="preserve">e68c407f-390c-4f4f-8dfe-4afe2b98e66b </t>
  </si>
  <si>
    <t>http://172.17.45.180:8010/37160001140180/DGR2013/B_QueryFaciDevStat</t>
  </si>
  <si>
    <t>小营监测站</t>
  </si>
  <si>
    <t xml:space="preserve">23bb0a15-a5c1-4b49-a1b4-4522d361d5af </t>
  </si>
  <si>
    <t xml:space="preserve">http://172.17.45.194:8010/37160001140194/QLR2A/B_QueryFaciDevStat </t>
  </si>
  <si>
    <t>祥泰纺织CNS监测站</t>
  </si>
  <si>
    <t xml:space="preserve">a5c83239-f09f-477d-a89b-ba6869eaffaa </t>
  </si>
  <si>
    <t xml:space="preserve">http://172.17.45.222:8010/37160001140222/MultiReceive/B_QueryFaciDevStat </t>
  </si>
  <si>
    <t>滨州供电公司站</t>
  </si>
  <si>
    <t xml:space="preserve">BZGDGS9A-0CC3-11ED-8001-C85B766716S3 </t>
  </si>
  <si>
    <t>http://172.17.45.101:8382/37160001140004/S3/B_QueryFaciDevStat</t>
  </si>
  <si>
    <t>滨州邹平固定站</t>
  </si>
  <si>
    <t xml:space="preserve">BZZPZ770-0CC6-11ED-8090-C95B766716S3 </t>
  </si>
  <si>
    <t>http://172.17.45.94:8382/37160001140013/S3/B_QueryFaciDevStat</t>
  </si>
  <si>
    <t>滨州大高固定站</t>
  </si>
  <si>
    <t xml:space="preserve">BZDGZ770-0CC6-11ED-8090-C95B766716S3 </t>
  </si>
  <si>
    <t>http://172.17.45.108:8382/37160001140008/S3/B_QueryFaciDevStat</t>
  </si>
  <si>
    <t>滨州博兴固定站</t>
  </si>
  <si>
    <t xml:space="preserve">BZBXZ770-0CC6-11ED-8590-C95D766716S3 </t>
  </si>
  <si>
    <t>http://172.17.45.108:8382/37160001140009/S3/B_QueryFaciDevStat</t>
  </si>
  <si>
    <t>滨州惠民固定站</t>
  </si>
  <si>
    <t xml:space="preserve">BZHMZ770-0CC6-11ED-8590-C95D783716S3 </t>
  </si>
  <si>
    <t>http://172.17.45.130:8382/37160001140010/S3/B_QueryFaciDevStat</t>
  </si>
  <si>
    <t>滨州阳信固定站</t>
  </si>
  <si>
    <t xml:space="preserve">BZYXZ770-0CC6-11ED-8590-C91D783716S3 </t>
  </si>
  <si>
    <t>http://172.17.45.130:8382/37160001140011/S3/B_QueryFaciDevStat</t>
  </si>
  <si>
    <t>滨州港固定监测站</t>
  </si>
  <si>
    <t xml:space="preserve">c22615fb-0830-4242-95b7-f935217ca013 </t>
  </si>
  <si>
    <t>http://172.17.45.187:8010/37160001140187/QLR2A/B_QueryFaciDevStat</t>
  </si>
  <si>
    <t>惠民姜楼小型站（滨州来家站搬迁）</t>
  </si>
  <si>
    <t xml:space="preserve">4d3e10b5-e592-4922-8181-102bfb74f638 </t>
  </si>
  <si>
    <t>http://172.17.45.201:8010/37160001140201/DG-R2001/B_QueryFaciDevStat</t>
  </si>
  <si>
    <t>苏学官村监测站（滨州沙河站搬迁）</t>
  </si>
  <si>
    <t xml:space="preserve">c6e63a23-7c60-486f-adc2-b0a44307abb8 </t>
  </si>
  <si>
    <t>http://172.17.45.201:8010/37160001140181/DG-R2001/B_QueryFaciDevStat</t>
  </si>
  <si>
    <t>水沟四类小型站</t>
  </si>
  <si>
    <t xml:space="preserve">83457717-0442-45fd-9bc7-47225bb7334e </t>
  </si>
  <si>
    <t>http://172.17.45.231:8010/37160001140231/DG-R2027/B_QueryFaciDevStat</t>
  </si>
  <si>
    <t>陈集镇固定站</t>
  </si>
  <si>
    <t xml:space="preserve">ATOMS000-FD88-4578-A480-5443D9EA24BB </t>
  </si>
  <si>
    <t>http://172.17.36.191:5001/37170001120008/DDF550/B_QueryFaciDevStat</t>
  </si>
  <si>
    <t>菏泽市</t>
  </si>
  <si>
    <t>菏泽机场站</t>
  </si>
  <si>
    <t xml:space="preserve">12bd2624-38af-4322-860a-3ef29a0a2318 </t>
  </si>
  <si>
    <t xml:space="preserve">http://172.17.36.226:8010/37170001120014/DDF550/B_QueryFaciDevStat </t>
  </si>
  <si>
    <t>牡丹区政府站</t>
  </si>
  <si>
    <t xml:space="preserve">ATOMS000-ABBE-4AE2-8433-BFCBCDF55B26 </t>
  </si>
  <si>
    <t>http://172.17.36.159:5001/37170001130001/EM550/B_QueryFaciDevStat</t>
  </si>
  <si>
    <t>沙土镇固定站</t>
  </si>
  <si>
    <t xml:space="preserve">ATOMS000-E830-4D1A-BBFE-F4DE0DBD915A </t>
  </si>
  <si>
    <t>http://172.17.36.229:5001/37170001130009/EB500/B_QueryFaciDevStat</t>
  </si>
  <si>
    <t>东明县政府站</t>
  </si>
  <si>
    <t xml:space="preserve">ATOMS000-4E1F-454E-916B-52D05D103D62 </t>
  </si>
  <si>
    <t>http://172.17.36.140:5001/37170001140002/S3/B_QueryFaciDevStat</t>
  </si>
  <si>
    <t>成武县政府站</t>
  </si>
  <si>
    <t xml:space="preserve">ATOMS000-AF14-4A6F-B85A-DBD826F3C2E3 </t>
  </si>
  <si>
    <t>http://172.17.36.128:5001/37170001140004/S3/B_QueryFaciDevStat</t>
  </si>
  <si>
    <t>单县广电局部站</t>
  </si>
  <si>
    <t xml:space="preserve">ATOMS000-B620-3633-4D4F-48735785100B </t>
  </si>
  <si>
    <t>http://172.17.36.134:5001/37170001140005/S3/B_QueryFaciDevStat</t>
  </si>
  <si>
    <t>郓城邮政大楼站</t>
  </si>
  <si>
    <t>ATOMS000-B620-43CC-8C39-B90CE8EAAC75</t>
  </si>
  <si>
    <t>http://172.17.36.145:5001/37170001140007/S3/B_QueryFaciDevStat</t>
  </si>
  <si>
    <t>菏泽东站监测站</t>
  </si>
  <si>
    <t xml:space="preserve">0372e285-7028-427b-8491-bc31b09b850a </t>
  </si>
  <si>
    <t xml:space="preserve">http://172.17.36.35:8010/37170001143635/DGR2205/B_QueryFaciDevStat </t>
  </si>
  <si>
    <t>郓城站监测站</t>
  </si>
  <si>
    <t xml:space="preserve">e4e494e4-1067-4dcb-bb37-0fbd278e1537 </t>
  </si>
  <si>
    <t xml:space="preserve">http://172.17.36.39:8010/37170001143639/DGR2205/B_QueryFaciDevStat </t>
  </si>
  <si>
    <t>菏泽巨野北站监测站</t>
  </si>
  <si>
    <t xml:space="preserve">8eaa8364-f082-4eea-b618-933fbc09af97 </t>
  </si>
  <si>
    <t xml:space="preserve">http://172.17.36.43:8010/37170001143643/DGR2205/B_QueryFaciDevStat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</si>
</sst>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sz val="11"/>
      <color rgb="FF000000"/>
      <name val="等线"/>
      <charset val="134"/>
    </font>
    <font>
      <sz val="1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0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0" fillId="0" borderId="0" xfId="0" applyFont="1" applyBorder="1">
      <alignment vertical="center"/>
    </xf>
    <xf numFmtId="0" fontId="3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://172.17.59.149:8382/37100011130001/MS950/B_QueryFaciDevStat" TargetMode="External"/><Relationship Id="rId98" Type="http://schemas.openxmlformats.org/officeDocument/2006/relationships/hyperlink" Target="http://172.17.51.140:8382/37100011120046/DDF255/B_QueryFaciDevStat" TargetMode="External"/><Relationship Id="rId97" Type="http://schemas.openxmlformats.org/officeDocument/2006/relationships/hyperlink" Target="http://172.17.51.130:8382/37100011120036/DDF255/B_QueryFaciDevStat" TargetMode="External"/><Relationship Id="rId96" Type="http://schemas.openxmlformats.org/officeDocument/2006/relationships/hyperlink" Target="http://172.17.59.120:8382/37100011120010/DDF550/B_QueryFaciDevStat" TargetMode="External"/><Relationship Id="rId95" Type="http://schemas.openxmlformats.org/officeDocument/2006/relationships/hyperlink" Target="http://172.17.59.110:8382/37100011120009/DDF550/B_QueryFaciDevStat" TargetMode="External"/><Relationship Id="rId94" Type="http://schemas.openxmlformats.org/officeDocument/2006/relationships/hyperlink" Target="http://172.17.51.174:8010/37100001140174/MultiReceive/B_QueryFaciDevStat" TargetMode="External"/><Relationship Id="rId93" Type="http://schemas.openxmlformats.org/officeDocument/2006/relationships/hyperlink" Target="http://172.17.51.35:8010/37100001120224/ESMD/B_QueryFaciDevStat" TargetMode="External"/><Relationship Id="rId92" Type="http://schemas.openxmlformats.org/officeDocument/2006/relationships/hyperlink" Target="http://172.17.59.140:8382/37100001120012/ESMD/B_QueryFaciDevStat" TargetMode="External"/><Relationship Id="rId91" Type="http://schemas.openxmlformats.org/officeDocument/2006/relationships/hyperlink" Target="http://172.17.43.27:5001/37090001140008/S3/B_QueryFaciDevStat" TargetMode="External"/><Relationship Id="rId90" Type="http://schemas.openxmlformats.org/officeDocument/2006/relationships/hyperlink" Target="http://172.17.43.197:5001/37090001120011/DDF550/B_QueryFaciDevStat" TargetMode="External"/><Relationship Id="rId9" Type="http://schemas.openxmlformats.org/officeDocument/2006/relationships/hyperlink" Target="http://172.17.60.59:8010/37010001140022/DGR2036/B_QueryFaciDevStat" TargetMode="External"/><Relationship Id="rId89" Type="http://schemas.openxmlformats.org/officeDocument/2006/relationships/hyperlink" Target="http://172.17.43.143:5001/37090001120008/DDF550/B_QueryFaciDevStat" TargetMode="External"/><Relationship Id="rId88" Type="http://schemas.openxmlformats.org/officeDocument/2006/relationships/hyperlink" Target="http://172.17.42.80:8010/37080001144280/DGR2205/B_QueryFaciDevStat" TargetMode="External"/><Relationship Id="rId87" Type="http://schemas.openxmlformats.org/officeDocument/2006/relationships/hyperlink" Target="http://172.17.42.76:8010/37080001144276/DGR2205/B_QueryFaciDevStat" TargetMode="External"/><Relationship Id="rId86" Type="http://schemas.openxmlformats.org/officeDocument/2006/relationships/hyperlink" Target="http://172.17.42.68:8010/37080001144268/DGR2205/B_QueryFaciDevStat" TargetMode="External"/><Relationship Id="rId85" Type="http://schemas.openxmlformats.org/officeDocument/2006/relationships/hyperlink" Target="http://172.17.42.60:8010/37080001144260/DGR2205/B_QueryFaciDevStat" TargetMode="External"/><Relationship Id="rId84" Type="http://schemas.openxmlformats.org/officeDocument/2006/relationships/hyperlink" Target="http://172.17.42.175:5001/37080001140003/S3/B_QueryFaciDevStat" TargetMode="External"/><Relationship Id="rId83" Type="http://schemas.openxmlformats.org/officeDocument/2006/relationships/hyperlink" Target="http://172.17.42.169:5001/37080001140002/S3/B_QueryFaciDevStat" TargetMode="External"/><Relationship Id="rId82" Type="http://schemas.openxmlformats.org/officeDocument/2006/relationships/hyperlink" Target="http://172.17.42.92:8010/37080001124292/DDF550/B_QueryFaciDevStat" TargetMode="External"/><Relationship Id="rId81" Type="http://schemas.openxmlformats.org/officeDocument/2006/relationships/hyperlink" Target="http://172.17.42.214:5450/37080001121214/DDF550/B_QueryFaciDevStat" TargetMode="External"/><Relationship Id="rId80" Type="http://schemas.openxmlformats.org/officeDocument/2006/relationships/hyperlink" Target="http://172.17.42.134:5450/37080001121134/DDF255/B_QueryFaciDevStat" TargetMode="External"/><Relationship Id="rId8" Type="http://schemas.openxmlformats.org/officeDocument/2006/relationships/hyperlink" Target="http://172.17.60.56:8010/37010001140019/DGR2802/B_QueryFaciDevStat" TargetMode="External"/><Relationship Id="rId79" Type="http://schemas.openxmlformats.org/officeDocument/2006/relationships/hyperlink" Target="http://172.17.41.39:8010/37070001140039/DGR2027/B_QueryFaciDevStat" TargetMode="External"/><Relationship Id="rId78" Type="http://schemas.openxmlformats.org/officeDocument/2006/relationships/hyperlink" Target="http://172.17.41.210:8382/37070001140009/S3/B_QueryFaciDevStat" TargetMode="External"/><Relationship Id="rId77" Type="http://schemas.openxmlformats.org/officeDocument/2006/relationships/hyperlink" Target="http://172.17.41.210:8382/37070001140008/S3/B_QueryFaciDevStat" TargetMode="External"/><Relationship Id="rId76" Type="http://schemas.openxmlformats.org/officeDocument/2006/relationships/hyperlink" Target="http://172.17.41.114:8010/37070001140005/DGR2017/B_QueryFaciDevStat" TargetMode="External"/><Relationship Id="rId75" Type="http://schemas.openxmlformats.org/officeDocument/2006/relationships/hyperlink" Target="http://172.17.41.113:8010/37070001140003/GSM-R/B_QueryFaciDevStat" TargetMode="External"/><Relationship Id="rId74" Type="http://schemas.openxmlformats.org/officeDocument/2006/relationships/hyperlink" Target="http://172.17.41.116:8010/37070001140002/DGR2017/B_QueryFaciDevStat" TargetMode="External"/><Relationship Id="rId73" Type="http://schemas.openxmlformats.org/officeDocument/2006/relationships/hyperlink" Target="http://172.17.41.115:8010/37070001140001/DGR2017/B_QueryFaciDevStat" TargetMode="External"/><Relationship Id="rId72" Type="http://schemas.openxmlformats.org/officeDocument/2006/relationships/hyperlink" Target="http://172.17.41.143:8010/37070001130143/DGR2203/B_QueryFaciDevStat" TargetMode="External"/><Relationship Id="rId71" Type="http://schemas.openxmlformats.org/officeDocument/2006/relationships/hyperlink" Target="http://172.17.41.123:8010/37070001130100/DGR2205/B_QueryFaciDevStat" TargetMode="External"/><Relationship Id="rId70" Type="http://schemas.openxmlformats.org/officeDocument/2006/relationships/hyperlink" Target="http://172.17.41.198:8382/37070001130010/EM550/B_QueryFaciDevStat" TargetMode="External"/><Relationship Id="rId7" Type="http://schemas.openxmlformats.org/officeDocument/2006/relationships/hyperlink" Target="http://172.17.60.55:8010/37010001140018/DGR2802/B_QueryFaciDevStat" TargetMode="External"/><Relationship Id="rId69" Type="http://schemas.openxmlformats.org/officeDocument/2006/relationships/hyperlink" Target="http://172.17.41.140:8382/37070001130007/ESMB/B_QueryFaciDevStat" TargetMode="External"/><Relationship Id="rId68" Type="http://schemas.openxmlformats.org/officeDocument/2006/relationships/hyperlink" Target="http://172.17.41.46:8382/37070001130006/DDF05EV2/B_QueryFaciDevStat" TargetMode="External"/><Relationship Id="rId67" Type="http://schemas.openxmlformats.org/officeDocument/2006/relationships/hyperlink" Target="http://172.17.41.152:8382/37070001130005/EM550/B_QueryFaciDevStat" TargetMode="External"/><Relationship Id="rId66" Type="http://schemas.openxmlformats.org/officeDocument/2006/relationships/hyperlink" Target="http://172.17.41.172:8382/37070001130004/EM550/B_QueryFaciDevStat" TargetMode="External"/><Relationship Id="rId65" Type="http://schemas.openxmlformats.org/officeDocument/2006/relationships/hyperlink" Target="http://172.17.41.126:8010/37070001130001/DGR2205/B_QueryFaciDevStat" TargetMode="External"/><Relationship Id="rId64" Type="http://schemas.openxmlformats.org/officeDocument/2006/relationships/hyperlink" Target="http://172.17.41.231:8010/37070001120231/DDF550/B_QueryFaciDevStat" TargetMode="External"/><Relationship Id="rId63" Type="http://schemas.openxmlformats.org/officeDocument/2006/relationships/hyperlink" Target="http://172.17.41.182:8382/37070001120010/DDF550/B_QueryFaciDevStat" TargetMode="External"/><Relationship Id="rId62" Type="http://schemas.openxmlformats.org/officeDocument/2006/relationships/hyperlink" Target="http://172.17.41.162:8382/37070001120009/DDF550/B_QueryFaciDevStat" TargetMode="External"/><Relationship Id="rId61" Type="http://schemas.openxmlformats.org/officeDocument/2006/relationships/hyperlink" Target="http://172.17.41.106:8010/37070000120106/DDF550/B_QueryFaciDevStat" TargetMode="External"/><Relationship Id="rId60" Type="http://schemas.openxmlformats.org/officeDocument/2006/relationships/hyperlink" Target="http://172.17.41.241:8010/37070000120002/DDF550/B_QueryFaciDevStat" TargetMode="External"/><Relationship Id="rId6" Type="http://schemas.openxmlformats.org/officeDocument/2006/relationships/hyperlink" Target="http://172.17.60.54:8010/37010001140017/DGR2802/B_QueryFaciDevStat" TargetMode="External"/><Relationship Id="rId59" Type="http://schemas.openxmlformats.org/officeDocument/2006/relationships/hyperlink" Target="http://172.17.34.201:8382/37060011140031/S3/B_QueryFaciDevStat" TargetMode="External"/><Relationship Id="rId58" Type="http://schemas.openxmlformats.org/officeDocument/2006/relationships/hyperlink" Target="http://172.17.40.29:8382/37060011140004/MS950/B_QueryFaciDevStat" TargetMode="External"/><Relationship Id="rId57" Type="http://schemas.openxmlformats.org/officeDocument/2006/relationships/hyperlink" Target="http://172.17.40.228:8382/37060011120007/MS950/B_QueryFaciDevStat" TargetMode="External"/><Relationship Id="rId56" Type="http://schemas.openxmlformats.org/officeDocument/2006/relationships/hyperlink" Target="http://172.17.40.208:8382/37060011120006/MS950/B_QueryFaciDevStat" TargetMode="External"/><Relationship Id="rId55" Type="http://schemas.openxmlformats.org/officeDocument/2006/relationships/hyperlink" Target="http://172.17.40.219:8382/37060011120005/MS950/B_QueryFaciDevStat" TargetMode="External"/><Relationship Id="rId54" Type="http://schemas.openxmlformats.org/officeDocument/2006/relationships/hyperlink" Target="http://172.17.40.159:8382/37060011120003/ESMD/B_QueryFaciDevStat" TargetMode="External"/><Relationship Id="rId53" Type="http://schemas.openxmlformats.org/officeDocument/2006/relationships/hyperlink" Target="http://172.17.40.135:8382/37060011120002/MS950/B_QueryFaciDevStat" TargetMode="External"/><Relationship Id="rId52" Type="http://schemas.openxmlformats.org/officeDocument/2006/relationships/hyperlink" Target="http://172.17.40.30:8382/37060011110049/DDF550/B_QueryFaciDevStat" TargetMode="External"/><Relationship Id="rId51" Type="http://schemas.openxmlformats.org/officeDocument/2006/relationships/hyperlink" Target="http://172.17.40.60:8382/37060011110035/DDF550/B_QueryFaciDevStat" TargetMode="External"/><Relationship Id="rId50" Type="http://schemas.openxmlformats.org/officeDocument/2006/relationships/hyperlink" Target="http://172.17.40.178:8382/37060011110035/DDF550/B_QueryFaciDevStat" TargetMode="External"/><Relationship Id="rId5" Type="http://schemas.openxmlformats.org/officeDocument/2006/relationships/hyperlink" Target="http://172.17.60.47:8010/37010001140013/DGR2036/B_QueryFaciDevStat" TargetMode="External"/><Relationship Id="rId49" Type="http://schemas.openxmlformats.org/officeDocument/2006/relationships/hyperlink" Target="http://172.17.40.80:8382/37060011110028/EM550/B_QueryFaciDevStat" TargetMode="External"/><Relationship Id="rId48" Type="http://schemas.openxmlformats.org/officeDocument/2006/relationships/hyperlink" Target="http://172.17.40.163:8010/37060001120178/ESMD/B_QueryFaciDevStat" TargetMode="External"/><Relationship Id="rId47" Type="http://schemas.openxmlformats.org/officeDocument/2006/relationships/hyperlink" Target="http://172.17.46.95:8010/37050001144695/DGR2110/B_QueryFaciDevStat" TargetMode="External"/><Relationship Id="rId46" Type="http://schemas.openxmlformats.org/officeDocument/2006/relationships/hyperlink" Target="http://172.17.46.93:8010/37050001144693/DGR2110/B_QueryFaciDevStat" TargetMode="External"/><Relationship Id="rId45" Type="http://schemas.openxmlformats.org/officeDocument/2006/relationships/hyperlink" Target="http://172.17.46.102:8010/37050001140102/2110/B_QueryFaciDevStat" TargetMode="External"/><Relationship Id="rId44" Type="http://schemas.openxmlformats.org/officeDocument/2006/relationships/hyperlink" Target="http://172.17.46.89:8382/37050001140011/MS835/B_QueryFaciDevStat" TargetMode="External"/><Relationship Id="rId43" Type="http://schemas.openxmlformats.org/officeDocument/2006/relationships/hyperlink" Target="http://172.17.46.153:8010/37050001140153/DGR2027/B_QueryFaciDevStat" TargetMode="External"/><Relationship Id="rId42" Type="http://schemas.openxmlformats.org/officeDocument/2006/relationships/hyperlink" Target="http://172.17.46.90:8382/37050001140008/S3/B_QueryFaciDevStat" TargetMode="External"/><Relationship Id="rId41" Type="http://schemas.openxmlformats.org/officeDocument/2006/relationships/hyperlink" Target="http://172.17.46.90:8382/37050001140007/S3/B_QueryFaciDevStat" TargetMode="External"/><Relationship Id="rId40" Type="http://schemas.openxmlformats.org/officeDocument/2006/relationships/hyperlink" Target="http://172.17.46.97:8010/37050001134697/DGR2110/B_QueryFaciDevStat" TargetMode="External"/><Relationship Id="rId4" Type="http://schemas.openxmlformats.org/officeDocument/2006/relationships/hyperlink" Target="http://172.17.60.46:8010/37010001140012/DGR2802/B_QueryFaciDevStat" TargetMode="External"/><Relationship Id="rId39" Type="http://schemas.openxmlformats.org/officeDocument/2006/relationships/hyperlink" Target="http://172.17.46.90:8382/37050001120150/EM550/B_QueryFaciDevStat" TargetMode="External"/><Relationship Id="rId38" Type="http://schemas.openxmlformats.org/officeDocument/2006/relationships/hyperlink" Target="http://172.17.46.180:8382/37050001120001/DDF550/B_QueryFaciDevStat" TargetMode="External"/><Relationship Id="rId37" Type="http://schemas.openxmlformats.org/officeDocument/2006/relationships/hyperlink" Target="http://172.17.46.115:8010/37050000120115/DDF550/B_QueryFaciDevStat" TargetMode="External"/><Relationship Id="rId36" Type="http://schemas.openxmlformats.org/officeDocument/2006/relationships/hyperlink" Target="http://172.17.47.167:5001/37040001140005/S3/B_QueryFaciDevStat" TargetMode="External"/><Relationship Id="rId35" Type="http://schemas.openxmlformats.org/officeDocument/2006/relationships/hyperlink" Target="http://172.17.47.194:5001/37040001140002/S3/B_QueryFaciDevStat" TargetMode="External"/><Relationship Id="rId34" Type="http://schemas.openxmlformats.org/officeDocument/2006/relationships/hyperlink" Target="http://172.17.47.151:5450/37040001131151/MR2800M/B_QueryFaciDevStat" TargetMode="External"/><Relationship Id="rId33" Type="http://schemas.openxmlformats.org/officeDocument/2006/relationships/hyperlink" Target="http://172.17.47.100:5001/37040001130008/EM550/B_QueryFaciDevStat" TargetMode="External"/><Relationship Id="rId32" Type="http://schemas.openxmlformats.org/officeDocument/2006/relationships/hyperlink" Target="http://172.17.47.108:5001/37040001130007/EM550/B_QueryFaciDevStat" TargetMode="External"/><Relationship Id="rId31" Type="http://schemas.openxmlformats.org/officeDocument/2006/relationships/hyperlink" Target="http://172.17.47.126:5001/37040001130006/EM550/B_QueryFaciDevStat" TargetMode="External"/><Relationship Id="rId30" Type="http://schemas.openxmlformats.org/officeDocument/2006/relationships/hyperlink" Target="http://172.17.47.91:5450/37040001121910/DDF550/B_QueryFaciDevStat" TargetMode="External"/><Relationship Id="rId3" Type="http://schemas.openxmlformats.org/officeDocument/2006/relationships/hyperlink" Target="http://172.17.60.43:8010/37010001140009/DGR2036/B_QueryFaciDevStat" TargetMode="External"/><Relationship Id="rId292" Type="http://schemas.openxmlformats.org/officeDocument/2006/relationships/hyperlink" Target="http://172.17.41.146:8010/37070001140010/DGR2205/B_QueryFaciDevStat" TargetMode="External"/><Relationship Id="rId291" Type="http://schemas.openxmlformats.org/officeDocument/2006/relationships/hyperlink" Target="http://172.17.48.175:8010/37110001120175/DGR2034/B_QueryFaciDevStat" TargetMode="External"/><Relationship Id="rId290" Type="http://schemas.openxmlformats.org/officeDocument/2006/relationships/hyperlink" Target="http://172.17.45.231:8010/37160001140231/DG-R2027/B_QueryFaciDevStat" TargetMode="External"/><Relationship Id="rId29" Type="http://schemas.openxmlformats.org/officeDocument/2006/relationships/hyperlink" Target="http://172.17.47.202:5450/37040001121202/ESMD/B_QueryFaciDevStat" TargetMode="External"/><Relationship Id="rId289" Type="http://schemas.openxmlformats.org/officeDocument/2006/relationships/hyperlink" Target="http://172.17.45.201:8010/37160001140181/DG-R2001/B_QueryFaciDevStat" TargetMode="External"/><Relationship Id="rId288" Type="http://schemas.openxmlformats.org/officeDocument/2006/relationships/hyperlink" Target="http://172.17.45.201:8010/37160001140201/DG-R2001/B_QueryFaciDevStat" TargetMode="External"/><Relationship Id="rId287" Type="http://schemas.openxmlformats.org/officeDocument/2006/relationships/hyperlink" Target="http://172.17.45.187:8010/37160001140187/QLR2A/B_QueryFaciDevStat" TargetMode="External"/><Relationship Id="rId286" Type="http://schemas.openxmlformats.org/officeDocument/2006/relationships/hyperlink" Target="http://172.17.49.122:5000/37010001140500/S3/B_QueryFaciDevStat" TargetMode="External"/><Relationship Id="rId285" Type="http://schemas.openxmlformats.org/officeDocument/2006/relationships/hyperlink" Target="http://172.17.60.34:8010/37010001140501/S3/B_QueryFaciDevStat" TargetMode="External"/><Relationship Id="rId284" Type="http://schemas.openxmlformats.org/officeDocument/2006/relationships/hyperlink" Target="http://172.17.35.120:8282/37010011140004/S3/B_QueryFaciDevStat" TargetMode="External"/><Relationship Id="rId283" Type="http://schemas.openxmlformats.org/officeDocument/2006/relationships/hyperlink" Target="http://172.17.35.110:8282/37010011130013/ESVN40/B_QueryFaciDevStat" TargetMode="External"/><Relationship Id="rId282" Type="http://schemas.openxmlformats.org/officeDocument/2006/relationships/hyperlink" Target="http://172.17.35.177:8010/37010001140177/DGR2017/B_QueryFaciDevStat" TargetMode="External"/><Relationship Id="rId281" Type="http://schemas.openxmlformats.org/officeDocument/2006/relationships/hyperlink" Target="http://172.17.35.86:8010/37010001140955/DG-R2205/B_QueryFaciDevStat" TargetMode="External"/><Relationship Id="rId280" Type="http://schemas.openxmlformats.org/officeDocument/2006/relationships/hyperlink" Target="http://172.17.60.67:8010/37010001140028/DGR2802/B_QueryFaciDevStat" TargetMode="External"/><Relationship Id="rId28" Type="http://schemas.openxmlformats.org/officeDocument/2006/relationships/hyperlink" Target="http://172.17.38.232:8010/37030001140232/MultiReceiver/B_QueryFaciDevStat" TargetMode="External"/><Relationship Id="rId279" Type="http://schemas.openxmlformats.org/officeDocument/2006/relationships/hyperlink" Target="http://172.17.60.66:8010/37010001140027/DGR2036/B_QueryFaciDevStat" TargetMode="External"/><Relationship Id="rId278" Type="http://schemas.openxmlformats.org/officeDocument/2006/relationships/hyperlink" Target="http://172.17.60.65:8010/37010001140026/DGR2802/B_QueryFaciDevStat" TargetMode="External"/><Relationship Id="rId277" Type="http://schemas.openxmlformats.org/officeDocument/2006/relationships/hyperlink" Target="http://172.17.60.63:8010/37010001140025/DGR2802/B_QueryFaciDevStat" TargetMode="External"/><Relationship Id="rId276" Type="http://schemas.openxmlformats.org/officeDocument/2006/relationships/hyperlink" Target="http://172.17.60.62:8010/37010001140024/DGR2802/B_QueryFaciDevStat" TargetMode="External"/><Relationship Id="rId275" Type="http://schemas.openxmlformats.org/officeDocument/2006/relationships/hyperlink" Target="http://172.17.60.60:8010/37010001140023/DGR2802/B_QueryFaciDevStat" TargetMode="External"/><Relationship Id="rId274" Type="http://schemas.openxmlformats.org/officeDocument/2006/relationships/hyperlink" Target="http://172.17.60.58:8010/37010001140021/DGR2802/B_QueryFaciDevStat" TargetMode="External"/><Relationship Id="rId273" Type="http://schemas.openxmlformats.org/officeDocument/2006/relationships/hyperlink" Target="http://172.17.60.53:8010/37010001140016/DGR2036/B_QueryFaciDevStat" TargetMode="External"/><Relationship Id="rId272" Type="http://schemas.openxmlformats.org/officeDocument/2006/relationships/hyperlink" Target="http://172.17.60.50:8010/37010001140015/DGR2802/B_QueryFaciDevStat" TargetMode="External"/><Relationship Id="rId271" Type="http://schemas.openxmlformats.org/officeDocument/2006/relationships/hyperlink" Target="http://172.17.60.49:8010/37010001140014/DGR2802/B_QueryFaciDevStat" TargetMode="External"/><Relationship Id="rId270" Type="http://schemas.openxmlformats.org/officeDocument/2006/relationships/hyperlink" Target="http://172.17.60.45:8010/37010001140011/DGR2802/B_QueryFaciDevStat" TargetMode="External"/><Relationship Id="rId27" Type="http://schemas.openxmlformats.org/officeDocument/2006/relationships/hyperlink" Target="http://172.17.38.125:8010/37030001140113/EM100/B_QueryFaciDevStat" TargetMode="External"/><Relationship Id="rId269" Type="http://schemas.openxmlformats.org/officeDocument/2006/relationships/hyperlink" Target="http://172.17.60.44:8010/37010001140010/DGR2036/B_QueryFaciDevStat" TargetMode="External"/><Relationship Id="rId268" Type="http://schemas.openxmlformats.org/officeDocument/2006/relationships/hyperlink" Target="http://172.17.60.39:8010/37010001140007/DGR2036/B_QueryFaciDevStat" TargetMode="External"/><Relationship Id="rId267" Type="http://schemas.openxmlformats.org/officeDocument/2006/relationships/hyperlink" Target="http://172.17.60.37:8010/37010001140006/DGR2802/B_QueryFaciDevStat" TargetMode="External"/><Relationship Id="rId266" Type="http://schemas.openxmlformats.org/officeDocument/2006/relationships/hyperlink" Target="http://172.17.60.36:8010/37010001140005/DGR2802/B_QueryFaciDevStat" TargetMode="External"/><Relationship Id="rId265" Type="http://schemas.openxmlformats.org/officeDocument/2006/relationships/hyperlink" Target="http://172.17.60.32:8010/37010001140002/DGR2802/B_QueryFaciDevStat" TargetMode="External"/><Relationship Id="rId264" Type="http://schemas.openxmlformats.org/officeDocument/2006/relationships/hyperlink" Target="http://172.17.38.207:8010/37030001140115/QLR2A/B_QueryFaciDevStat" TargetMode="External"/><Relationship Id="rId263" Type="http://schemas.openxmlformats.org/officeDocument/2006/relationships/hyperlink" Target="http://172.17.38.133:8010/37030001140114/EM100/B_QueryFaciDevStat" TargetMode="External"/><Relationship Id="rId262" Type="http://schemas.openxmlformats.org/officeDocument/2006/relationships/hyperlink" Target="http://172.17.38.121:8010/37030001140112/EB500/B_QueryFaciDevStat" TargetMode="External"/><Relationship Id="rId261" Type="http://schemas.openxmlformats.org/officeDocument/2006/relationships/hyperlink" Target="http://172.17.38.60:8010/37030001140110/EM100/B_QueryFaciDevStat" TargetMode="External"/><Relationship Id="rId260" Type="http://schemas.openxmlformats.org/officeDocument/2006/relationships/hyperlink" Target="http://172.17.38.46:8010/37030001140109/EM100/B_QueryFaciDevStat" TargetMode="External"/><Relationship Id="rId26" Type="http://schemas.openxmlformats.org/officeDocument/2006/relationships/hyperlink" Target="http://172.17.38.54:8010/37030001140108/EM100/B_QueryFaciDevStat" TargetMode="External"/><Relationship Id="rId259" Type="http://schemas.openxmlformats.org/officeDocument/2006/relationships/hyperlink" Target="http://172.17.38.210:8010/37030001140106/QLR2A/B_QueryFaciDevStat" TargetMode="External"/><Relationship Id="rId258" Type="http://schemas.openxmlformats.org/officeDocument/2006/relationships/hyperlink" Target="http://172.17.38.244:8010/37030001140103/EM100/B_QueryFaciDevStat" TargetMode="External"/><Relationship Id="rId257" Type="http://schemas.openxmlformats.org/officeDocument/2006/relationships/hyperlink" Target="http://172.17.38.152:8010/37030001140101/DGR2017/B_QueryFaciDevStat" TargetMode="External"/><Relationship Id="rId256" Type="http://schemas.openxmlformats.org/officeDocument/2006/relationships/hyperlink" Target="http://172.17.38.190:8010/37030001120105/DDF255/B_QueryFaciDevStat" TargetMode="External"/><Relationship Id="rId255" Type="http://schemas.openxmlformats.org/officeDocument/2006/relationships/hyperlink" Target="http://172.17.38.170:8010/37030001120102/DDF255/B_QueryFaciDevStat" TargetMode="External"/><Relationship Id="rId254" Type="http://schemas.openxmlformats.org/officeDocument/2006/relationships/hyperlink" Target="http://172.17.47.118:5001/37040001140006/S3/B_QueryFaciDevStat" TargetMode="External"/><Relationship Id="rId253" Type="http://schemas.openxmlformats.org/officeDocument/2006/relationships/hyperlink" Target="http://172.17.47.186:5001/37040001140003/S3/B_QueryFaciDevStat" TargetMode="External"/><Relationship Id="rId252" Type="http://schemas.openxmlformats.org/officeDocument/2006/relationships/hyperlink" Target="http://172.17.46.91:8382/37050001140009/S3/B_QueryFaciDevStat" TargetMode="External"/><Relationship Id="rId251" Type="http://schemas.openxmlformats.org/officeDocument/2006/relationships/hyperlink" Target="http://172.17.46.89:8382/37050001140006/S3/B_QueryFaciDevStat" TargetMode="External"/><Relationship Id="rId250" Type="http://schemas.openxmlformats.org/officeDocument/2006/relationships/hyperlink" Target="http://172.17.46.88:8382/37050001140004/MS835/B_QueryFaciDevStat" TargetMode="External"/><Relationship Id="rId25" Type="http://schemas.openxmlformats.org/officeDocument/2006/relationships/hyperlink" Target="http://172.17.38.216:8010/37030001140107/EM100/B_QueryFaciDevStat" TargetMode="External"/><Relationship Id="rId249" Type="http://schemas.openxmlformats.org/officeDocument/2006/relationships/hyperlink" Target="http://172.17.46.88:8382/37050001140003/MS835/B_QueryFaciDevStat" TargetMode="External"/><Relationship Id="rId248" Type="http://schemas.openxmlformats.org/officeDocument/2006/relationships/hyperlink" Target="http://172.17.46.101:8010/37050014140001/2027/B_QueryFaciDevStat" TargetMode="External"/><Relationship Id="rId247" Type="http://schemas.openxmlformats.org/officeDocument/2006/relationships/hyperlink" Target="http://172.17.46.151:8010/37050002140151/DGR2027/B_QueryFaciDevStat" TargetMode="External"/><Relationship Id="rId246" Type="http://schemas.openxmlformats.org/officeDocument/2006/relationships/hyperlink" Target="http://172.17.46.99:8010/37050001140005/DGR2110/B_QueryFaciDevStat" TargetMode="External"/><Relationship Id="rId245" Type="http://schemas.openxmlformats.org/officeDocument/2006/relationships/hyperlink" Target="http://172.17.46.240:8010/37050001120240/DDF550/B_QueryFaciDevStat" TargetMode="External"/><Relationship Id="rId244" Type="http://schemas.openxmlformats.org/officeDocument/2006/relationships/hyperlink" Target="http://172.17.42.72:8010/37080001144272/DGR2205/B_QueryFaciDevStat" TargetMode="External"/><Relationship Id="rId243" Type="http://schemas.openxmlformats.org/officeDocument/2006/relationships/hyperlink" Target="http://172.17.42.64:8010/37080001144264/DGR2205/B_QueryFaciDevStat" TargetMode="External"/><Relationship Id="rId242" Type="http://schemas.openxmlformats.org/officeDocument/2006/relationships/hyperlink" Target="http://172.17.42.41:5450/37080001141141/MR2800M/B_QueryFaciDevStat" TargetMode="External"/><Relationship Id="rId241" Type="http://schemas.openxmlformats.org/officeDocument/2006/relationships/hyperlink" Target="http://172.17.42.55:5450/37080001141055/MR2800M/B_QueryFaciDevStat" TargetMode="External"/><Relationship Id="rId240" Type="http://schemas.openxmlformats.org/officeDocument/2006/relationships/hyperlink" Target="http://172.17.42.48:5450/37080001141048/MR2800M/B_QueryFaciDevStat" TargetMode="External"/><Relationship Id="rId24" Type="http://schemas.openxmlformats.org/officeDocument/2006/relationships/hyperlink" Target="http://172.17.38.130:8010/37030001140104/QLR2A/B_QueryFaciDevStat" TargetMode="External"/><Relationship Id="rId239" Type="http://schemas.openxmlformats.org/officeDocument/2006/relationships/hyperlink" Target="http://172.17.42.90:8010/37080001140090/MultiReceive/B_QueryFaciDevStat" TargetMode="External"/><Relationship Id="rId238" Type="http://schemas.openxmlformats.org/officeDocument/2006/relationships/hyperlink" Target="http://172.17.42.163:5001/37080001140001/S3/B_QueryFaciDevStat" TargetMode="External"/><Relationship Id="rId237" Type="http://schemas.openxmlformats.org/officeDocument/2006/relationships/hyperlink" Target="http://172.17.42.184:5450/37080001121184/DDF550/B_QueryFaciDevStat" TargetMode="External"/><Relationship Id="rId236" Type="http://schemas.openxmlformats.org/officeDocument/2006/relationships/hyperlink" Target="http://172.17.42.30:5450/37080001121030/DDF205/B_QueryFaciDevStat" TargetMode="External"/><Relationship Id="rId235" Type="http://schemas.openxmlformats.org/officeDocument/2006/relationships/hyperlink" Target="http://172.17.42.103:5450/37080001121102/DDF550/B_QueryFaciDevStat" TargetMode="External"/><Relationship Id="rId234" Type="http://schemas.openxmlformats.org/officeDocument/2006/relationships/hyperlink" Target="http://172.17.40.73:8382/37060011120008/MS950/B_QueryFaciDevStat" TargetMode="External"/><Relationship Id="rId233" Type="http://schemas.openxmlformats.org/officeDocument/2006/relationships/hyperlink" Target="http://172.17.34.201:8382/37060011140032/S3/B_QueryFaciDevStat" TargetMode="External"/><Relationship Id="rId232" Type="http://schemas.openxmlformats.org/officeDocument/2006/relationships/hyperlink" Target="http://172.17.34.201:8382/37060011120048/EM100/B_QueryFaciDevStat" TargetMode="External"/><Relationship Id="rId231" Type="http://schemas.openxmlformats.org/officeDocument/2006/relationships/hyperlink" Target="http://172.17.40.90:8382/37060011120030/EM550/B_QueryFaciDevStat" TargetMode="External"/><Relationship Id="rId230" Type="http://schemas.openxmlformats.org/officeDocument/2006/relationships/hyperlink" Target="http://172.17.40.71:8382/37060011120009/MS950/B_QueryFaciDevStat" TargetMode="External"/><Relationship Id="rId23" Type="http://schemas.openxmlformats.org/officeDocument/2006/relationships/hyperlink" Target="http://172.17.38.101:8010/37030001120232/ESMD/B_QueryFaciDevStat" TargetMode="External"/><Relationship Id="rId229" Type="http://schemas.openxmlformats.org/officeDocument/2006/relationships/hyperlink" Target="http://172.17.40.126:8382/37060011120001/MS950/B_QueryFaciDevStat" TargetMode="External"/><Relationship Id="rId228" Type="http://schemas.openxmlformats.org/officeDocument/2006/relationships/hyperlink" Target="http://172.17.40.50:8382/37060011110029/EM550/B_QueryFaciDevStat" TargetMode="External"/><Relationship Id="rId227" Type="http://schemas.openxmlformats.org/officeDocument/2006/relationships/hyperlink" Target="http://172.17.40.40:8382/37060011110016/DDF550/B_QueryFaciDevStat" TargetMode="External"/><Relationship Id="rId226" Type="http://schemas.openxmlformats.org/officeDocument/2006/relationships/hyperlink" Target="http://172.17.40.154:8382/37060011110001/EM550/B_QueryFaciDevStat" TargetMode="External"/><Relationship Id="rId225" Type="http://schemas.openxmlformats.org/officeDocument/2006/relationships/hyperlink" Target="http://172.17.41.100:8010/37070012140001/DG-R2027/B_QueryFaciDevStat" TargetMode="External"/><Relationship Id="rId224" Type="http://schemas.openxmlformats.org/officeDocument/2006/relationships/hyperlink" Target="http://172.17.41.37:8010/37070007140037/DGR2027/B_QueryFaciDevStat" TargetMode="External"/><Relationship Id="rId223" Type="http://schemas.openxmlformats.org/officeDocument/2006/relationships/hyperlink" Target="http://172.17.41.110:8010/37070001140007/DGR-2017/B_QueryFaciDevStat" TargetMode="External"/><Relationship Id="rId222" Type="http://schemas.openxmlformats.org/officeDocument/2006/relationships/hyperlink" Target="http://172.17.41.112:8010/37070001140006/DGR2017/B_QueryFaciDevStat" TargetMode="External"/><Relationship Id="rId221" Type="http://schemas.openxmlformats.org/officeDocument/2006/relationships/hyperlink" Target="http://172.17.41.140:8010/37070001130246/DGR2205/B_QueryFaciDevStat" TargetMode="External"/><Relationship Id="rId220" Type="http://schemas.openxmlformats.org/officeDocument/2006/relationships/hyperlink" Target="http://172.17.41.111:8010/37070001140004/DGR2017/B_QueryFaciDevStat" TargetMode="External"/><Relationship Id="rId22" Type="http://schemas.openxmlformats.org/officeDocument/2006/relationships/hyperlink" Target="http://172.17.38.37:8010/37030001120111/DDF550/B_QueryFaciDevStat" TargetMode="External"/><Relationship Id="rId219" Type="http://schemas.openxmlformats.org/officeDocument/2006/relationships/hyperlink" Target="http://172.17.41.132:8382/37070001130008/DDF550/B_QueryFaciDevStat" TargetMode="External"/><Relationship Id="rId218" Type="http://schemas.openxmlformats.org/officeDocument/2006/relationships/hyperlink" Target="http://172.17.43.9:8010/37090001141009/QLR2A/B_QueryFaciDevStat" TargetMode="External"/><Relationship Id="rId217" Type="http://schemas.openxmlformats.org/officeDocument/2006/relationships/hyperlink" Target="http://172.17.43.245:5001/37090001140012/YTJ60/B_QueryFaciDevStat" TargetMode="External"/><Relationship Id="rId216" Type="http://schemas.openxmlformats.org/officeDocument/2006/relationships/hyperlink" Target="http://172.17.43.20:5001/37090001140007/S3/B_QueryFaciDevStat" TargetMode="External"/><Relationship Id="rId215" Type="http://schemas.openxmlformats.org/officeDocument/2006/relationships/hyperlink" Target="http://172.17.43.91:5001/37090001140006/S3/B_QueryFaciDevStat" TargetMode="External"/><Relationship Id="rId214" Type="http://schemas.openxmlformats.org/officeDocument/2006/relationships/hyperlink" Target="http://172.17.43.98:5001/37090001140005/S3/B_QueryFaciDevStat" TargetMode="External"/><Relationship Id="rId213" Type="http://schemas.openxmlformats.org/officeDocument/2006/relationships/hyperlink" Target="http://172.17.43.13:5001/37090001140004/S3/B_QueryFaciDevStat" TargetMode="External"/><Relationship Id="rId212" Type="http://schemas.openxmlformats.org/officeDocument/2006/relationships/hyperlink" Target="http://172.17.43.122:5001/37090001140003/S3/B_QueryFaciDevStat" TargetMode="External"/><Relationship Id="rId211" Type="http://schemas.openxmlformats.org/officeDocument/2006/relationships/hyperlink" Target="http://172.17.43.115:5001/37090001140002/S3/B_QueryFaciDevStat" TargetMode="External"/><Relationship Id="rId210" Type="http://schemas.openxmlformats.org/officeDocument/2006/relationships/hyperlink" Target="http://172.17.43.126:5001/37090001130010/EM550/B_QueryFaciDevStat" TargetMode="External"/><Relationship Id="rId21" Type="http://schemas.openxmlformats.org/officeDocument/2006/relationships/hyperlink" Target="http://172.17.35.44:8282/37010011140005/S3/B_QueryFaciDevStat" TargetMode="External"/><Relationship Id="rId209" Type="http://schemas.openxmlformats.org/officeDocument/2006/relationships/hyperlink" Target="http://172.17.51.180:18001/37100014110001/MS208/B_QueryFaciDevStat" TargetMode="External"/><Relationship Id="rId208" Type="http://schemas.openxmlformats.org/officeDocument/2006/relationships/hyperlink" Target="http://172.17.34.189:8382/37100011140048/EB100/B_QueryFaciDevStat" TargetMode="External"/><Relationship Id="rId207" Type="http://schemas.openxmlformats.org/officeDocument/2006/relationships/hyperlink" Target="http://172.17.59.157:8382/37100011140043/EM100/B_QueryFaciDevStat" TargetMode="External"/><Relationship Id="rId206" Type="http://schemas.openxmlformats.org/officeDocument/2006/relationships/hyperlink" Target="http://172.17.59.129:8382/37100011120011/DDF550/B_QueryFaciDevStat" TargetMode="External"/><Relationship Id="rId205" Type="http://schemas.openxmlformats.org/officeDocument/2006/relationships/hyperlink" Target="http://172.17.34.189:8382/37100001140016/AD3900/B_QueryFaciDevStat" TargetMode="External"/><Relationship Id="rId204" Type="http://schemas.openxmlformats.org/officeDocument/2006/relationships/hyperlink" Target="http://172.17.59.157:8382/37100001130014/MS950/B_QueryFaciDevStat" TargetMode="External"/><Relationship Id="rId203" Type="http://schemas.openxmlformats.org/officeDocument/2006/relationships/hyperlink" Target="http://172.17.48.214:8382/37110001140005/S3/B_QueryFaciDevStat" TargetMode="External"/><Relationship Id="rId202" Type="http://schemas.openxmlformats.org/officeDocument/2006/relationships/hyperlink" Target="http://172.17.48.104:8111/37110001130001/EB200/B_QueryFaciDevStat" TargetMode="External"/><Relationship Id="rId201" Type="http://schemas.openxmlformats.org/officeDocument/2006/relationships/hyperlink" Target="http://172.17.48.54:8010/37110001121054/DDF255/B_QueryFaciDevStat" TargetMode="External"/><Relationship Id="rId200" Type="http://schemas.openxmlformats.org/officeDocument/2006/relationships/hyperlink" Target="http://172.17.48.242:8010/37110001140242/DG-R2009A/B_QueryFaciDevStat" TargetMode="External"/><Relationship Id="rId20" Type="http://schemas.openxmlformats.org/officeDocument/2006/relationships/hyperlink" Target="http://172.17.35.44:8282/37010011140003/S3/B_QueryFaciDevStat" TargetMode="External"/><Relationship Id="rId2" Type="http://schemas.openxmlformats.org/officeDocument/2006/relationships/hyperlink" Target="http://172.17.35.233:8111/37010001120001/DDF550/B_QueryFaciDevStat" TargetMode="External"/><Relationship Id="rId199" Type="http://schemas.openxmlformats.org/officeDocument/2006/relationships/hyperlink" Target="http://172.17.44.66:8382/37130001140013/S3/B_QueryFaciDevStat" TargetMode="External"/><Relationship Id="rId198" Type="http://schemas.openxmlformats.org/officeDocument/2006/relationships/hyperlink" Target="http://172.17.44.63:8382/37130001140009/S3/B_QueryFaciDevStat" TargetMode="External"/><Relationship Id="rId197" Type="http://schemas.openxmlformats.org/officeDocument/2006/relationships/hyperlink" Target="http://172.17.44.66:8382/37130001140007/S3/B_QueryFaciDevStat" TargetMode="External"/><Relationship Id="rId196" Type="http://schemas.openxmlformats.org/officeDocument/2006/relationships/hyperlink" Target="http://172.17.44.61:8382/37130001130005/TCI735HV/B_QueryFaciDevStat" TargetMode="External"/><Relationship Id="rId195" Type="http://schemas.openxmlformats.org/officeDocument/2006/relationships/hyperlink" Target="http://172.17.44.212:8010/37130001144212/DGR2205/B_QueryFaciDevStat" TargetMode="External"/><Relationship Id="rId194" Type="http://schemas.openxmlformats.org/officeDocument/2006/relationships/hyperlink" Target="http://172.17.44.173:8010/37130001140004/QLR2A/B_QueryFaciDevStat" TargetMode="External"/><Relationship Id="rId193" Type="http://schemas.openxmlformats.org/officeDocument/2006/relationships/hyperlink" Target="http://172.17.44.143:8382/37130001120001/DDF550/B_QueryFaciDevStat" TargetMode="External"/><Relationship Id="rId192" Type="http://schemas.openxmlformats.org/officeDocument/2006/relationships/hyperlink" Target="http://172.17.44.180:8382/37130001120002/DDF550/B_QueryFaciDevStat" TargetMode="External"/><Relationship Id="rId191" Type="http://schemas.openxmlformats.org/officeDocument/2006/relationships/hyperlink" Target="http://172.17.44.160:8382/37130001120003/DDF550/B_QueryFaciDevStat" TargetMode="External"/><Relationship Id="rId190" Type="http://schemas.openxmlformats.org/officeDocument/2006/relationships/hyperlink" Target="http://172.17.39.6:8010/37140001140009/DGR2802/B_QueryFaciDevStat" TargetMode="External"/><Relationship Id="rId19" Type="http://schemas.openxmlformats.org/officeDocument/2006/relationships/hyperlink" Target="http://172.17.35.44:8282/37010011140002/S3/B_QueryFaciDevStat" TargetMode="External"/><Relationship Id="rId189" Type="http://schemas.openxmlformats.org/officeDocument/2006/relationships/hyperlink" Target="http://172.17.39.9:8010/37140001140003/DGR2802/B_QueryFaciDevStat" TargetMode="External"/><Relationship Id="rId188" Type="http://schemas.openxmlformats.org/officeDocument/2006/relationships/hyperlink" Target="http://172.17.39.2:8010/37140001140004/DGR2802/B_QueryFaciDevStat" TargetMode="External"/><Relationship Id="rId187" Type="http://schemas.openxmlformats.org/officeDocument/2006/relationships/hyperlink" Target="http://172.17.39.3:8010/37140001140007/DGR2802/B_QueryFaciDevStat" TargetMode="External"/><Relationship Id="rId186" Type="http://schemas.openxmlformats.org/officeDocument/2006/relationships/hyperlink" Target="http://172.17.39.8:8010/37140001140006/DGR2036/B_QueryFaciDevStat" TargetMode="External"/><Relationship Id="rId185" Type="http://schemas.openxmlformats.org/officeDocument/2006/relationships/hyperlink" Target="http://172.17.39.128:8111/37140034130001/3600DF/B_QueryFaciDevStat" TargetMode="External"/><Relationship Id="rId184" Type="http://schemas.openxmlformats.org/officeDocument/2006/relationships/hyperlink" Target="http://172.17.39.117:8111/37140032140001/CS-TW20T8000A0/B_QueryFaciDevStat" TargetMode="External"/><Relationship Id="rId183" Type="http://schemas.openxmlformats.org/officeDocument/2006/relationships/hyperlink" Target="http://172.17.39.136:8111/37140017140001/EM100/B_QueryFaciDevStat" TargetMode="External"/><Relationship Id="rId182" Type="http://schemas.openxmlformats.org/officeDocument/2006/relationships/hyperlink" Target="http://172.17.39.166:8111/37140024140001/CS8000A0JC/B_QueryFaciDevStat" TargetMode="External"/><Relationship Id="rId181" Type="http://schemas.openxmlformats.org/officeDocument/2006/relationships/hyperlink" Target="http://172.17.39.144:8111/37140013140001/EM100/B_QueryFaciDevStat" TargetMode="External"/><Relationship Id="rId180" Type="http://schemas.openxmlformats.org/officeDocument/2006/relationships/hyperlink" Target="http://172.17.39.121:8111/37140011140001/EM100/B_QueryFaciDevStat" TargetMode="External"/><Relationship Id="rId18" Type="http://schemas.openxmlformats.org/officeDocument/2006/relationships/hyperlink" Target="http://172.17.35.44:8282/37010011140001/S3/B_QueryFaciDevStat" TargetMode="External"/><Relationship Id="rId179" Type="http://schemas.openxmlformats.org/officeDocument/2006/relationships/hyperlink" Target="http://172.17.39.173:8112/37140010130001/DDF550/B_QueryFaciDevStat" TargetMode="External"/><Relationship Id="rId178" Type="http://schemas.openxmlformats.org/officeDocument/2006/relationships/hyperlink" Target="http://172.17.39.128:8112/37140008140001/EM100/B_QueryFaciDevStat" TargetMode="External"/><Relationship Id="rId177" Type="http://schemas.openxmlformats.org/officeDocument/2006/relationships/hyperlink" Target="http://172.17.39.215:8111/37140007130001/EM550/B_QueryFaciDevStat" TargetMode="External"/><Relationship Id="rId176" Type="http://schemas.openxmlformats.org/officeDocument/2006/relationships/hyperlink" Target="http://172.17.50.211:8111/37150019140001/EM100/B_QueryFaciDevStat" TargetMode="External"/><Relationship Id="rId175" Type="http://schemas.openxmlformats.org/officeDocument/2006/relationships/hyperlink" Target="http://172.17.50.195:8111/37150015140011/EM100/B_QueryFaciDevStat" TargetMode="External"/><Relationship Id="rId174" Type="http://schemas.openxmlformats.org/officeDocument/2006/relationships/hyperlink" Target="http://172.17.50.187:8111/37150013140001/EM100/B_QueryFaciDevStat" TargetMode="External"/><Relationship Id="rId173" Type="http://schemas.openxmlformats.org/officeDocument/2006/relationships/hyperlink" Target="http://172.17.50.111:8111/37150001130001/DDF255/B_QueryFaciDevStat" TargetMode="External"/><Relationship Id="rId172" Type="http://schemas.openxmlformats.org/officeDocument/2006/relationships/hyperlink" Target="http://172.17.50.33:8111/37150006140001/EB200/B_QueryFaciDevStat" TargetMode="External"/><Relationship Id="rId171" Type="http://schemas.openxmlformats.org/officeDocument/2006/relationships/hyperlink" Target="http://172.17.50.221:8111/37150005130001/EM550/B_QueryFaciDevStat" TargetMode="External"/><Relationship Id="rId170" Type="http://schemas.openxmlformats.org/officeDocument/2006/relationships/hyperlink" Target="http://172.17.45.130:8382/37160001140011/S3/B_QueryFaciDevStat" TargetMode="External"/><Relationship Id="rId17" Type="http://schemas.openxmlformats.org/officeDocument/2006/relationships/hyperlink" Target="http://172.17.49.32:8111/37010011134932/EB200/B_QueryFaciDevStat" TargetMode="External"/><Relationship Id="rId169" Type="http://schemas.openxmlformats.org/officeDocument/2006/relationships/hyperlink" Target="http://172.17.45.130:8382/37160001140010/S3/B_QueryFaciDevStat" TargetMode="External"/><Relationship Id="rId168" Type="http://schemas.openxmlformats.org/officeDocument/2006/relationships/hyperlink" Target="http://172.17.45.108:8382/37160001140009/S3/B_QueryFaciDevStat" TargetMode="External"/><Relationship Id="rId167" Type="http://schemas.openxmlformats.org/officeDocument/2006/relationships/hyperlink" Target="http://172.17.45.108:8382/37160001140008/S3/B_QueryFaciDevStat" TargetMode="External"/><Relationship Id="rId166" Type="http://schemas.openxmlformats.org/officeDocument/2006/relationships/hyperlink" Target="http://172.17.45.94:8382/37160001140013/S3/B_QueryFaciDevStat" TargetMode="External"/><Relationship Id="rId165" Type="http://schemas.openxmlformats.org/officeDocument/2006/relationships/hyperlink" Target="http://172.17.45.101:8382/37160001140004/S3/B_QueryFaciDevStat" TargetMode="External"/><Relationship Id="rId164" Type="http://schemas.openxmlformats.org/officeDocument/2006/relationships/hyperlink" Target="http://172.17.45.222:8010/37160001140222/MultiReceive/B_QueryFaciDevStat" TargetMode="External"/><Relationship Id="rId163" Type="http://schemas.openxmlformats.org/officeDocument/2006/relationships/hyperlink" Target="http://172.17.45.194:8010/37160001140194/QLR2A/B_QueryFaciDevStat" TargetMode="External"/><Relationship Id="rId162" Type="http://schemas.openxmlformats.org/officeDocument/2006/relationships/hyperlink" Target="http://172.17.36.43:8010/37170001143643/DGR2205/B_QueryFaciDevStat" TargetMode="External"/><Relationship Id="rId161" Type="http://schemas.openxmlformats.org/officeDocument/2006/relationships/hyperlink" Target="http://172.17.36.39:8010/37170001143639/DGR2205/B_QueryFaciDevStat" TargetMode="External"/><Relationship Id="rId160" Type="http://schemas.openxmlformats.org/officeDocument/2006/relationships/hyperlink" Target="http://172.17.36.35:8010/37170001143635/DGR2205/B_QueryFaciDevStat" TargetMode="External"/><Relationship Id="rId16" Type="http://schemas.openxmlformats.org/officeDocument/2006/relationships/hyperlink" Target="http://172.17.35.44:8282/37010011130015/DDF205/B_QueryFaciDevStat" TargetMode="External"/><Relationship Id="rId159" Type="http://schemas.openxmlformats.org/officeDocument/2006/relationships/hyperlink" Target="http://172.17.36.145:5001/37170001140007/S3/B_QueryFaciDevStat" TargetMode="External"/><Relationship Id="rId158" Type="http://schemas.openxmlformats.org/officeDocument/2006/relationships/hyperlink" Target="http://172.17.36.134:5001/37170001140005/S3/B_QueryFaciDevStat" TargetMode="External"/><Relationship Id="rId157" Type="http://schemas.openxmlformats.org/officeDocument/2006/relationships/hyperlink" Target="http://172.17.36.128:5001/37170001140004/S3/B_QueryFaciDevStat" TargetMode="External"/><Relationship Id="rId156" Type="http://schemas.openxmlformats.org/officeDocument/2006/relationships/hyperlink" Target="http://172.17.36.140:5001/37170001140002/S3/B_QueryFaciDevStat" TargetMode="External"/><Relationship Id="rId155" Type="http://schemas.openxmlformats.org/officeDocument/2006/relationships/hyperlink" Target="http://172.17.36.229:5001/37170001130009/EB500/B_QueryFaciDevStat" TargetMode="External"/><Relationship Id="rId154" Type="http://schemas.openxmlformats.org/officeDocument/2006/relationships/hyperlink" Target="http://172.17.36.159:5001/37170001130001/EM550/B_QueryFaciDevStat" TargetMode="External"/><Relationship Id="rId153" Type="http://schemas.openxmlformats.org/officeDocument/2006/relationships/hyperlink" Target="http://172.17.36.226:8010/37170001120014/DDF550/B_QueryFaciDevStat" TargetMode="External"/><Relationship Id="rId152" Type="http://schemas.openxmlformats.org/officeDocument/2006/relationships/hyperlink" Target="http://172.17.36.191:5001/37170001120008/DDF550/B_QueryFaciDevStat" TargetMode="External"/><Relationship Id="rId151" Type="http://schemas.openxmlformats.org/officeDocument/2006/relationships/hyperlink" Target="http://172.17.45.180:8010/37160001140180/DGR2013/B_QueryFaciDevStat" TargetMode="External"/><Relationship Id="rId150" Type="http://schemas.openxmlformats.org/officeDocument/2006/relationships/hyperlink" Target="http://172.17.45.101:8382/37160001140012/S3/B_QueryFaciDevStat" TargetMode="External"/><Relationship Id="rId15" Type="http://schemas.openxmlformats.org/officeDocument/2006/relationships/hyperlink" Target="http://172.17.35.110:8282/37010011120008/DDF550/B_QueryFaciDevStat" TargetMode="External"/><Relationship Id="rId149" Type="http://schemas.openxmlformats.org/officeDocument/2006/relationships/hyperlink" Target="http://172.17.45.217:8010/37160001140007/MultiReceiver/B_QueryFaciDevStat" TargetMode="External"/><Relationship Id="rId148" Type="http://schemas.openxmlformats.org/officeDocument/2006/relationships/hyperlink" Target="http://172.17.45.94:8382/37160001140006/S3/B_QueryFaciDevStat" TargetMode="External"/><Relationship Id="rId147" Type="http://schemas.openxmlformats.org/officeDocument/2006/relationships/hyperlink" Target="http://172.17.45.215:8010/37160001140005/QLR2A/B_QueryFaciDevStat" TargetMode="External"/><Relationship Id="rId146" Type="http://schemas.openxmlformats.org/officeDocument/2006/relationships/hyperlink" Target="http://172.17.45.38:8010/37160001140002/DGR2205/B_QueryFaciDevStat" TargetMode="External"/><Relationship Id="rId145" Type="http://schemas.openxmlformats.org/officeDocument/2006/relationships/hyperlink" Target="http://172.17.45.146:8382/37160001140001/EM550/B_QueryFaciDevStat" TargetMode="External"/><Relationship Id="rId144" Type="http://schemas.openxmlformats.org/officeDocument/2006/relationships/hyperlink" Target="http://172.17.45.35:8010/37160001130244/DGR2205/B_QueryFaciDevStat" TargetMode="External"/><Relationship Id="rId143" Type="http://schemas.openxmlformats.org/officeDocument/2006/relationships/hyperlink" Target="http://172.17.45.166:8382/37160001130003/EM550/B_QueryFaciDevStat" TargetMode="External"/><Relationship Id="rId142" Type="http://schemas.openxmlformats.org/officeDocument/2006/relationships/hyperlink" Target="http://172.17.45.156:8382/37160001130002/EM550/B_QueryFaciDevStat" TargetMode="External"/><Relationship Id="rId141" Type="http://schemas.openxmlformats.org/officeDocument/2006/relationships/hyperlink" Target="http://172.17.45.238:8010/37160001121001/DGR2205/B_QueryFaciDevStat" TargetMode="External"/><Relationship Id="rId140" Type="http://schemas.openxmlformats.org/officeDocument/2006/relationships/hyperlink" Target="http://172.17.45.32:8010/37160001120239/ESMD/B_QueryFaciDevStat" TargetMode="External"/><Relationship Id="rId14" Type="http://schemas.openxmlformats.org/officeDocument/2006/relationships/hyperlink" Target="http://172.17.35.120:8282/37010011120007/DDF550/B_QueryFaciDevStat" TargetMode="External"/><Relationship Id="rId139" Type="http://schemas.openxmlformats.org/officeDocument/2006/relationships/hyperlink" Target="http://172.17.45.226:8010/37160001120226/DDF550/B_QueryFaciDevStat" TargetMode="External"/><Relationship Id="rId138" Type="http://schemas.openxmlformats.org/officeDocument/2006/relationships/hyperlink" Target="http://172.17.50.139:8111/37150031130001/CS8000A0JC/B_QueryFaciDevStat" TargetMode="External"/><Relationship Id="rId137" Type="http://schemas.openxmlformats.org/officeDocument/2006/relationships/hyperlink" Target="http://172.17.50.66:8111/37150030130001/CS8000A0JC/B_QueryFaciDevStat" TargetMode="External"/><Relationship Id="rId136" Type="http://schemas.openxmlformats.org/officeDocument/2006/relationships/hyperlink" Target="http://172.17.50.203:8111/37150017140001/EM100/B_QueryFaciDevStat" TargetMode="External"/><Relationship Id="rId135" Type="http://schemas.openxmlformats.org/officeDocument/2006/relationships/hyperlink" Target="http://172.17.50.179:8111/37150011140001/EM100/B_QueryFaciDevStat" TargetMode="External"/><Relationship Id="rId134" Type="http://schemas.openxmlformats.org/officeDocument/2006/relationships/hyperlink" Target="http://172.17.50.171:8111/37150009140001/EM100/B_QueryFaciDevStat" TargetMode="External"/><Relationship Id="rId133" Type="http://schemas.openxmlformats.org/officeDocument/2006/relationships/hyperlink" Target="http://172.17.50.141:8010/37150001140141/DGR2203/B_QueryFaciDevStat" TargetMode="External"/><Relationship Id="rId132" Type="http://schemas.openxmlformats.org/officeDocument/2006/relationships/hyperlink" Target="http://172.17.50.81:8010/37150001135081/DGR2203/B_QueryFaciDevStat" TargetMode="External"/><Relationship Id="rId131" Type="http://schemas.openxmlformats.org/officeDocument/2006/relationships/hyperlink" Target="http://172.17.39.168:8111/37140036130001/CS8000A0CX/B_QueryFaciDevStat" TargetMode="External"/><Relationship Id="rId130" Type="http://schemas.openxmlformats.org/officeDocument/2006/relationships/hyperlink" Target="http://172.17.39.167:8111/37140035130001/CS8000A0JC/B_QueryFaciDevStat" TargetMode="External"/><Relationship Id="rId13" Type="http://schemas.openxmlformats.org/officeDocument/2006/relationships/hyperlink" Target="http://172.17.35.137:8010/37010001140137/DGR2017/B_QueryFaciDevStat" TargetMode="External"/><Relationship Id="rId129" Type="http://schemas.openxmlformats.org/officeDocument/2006/relationships/hyperlink" Target="http://172.17.39.151:8111/37140019140001/EM100/B_QueryFaciDevStat" TargetMode="External"/><Relationship Id="rId128" Type="http://schemas.openxmlformats.org/officeDocument/2006/relationships/hyperlink" Target="http://172.17.39.159:8111/37140015141001/EM100/B_QueryFaciDevStat" TargetMode="External"/><Relationship Id="rId127" Type="http://schemas.openxmlformats.org/officeDocument/2006/relationships/hyperlink" Target="http://172.17.39.38:8111/37140006130001/EB200/B_QueryFaciDevStat" TargetMode="External"/><Relationship Id="rId126" Type="http://schemas.openxmlformats.org/officeDocument/2006/relationships/hyperlink" Target="http://172.17.39.80:8010/37140001143980/DGR2203/B_QueryFaciDevStat" TargetMode="External"/><Relationship Id="rId125" Type="http://schemas.openxmlformats.org/officeDocument/2006/relationships/hyperlink" Target="http://172.17.39.1:8010/37140001140010/DGR2802/B_QueryFaciDevStat" TargetMode="External"/><Relationship Id="rId124" Type="http://schemas.openxmlformats.org/officeDocument/2006/relationships/hyperlink" Target="http://172.17.39.10:8010/37140001140008/DGR2802/B_QueryFaciDevStat" TargetMode="External"/><Relationship Id="rId123" Type="http://schemas.openxmlformats.org/officeDocument/2006/relationships/hyperlink" Target="http://172.17.39.5:8010/37140001140005/DGR2802/B_QueryFaciDevStat" TargetMode="External"/><Relationship Id="rId122" Type="http://schemas.openxmlformats.org/officeDocument/2006/relationships/hyperlink" Target="http://172.17.39.7:8010/37140001140002/DGR2036/B_QueryFaciDevStat" TargetMode="External"/><Relationship Id="rId121" Type="http://schemas.openxmlformats.org/officeDocument/2006/relationships/hyperlink" Target="http://172.17.39.207:8111/37140001130001/DDF255/B_QueryFaciDevStat" TargetMode="External"/><Relationship Id="rId120" Type="http://schemas.openxmlformats.org/officeDocument/2006/relationships/hyperlink" Target="http://172.17.44.200:8010/37130001144200/DGR2205/B_QueryFaciDevStat" TargetMode="External"/><Relationship Id="rId12" Type="http://schemas.openxmlformats.org/officeDocument/2006/relationships/hyperlink" Target="http://172.17.49.118:8010/37010001140118/MultiReceive/B_QueryFaciDevStat" TargetMode="External"/><Relationship Id="rId119" Type="http://schemas.openxmlformats.org/officeDocument/2006/relationships/hyperlink" Target="http://172.17.44.216:8010/37130001140216/DGR2205/B_QueryFaciDevStat" TargetMode="External"/><Relationship Id="rId118" Type="http://schemas.openxmlformats.org/officeDocument/2006/relationships/hyperlink" Target="http://172.17.44.208:8010/37130001140208/DGR2205/B_QueryFaciDevStat" TargetMode="External"/><Relationship Id="rId117" Type="http://schemas.openxmlformats.org/officeDocument/2006/relationships/hyperlink" Target="http://172.17.44.204:8010/37130001140204/DGR2205/B_QueryFaciDevStat" TargetMode="External"/><Relationship Id="rId116" Type="http://schemas.openxmlformats.org/officeDocument/2006/relationships/hyperlink" Target="http://172.17.44.64:8382/37130001140012/S3/B_QueryFaciDevStat" TargetMode="External"/><Relationship Id="rId115" Type="http://schemas.openxmlformats.org/officeDocument/2006/relationships/hyperlink" Target="http://172.17.44.64:8382/37130001140011/S3/B_QueryFaciDevStat" TargetMode="External"/><Relationship Id="rId114" Type="http://schemas.openxmlformats.org/officeDocument/2006/relationships/hyperlink" Target="http://172.17.44.63:8382/37130001140010/S3/B_QueryFaciDevStat" TargetMode="External"/><Relationship Id="rId113" Type="http://schemas.openxmlformats.org/officeDocument/2006/relationships/hyperlink" Target="http://172.17.44.62:8382/37130001140008/S3/B_QueryFaciDevStat" TargetMode="External"/><Relationship Id="rId112" Type="http://schemas.openxmlformats.org/officeDocument/2006/relationships/hyperlink" Target="http://172.17.44.62:8382/37130001140006/S3/B_QueryFaciDevStat" TargetMode="External"/><Relationship Id="rId111" Type="http://schemas.openxmlformats.org/officeDocument/2006/relationships/hyperlink" Target="http://172.17.44.152:8382/37130001130004/EM550/B_QueryFaciDevStat" TargetMode="External"/><Relationship Id="rId110" Type="http://schemas.openxmlformats.org/officeDocument/2006/relationships/hyperlink" Target="http://172.17.48.235:8020/37110001130235/ESMD/B_QueryFaciDevStat" TargetMode="External"/><Relationship Id="rId11" Type="http://schemas.openxmlformats.org/officeDocument/2006/relationships/hyperlink" Target="http://172.17.60.70:8010/37010001140031/DGR2036/B_QueryFaciDevStat" TargetMode="External"/><Relationship Id="rId109" Type="http://schemas.openxmlformats.org/officeDocument/2006/relationships/hyperlink" Target="http://172.17.48.127:8382/37110001130127/EM550/B_QueryFaciDevStat" TargetMode="External"/><Relationship Id="rId108" Type="http://schemas.openxmlformats.org/officeDocument/2006/relationships/hyperlink" Target="http://172.17.48.193:8010/37110001130004/DGR2205/B_QueryFaciDevStat" TargetMode="External"/><Relationship Id="rId107" Type="http://schemas.openxmlformats.org/officeDocument/2006/relationships/hyperlink" Target="http://172.17.48.147:8382/37110001130003/EM550/B_QueryFaciDevStat" TargetMode="External"/><Relationship Id="rId106" Type="http://schemas.openxmlformats.org/officeDocument/2006/relationships/hyperlink" Target="http://172.17.48.137:8382/37110001130002/EM550/B_QueryFaciDevStat" TargetMode="External"/><Relationship Id="rId105" Type="http://schemas.openxmlformats.org/officeDocument/2006/relationships/hyperlink" Target="http://172.17.48.228:8010/37110001120228/2209/B_QueryFaciDevStat" TargetMode="External"/><Relationship Id="rId104" Type="http://schemas.openxmlformats.org/officeDocument/2006/relationships/hyperlink" Target="http://172.17.48.220:8010/37110001120220/2209A/B_QueryFaciDevStat" TargetMode="External"/><Relationship Id="rId103" Type="http://schemas.openxmlformats.org/officeDocument/2006/relationships/hyperlink" Target="http://172.17.48.161:8010/37110001120161/DDF550/B_QueryFaciDevStat" TargetMode="External"/><Relationship Id="rId102" Type="http://schemas.openxmlformats.org/officeDocument/2006/relationships/hyperlink" Target="http://172.17.48.202:8382/37110001120001/DDF550/B_QueryFaciDevStat" TargetMode="External"/><Relationship Id="rId101" Type="http://schemas.openxmlformats.org/officeDocument/2006/relationships/hyperlink" Target="http://172.17.48.215:8010/37110000130001/DGR2205/B_QueryFaciDevStat" TargetMode="External"/><Relationship Id="rId100" Type="http://schemas.openxmlformats.org/officeDocument/2006/relationships/hyperlink" Target="http://172.17.40.71:8382/37100011140041/EM100/B_QueryFaciDevStat" TargetMode="External"/><Relationship Id="rId10" Type="http://schemas.openxmlformats.org/officeDocument/2006/relationships/hyperlink" Target="http://172.17.60.68:8010/37010001140029/DGR2036/B_QueryFaciDevStat" TargetMode="External"/><Relationship Id="rId1" Type="http://schemas.openxmlformats.org/officeDocument/2006/relationships/hyperlink" Target="http://172.17.34.58:8382/37000001110001/ESMD/B_QueryFaciDevSt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2"/>
  <sheetViews>
    <sheetView tabSelected="1" zoomScale="115" zoomScaleNormal="115" topLeftCell="A301" workbookViewId="0">
      <selection activeCell="C324" sqref="C324"/>
    </sheetView>
  </sheetViews>
  <sheetFormatPr defaultColWidth="9" defaultRowHeight="14.25"/>
  <cols>
    <col min="1" max="1" width="31.5166666666667" style="1" customWidth="1"/>
    <col min="2" max="2" width="40.375" style="2" customWidth="1"/>
    <col min="3" max="3" width="71.625" style="2" customWidth="1"/>
    <col min="4" max="4" width="13.5" style="3" customWidth="1"/>
    <col min="5" max="5" width="15.875" style="3" customWidth="1"/>
    <col min="6" max="16384" width="9" style="4"/>
  </cols>
  <sheetData>
    <row r="1" ht="30.75" customHeight="1" spans="1: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s="6" t="s">
        <v>5</v>
      </c>
      <c r="B2" s="7" t="s">
        <v>6</v>
      </c>
      <c r="C2" s="7" t="s">
        <v>7</v>
      </c>
      <c r="D2" s="8" t="s">
        <v>8</v>
      </c>
      <c r="E2" s="8" t="s">
        <v>9</v>
      </c>
    </row>
    <row r="3" spans="1:5">
      <c r="A3" s="6" t="s">
        <v>10</v>
      </c>
      <c r="B3" s="7" t="s">
        <v>11</v>
      </c>
      <c r="C3" s="7" t="s">
        <v>12</v>
      </c>
      <c r="D3" s="8" t="s">
        <v>8</v>
      </c>
      <c r="E3" s="8" t="s">
        <v>9</v>
      </c>
    </row>
    <row r="4" spans="1:5">
      <c r="A4" s="6" t="s">
        <v>13</v>
      </c>
      <c r="B4" s="7" t="s">
        <v>14</v>
      </c>
      <c r="C4" s="7" t="s">
        <v>15</v>
      </c>
      <c r="D4" s="8" t="s">
        <v>8</v>
      </c>
      <c r="E4" s="8" t="s">
        <v>16</v>
      </c>
    </row>
    <row r="5" spans="1:5">
      <c r="A5" s="9" t="s">
        <v>17</v>
      </c>
      <c r="B5" s="7" t="s">
        <v>18</v>
      </c>
      <c r="C5" s="7" t="s">
        <v>19</v>
      </c>
      <c r="D5" s="8" t="s">
        <v>20</v>
      </c>
      <c r="E5" s="8" t="s">
        <v>21</v>
      </c>
    </row>
    <row r="6" spans="1:5">
      <c r="A6" s="9" t="s">
        <v>22</v>
      </c>
      <c r="B6" s="7" t="s">
        <v>23</v>
      </c>
      <c r="C6" s="7" t="s">
        <v>24</v>
      </c>
      <c r="D6" s="8" t="s">
        <v>20</v>
      </c>
      <c r="E6" s="8" t="s">
        <v>16</v>
      </c>
    </row>
    <row r="7" spans="1:5">
      <c r="A7" s="9" t="s">
        <v>25</v>
      </c>
      <c r="B7" s="7" t="s">
        <v>26</v>
      </c>
      <c r="C7" s="7" t="s">
        <v>27</v>
      </c>
      <c r="D7" s="8" t="s">
        <v>20</v>
      </c>
      <c r="E7" s="8" t="s">
        <v>16</v>
      </c>
    </row>
    <row r="8" spans="1:5">
      <c r="A8" s="9" t="s">
        <v>28</v>
      </c>
      <c r="B8" s="7" t="s">
        <v>29</v>
      </c>
      <c r="C8" s="7" t="s">
        <v>30</v>
      </c>
      <c r="D8" s="8" t="s">
        <v>20</v>
      </c>
      <c r="E8" s="8" t="s">
        <v>31</v>
      </c>
    </row>
    <row r="9" spans="1:5">
      <c r="A9" s="9" t="s">
        <v>32</v>
      </c>
      <c r="B9" s="7" t="s">
        <v>33</v>
      </c>
      <c r="C9" s="7" t="s">
        <v>34</v>
      </c>
      <c r="D9" s="8" t="s">
        <v>20</v>
      </c>
      <c r="E9" s="8" t="s">
        <v>16</v>
      </c>
    </row>
    <row r="10" spans="1:5">
      <c r="A10" s="9" t="s">
        <v>35</v>
      </c>
      <c r="B10" s="7" t="s">
        <v>36</v>
      </c>
      <c r="C10" s="7" t="s">
        <v>37</v>
      </c>
      <c r="D10" s="8" t="s">
        <v>20</v>
      </c>
      <c r="E10" s="8" t="s">
        <v>38</v>
      </c>
    </row>
    <row r="11" spans="1:5">
      <c r="A11" s="9" t="s">
        <v>39</v>
      </c>
      <c r="B11" s="7" t="s">
        <v>40</v>
      </c>
      <c r="C11" s="7" t="s">
        <v>41</v>
      </c>
      <c r="D11" s="8" t="s">
        <v>20</v>
      </c>
      <c r="E11" s="8" t="s">
        <v>16</v>
      </c>
    </row>
    <row r="12" ht="15" customHeight="1" spans="1:5">
      <c r="A12" s="9" t="s">
        <v>42</v>
      </c>
      <c r="B12" s="7" t="s">
        <v>43</v>
      </c>
      <c r="C12" s="7" t="s">
        <v>44</v>
      </c>
      <c r="D12" s="8" t="s">
        <v>20</v>
      </c>
      <c r="E12" s="8" t="s">
        <v>31</v>
      </c>
    </row>
    <row r="13" spans="1:5">
      <c r="A13" s="9" t="s">
        <v>45</v>
      </c>
      <c r="B13" s="7" t="s">
        <v>46</v>
      </c>
      <c r="C13" s="7" t="s">
        <v>47</v>
      </c>
      <c r="D13" s="8" t="s">
        <v>20</v>
      </c>
      <c r="E13" s="8" t="s">
        <v>21</v>
      </c>
    </row>
    <row r="14" spans="1:5">
      <c r="A14" s="9" t="s">
        <v>48</v>
      </c>
      <c r="B14" s="7" t="s">
        <v>49</v>
      </c>
      <c r="C14" s="7" t="s">
        <v>50</v>
      </c>
      <c r="D14" s="8" t="s">
        <v>20</v>
      </c>
      <c r="E14" s="8" t="s">
        <v>16</v>
      </c>
    </row>
    <row r="15" spans="1:5">
      <c r="A15" s="9" t="s">
        <v>51</v>
      </c>
      <c r="B15" s="7" t="s">
        <v>52</v>
      </c>
      <c r="C15" s="7" t="s">
        <v>53</v>
      </c>
      <c r="D15" s="8" t="s">
        <v>20</v>
      </c>
      <c r="E15" s="8" t="s">
        <v>16</v>
      </c>
    </row>
    <row r="16" spans="1:5">
      <c r="A16" s="9" t="s">
        <v>54</v>
      </c>
      <c r="B16" s="7" t="s">
        <v>55</v>
      </c>
      <c r="C16" s="7" t="s">
        <v>56</v>
      </c>
      <c r="D16" s="8" t="s">
        <v>20</v>
      </c>
      <c r="E16" s="8" t="s">
        <v>16</v>
      </c>
    </row>
    <row r="17" spans="1:5">
      <c r="A17" s="9" t="s">
        <v>57</v>
      </c>
      <c r="B17" s="7" t="s">
        <v>58</v>
      </c>
      <c r="C17" s="7" t="s">
        <v>59</v>
      </c>
      <c r="D17" s="8" t="s">
        <v>20</v>
      </c>
      <c r="E17" s="8" t="s">
        <v>16</v>
      </c>
    </row>
    <row r="18" spans="1:5">
      <c r="A18" s="9" t="s">
        <v>60</v>
      </c>
      <c r="B18" s="7" t="s">
        <v>61</v>
      </c>
      <c r="C18" s="7" t="s">
        <v>62</v>
      </c>
      <c r="D18" s="8" t="s">
        <v>20</v>
      </c>
      <c r="E18" s="8" t="s">
        <v>16</v>
      </c>
    </row>
    <row r="19" spans="1:5">
      <c r="A19" s="9" t="s">
        <v>63</v>
      </c>
      <c r="B19" s="7" t="s">
        <v>64</v>
      </c>
      <c r="C19" s="7" t="s">
        <v>65</v>
      </c>
      <c r="D19" s="8" t="s">
        <v>20</v>
      </c>
      <c r="E19" s="8" t="s">
        <v>16</v>
      </c>
    </row>
    <row r="20" spans="1:5">
      <c r="A20" s="9" t="s">
        <v>66</v>
      </c>
      <c r="B20" s="7" t="s">
        <v>67</v>
      </c>
      <c r="C20" s="7" t="s">
        <v>68</v>
      </c>
      <c r="D20" s="8" t="s">
        <v>20</v>
      </c>
      <c r="E20" s="8" t="s">
        <v>16</v>
      </c>
    </row>
    <row r="21" spans="1:5">
      <c r="A21" s="9" t="s">
        <v>69</v>
      </c>
      <c r="B21" s="7" t="s">
        <v>70</v>
      </c>
      <c r="C21" s="7" t="s">
        <v>71</v>
      </c>
      <c r="D21" s="8" t="s">
        <v>20</v>
      </c>
      <c r="E21" s="8" t="s">
        <v>16</v>
      </c>
    </row>
    <row r="22" spans="1:5">
      <c r="A22" s="9" t="s">
        <v>72</v>
      </c>
      <c r="B22" s="7" t="s">
        <v>73</v>
      </c>
      <c r="C22" s="7" t="s">
        <v>74</v>
      </c>
      <c r="D22" s="8" t="s">
        <v>20</v>
      </c>
      <c r="E22" s="8" t="s">
        <v>16</v>
      </c>
    </row>
    <row r="23" spans="1:5">
      <c r="A23" s="9" t="s">
        <v>75</v>
      </c>
      <c r="B23" s="7" t="s">
        <v>76</v>
      </c>
      <c r="C23" s="7" t="s">
        <v>77</v>
      </c>
      <c r="D23" s="8" t="s">
        <v>20</v>
      </c>
      <c r="E23" s="8" t="s">
        <v>16</v>
      </c>
    </row>
    <row r="24" spans="1:5">
      <c r="A24" s="9" t="s">
        <v>78</v>
      </c>
      <c r="B24" s="7" t="s">
        <v>79</v>
      </c>
      <c r="C24" s="7" t="s">
        <v>80</v>
      </c>
      <c r="D24" s="8" t="s">
        <v>20</v>
      </c>
      <c r="E24" s="8" t="s">
        <v>16</v>
      </c>
    </row>
    <row r="25" spans="1:5">
      <c r="A25" s="9" t="s">
        <v>81</v>
      </c>
      <c r="B25" s="7" t="s">
        <v>82</v>
      </c>
      <c r="C25" s="7" t="s">
        <v>83</v>
      </c>
      <c r="D25" s="8" t="s">
        <v>20</v>
      </c>
      <c r="E25" s="8" t="s">
        <v>16</v>
      </c>
    </row>
    <row r="26" spans="1:5">
      <c r="A26" s="9" t="s">
        <v>84</v>
      </c>
      <c r="B26" s="7" t="s">
        <v>85</v>
      </c>
      <c r="C26" s="7" t="s">
        <v>86</v>
      </c>
      <c r="D26" s="8" t="s">
        <v>20</v>
      </c>
      <c r="E26" s="8" t="s">
        <v>16</v>
      </c>
    </row>
    <row r="27" spans="1:5">
      <c r="A27" s="9" t="s">
        <v>87</v>
      </c>
      <c r="B27" s="7" t="s">
        <v>88</v>
      </c>
      <c r="C27" s="7" t="s">
        <v>89</v>
      </c>
      <c r="D27" s="8" t="s">
        <v>20</v>
      </c>
      <c r="E27" s="8" t="s">
        <v>16</v>
      </c>
    </row>
    <row r="28" spans="1:5">
      <c r="A28" s="9" t="s">
        <v>90</v>
      </c>
      <c r="B28" s="7" t="s">
        <v>91</v>
      </c>
      <c r="C28" s="7" t="s">
        <v>92</v>
      </c>
      <c r="D28" s="8" t="s">
        <v>20</v>
      </c>
      <c r="E28" s="8" t="s">
        <v>16</v>
      </c>
    </row>
    <row r="29" spans="1:5">
      <c r="A29" s="9" t="s">
        <v>93</v>
      </c>
      <c r="B29" s="7" t="s">
        <v>94</v>
      </c>
      <c r="C29" s="7" t="s">
        <v>95</v>
      </c>
      <c r="D29" s="8" t="s">
        <v>20</v>
      </c>
      <c r="E29" s="8" t="s">
        <v>16</v>
      </c>
    </row>
    <row r="30" spans="1:5">
      <c r="A30" s="9" t="s">
        <v>96</v>
      </c>
      <c r="B30" s="7" t="s">
        <v>97</v>
      </c>
      <c r="C30" s="7" t="s">
        <v>98</v>
      </c>
      <c r="D30" s="8" t="s">
        <v>20</v>
      </c>
      <c r="E30" s="8" t="s">
        <v>16</v>
      </c>
    </row>
    <row r="31" spans="1:5">
      <c r="A31" s="9" t="s">
        <v>99</v>
      </c>
      <c r="B31" s="7" t="s">
        <v>100</v>
      </c>
      <c r="C31" s="7" t="s">
        <v>101</v>
      </c>
      <c r="D31" s="8" t="s">
        <v>20</v>
      </c>
      <c r="E31" s="8" t="s">
        <v>16</v>
      </c>
    </row>
    <row r="32" spans="1:5">
      <c r="A32" s="9" t="s">
        <v>102</v>
      </c>
      <c r="B32" s="7" t="s">
        <v>103</v>
      </c>
      <c r="C32" s="7" t="s">
        <v>104</v>
      </c>
      <c r="D32" s="8" t="s">
        <v>20</v>
      </c>
      <c r="E32" s="8" t="s">
        <v>16</v>
      </c>
    </row>
    <row r="33" spans="1:5">
      <c r="A33" s="9" t="s">
        <v>105</v>
      </c>
      <c r="B33" s="7" t="s">
        <v>106</v>
      </c>
      <c r="C33" s="7" t="s">
        <v>107</v>
      </c>
      <c r="D33" s="8" t="s">
        <v>20</v>
      </c>
      <c r="E33" s="8" t="s">
        <v>16</v>
      </c>
    </row>
    <row r="34" spans="1:5">
      <c r="A34" s="9" t="s">
        <v>108</v>
      </c>
      <c r="B34" s="7" t="s">
        <v>109</v>
      </c>
      <c r="C34" s="7" t="s">
        <v>110</v>
      </c>
      <c r="D34" s="8" t="s">
        <v>20</v>
      </c>
      <c r="E34" s="8" t="s">
        <v>16</v>
      </c>
    </row>
    <row r="35" spans="1:5">
      <c r="A35" s="9" t="s">
        <v>111</v>
      </c>
      <c r="B35" s="7" t="s">
        <v>112</v>
      </c>
      <c r="C35" s="7" t="s">
        <v>113</v>
      </c>
      <c r="D35" s="8" t="s">
        <v>20</v>
      </c>
      <c r="E35" s="8" t="s">
        <v>16</v>
      </c>
    </row>
    <row r="36" spans="1:5">
      <c r="A36" s="9" t="s">
        <v>114</v>
      </c>
      <c r="B36" s="7" t="s">
        <v>115</v>
      </c>
      <c r="C36" s="7" t="s">
        <v>116</v>
      </c>
      <c r="D36" s="8" t="s">
        <v>20</v>
      </c>
      <c r="E36" s="8" t="s">
        <v>16</v>
      </c>
    </row>
    <row r="37" spans="1:5">
      <c r="A37" s="9" t="s">
        <v>117</v>
      </c>
      <c r="B37" s="7" t="s">
        <v>118</v>
      </c>
      <c r="C37" s="7" t="s">
        <v>119</v>
      </c>
      <c r="D37" s="8" t="s">
        <v>20</v>
      </c>
      <c r="E37" s="8" t="s">
        <v>16</v>
      </c>
    </row>
    <row r="38" spans="1:5">
      <c r="A38" s="9" t="s">
        <v>120</v>
      </c>
      <c r="B38" s="7" t="s">
        <v>121</v>
      </c>
      <c r="C38" s="7" t="s">
        <v>122</v>
      </c>
      <c r="D38" s="8" t="s">
        <v>20</v>
      </c>
      <c r="E38" s="8" t="s">
        <v>16</v>
      </c>
    </row>
    <row r="39" spans="1:5">
      <c r="A39" s="9" t="s">
        <v>123</v>
      </c>
      <c r="B39" s="7" t="s">
        <v>124</v>
      </c>
      <c r="C39" s="7" t="s">
        <v>125</v>
      </c>
      <c r="D39" s="8" t="s">
        <v>20</v>
      </c>
      <c r="E39" s="8" t="s">
        <v>16</v>
      </c>
    </row>
    <row r="40" spans="1:5">
      <c r="A40" s="9" t="s">
        <v>126</v>
      </c>
      <c r="B40" s="7" t="s">
        <v>127</v>
      </c>
      <c r="C40" s="7" t="s">
        <v>128</v>
      </c>
      <c r="D40" s="8" t="s">
        <v>20</v>
      </c>
      <c r="E40" s="8" t="s">
        <v>16</v>
      </c>
    </row>
    <row r="41" spans="1:5">
      <c r="A41" s="9" t="s">
        <v>129</v>
      </c>
      <c r="B41" s="7" t="s">
        <v>130</v>
      </c>
      <c r="C41" s="7" t="s">
        <v>131</v>
      </c>
      <c r="D41" s="8" t="s">
        <v>20</v>
      </c>
      <c r="E41" s="8" t="s">
        <v>16</v>
      </c>
    </row>
    <row r="42" spans="1:5">
      <c r="A42" s="9" t="s">
        <v>132</v>
      </c>
      <c r="B42" s="7" t="s">
        <v>133</v>
      </c>
      <c r="C42" s="7" t="s">
        <v>134</v>
      </c>
      <c r="D42" s="8" t="s">
        <v>20</v>
      </c>
      <c r="E42" s="8" t="s">
        <v>16</v>
      </c>
    </row>
    <row r="43" spans="1:5">
      <c r="A43" s="9" t="s">
        <v>135</v>
      </c>
      <c r="B43" s="7" t="s">
        <v>136</v>
      </c>
      <c r="C43" s="7" t="s">
        <v>137</v>
      </c>
      <c r="D43" s="8" t="s">
        <v>20</v>
      </c>
      <c r="E43" s="8" t="s">
        <v>16</v>
      </c>
    </row>
    <row r="44" spans="1:5">
      <c r="A44" s="9" t="s">
        <v>138</v>
      </c>
      <c r="B44" s="7" t="s">
        <v>139</v>
      </c>
      <c r="C44" s="7" t="s">
        <v>140</v>
      </c>
      <c r="D44" s="8" t="s">
        <v>20</v>
      </c>
      <c r="E44" s="8" t="s">
        <v>16</v>
      </c>
    </row>
    <row r="45" spans="1:5">
      <c r="A45" s="9" t="s">
        <v>141</v>
      </c>
      <c r="B45" s="7" t="s">
        <v>142</v>
      </c>
      <c r="C45" s="7" t="s">
        <v>143</v>
      </c>
      <c r="D45" s="8" t="s">
        <v>20</v>
      </c>
      <c r="E45" s="8" t="s">
        <v>16</v>
      </c>
    </row>
    <row r="46" spans="1:5">
      <c r="A46" s="9" t="s">
        <v>144</v>
      </c>
      <c r="B46" s="7" t="s">
        <v>145</v>
      </c>
      <c r="C46" s="7" t="s">
        <v>146</v>
      </c>
      <c r="D46" s="8" t="s">
        <v>20</v>
      </c>
      <c r="E46" s="8" t="s">
        <v>16</v>
      </c>
    </row>
    <row r="47" spans="1:5">
      <c r="A47" s="9" t="s">
        <v>147</v>
      </c>
      <c r="B47" s="7" t="s">
        <v>148</v>
      </c>
      <c r="C47" s="7" t="s">
        <v>149</v>
      </c>
      <c r="D47" s="8" t="s">
        <v>20</v>
      </c>
      <c r="E47" s="8" t="s">
        <v>16</v>
      </c>
    </row>
    <row r="48" spans="1:5">
      <c r="A48" s="9" t="s">
        <v>150</v>
      </c>
      <c r="B48" s="7" t="s">
        <v>151</v>
      </c>
      <c r="C48" s="7" t="s">
        <v>152</v>
      </c>
      <c r="D48" s="8" t="s">
        <v>20</v>
      </c>
      <c r="E48" s="8" t="s">
        <v>9</v>
      </c>
    </row>
    <row r="49" spans="1:5">
      <c r="A49" s="9" t="s">
        <v>153</v>
      </c>
      <c r="B49" s="7" t="s">
        <v>154</v>
      </c>
      <c r="C49" s="7" t="s">
        <v>155</v>
      </c>
      <c r="D49" s="8" t="s">
        <v>20</v>
      </c>
      <c r="E49" s="8" t="s">
        <v>9</v>
      </c>
    </row>
    <row r="50" spans="1:5">
      <c r="A50" s="9" t="s">
        <v>156</v>
      </c>
      <c r="B50" s="7" t="s">
        <v>157</v>
      </c>
      <c r="C50" s="7" t="s">
        <v>158</v>
      </c>
      <c r="D50" s="8" t="s">
        <v>20</v>
      </c>
      <c r="E50" s="8" t="s">
        <v>9</v>
      </c>
    </row>
    <row r="51" spans="1:5">
      <c r="A51" s="9" t="s">
        <v>159</v>
      </c>
      <c r="B51" s="7" t="s">
        <v>160</v>
      </c>
      <c r="C51" s="7" t="s">
        <v>161</v>
      </c>
      <c r="D51" s="8" t="s">
        <v>20</v>
      </c>
      <c r="E51" s="8" t="s">
        <v>21</v>
      </c>
    </row>
    <row r="52" spans="1:5">
      <c r="A52" s="9" t="s">
        <v>162</v>
      </c>
      <c r="B52" s="7" t="s">
        <v>163</v>
      </c>
      <c r="C52" s="7" t="s">
        <v>164</v>
      </c>
      <c r="D52" s="8" t="s">
        <v>20</v>
      </c>
      <c r="E52" s="8" t="s">
        <v>9</v>
      </c>
    </row>
    <row r="53" spans="1:5">
      <c r="A53" s="9" t="s">
        <v>165</v>
      </c>
      <c r="B53" s="7" t="s">
        <v>166</v>
      </c>
      <c r="C53" s="7" t="s">
        <v>167</v>
      </c>
      <c r="D53" s="8" t="s">
        <v>20</v>
      </c>
      <c r="E53" s="8" t="s">
        <v>9</v>
      </c>
    </row>
    <row r="54" spans="1:5">
      <c r="A54" s="9" t="s">
        <v>168</v>
      </c>
      <c r="B54" s="7" t="s">
        <v>169</v>
      </c>
      <c r="C54" s="7" t="s">
        <v>170</v>
      </c>
      <c r="D54" s="8" t="s">
        <v>20</v>
      </c>
      <c r="E54" s="8" t="s">
        <v>9</v>
      </c>
    </row>
    <row r="55" spans="1:5">
      <c r="A55" s="9" t="s">
        <v>171</v>
      </c>
      <c r="B55" s="7" t="s">
        <v>172</v>
      </c>
      <c r="C55" s="7" t="s">
        <v>173</v>
      </c>
      <c r="D55" s="8" t="s">
        <v>20</v>
      </c>
      <c r="E55" s="8" t="s">
        <v>9</v>
      </c>
    </row>
    <row r="56" spans="1:5">
      <c r="A56" s="9" t="s">
        <v>174</v>
      </c>
      <c r="B56" s="7" t="s">
        <v>175</v>
      </c>
      <c r="C56" s="7" t="s">
        <v>176</v>
      </c>
      <c r="D56" s="8" t="s">
        <v>20</v>
      </c>
      <c r="E56" s="8" t="s">
        <v>9</v>
      </c>
    </row>
    <row r="57" spans="1:5">
      <c r="A57" s="9" t="s">
        <v>177</v>
      </c>
      <c r="B57" s="7" t="s">
        <v>178</v>
      </c>
      <c r="C57" s="7" t="s">
        <v>179</v>
      </c>
      <c r="D57" s="8" t="s">
        <v>20</v>
      </c>
      <c r="E57" s="8" t="s">
        <v>31</v>
      </c>
    </row>
    <row r="58" spans="1:5">
      <c r="A58" s="9" t="s">
        <v>180</v>
      </c>
      <c r="B58" s="7" t="s">
        <v>181</v>
      </c>
      <c r="C58" s="7" t="s">
        <v>182</v>
      </c>
      <c r="D58" s="8" t="s">
        <v>20</v>
      </c>
      <c r="E58" s="8" t="s">
        <v>31</v>
      </c>
    </row>
    <row r="59" spans="1:5">
      <c r="A59" s="9" t="s">
        <v>183</v>
      </c>
      <c r="B59" s="7" t="s">
        <v>184</v>
      </c>
      <c r="C59" s="7" t="s">
        <v>185</v>
      </c>
      <c r="D59" s="8" t="s">
        <v>20</v>
      </c>
      <c r="E59" s="8" t="s">
        <v>9</v>
      </c>
    </row>
    <row r="60" spans="1:5">
      <c r="A60" s="9" t="s">
        <v>186</v>
      </c>
      <c r="B60" s="7" t="s">
        <v>187</v>
      </c>
      <c r="C60" s="7" t="s">
        <v>188</v>
      </c>
      <c r="D60" s="8" t="s">
        <v>189</v>
      </c>
      <c r="E60" s="8" t="s">
        <v>16</v>
      </c>
    </row>
    <row r="61" spans="1:5">
      <c r="A61" s="9" t="s">
        <v>190</v>
      </c>
      <c r="B61" s="7" t="s">
        <v>191</v>
      </c>
      <c r="C61" s="7" t="s">
        <v>192</v>
      </c>
      <c r="D61" s="8" t="s">
        <v>189</v>
      </c>
      <c r="E61" s="8" t="s">
        <v>16</v>
      </c>
    </row>
    <row r="62" spans="1:5">
      <c r="A62" s="9" t="s">
        <v>193</v>
      </c>
      <c r="B62" s="7" t="s">
        <v>194</v>
      </c>
      <c r="C62" s="7" t="s">
        <v>195</v>
      </c>
      <c r="D62" s="8" t="s">
        <v>189</v>
      </c>
      <c r="E62" s="8" t="s">
        <v>16</v>
      </c>
    </row>
    <row r="63" spans="1:5">
      <c r="A63" s="9" t="s">
        <v>196</v>
      </c>
      <c r="B63" s="7" t="s">
        <v>197</v>
      </c>
      <c r="C63" s="7" t="s">
        <v>198</v>
      </c>
      <c r="D63" s="8" t="s">
        <v>189</v>
      </c>
      <c r="E63" s="8" t="s">
        <v>16</v>
      </c>
    </row>
    <row r="64" spans="1:5">
      <c r="A64" s="9" t="s">
        <v>199</v>
      </c>
      <c r="B64" s="7" t="s">
        <v>200</v>
      </c>
      <c r="C64" s="7" t="s">
        <v>201</v>
      </c>
      <c r="D64" s="8" t="s">
        <v>189</v>
      </c>
      <c r="E64" s="8" t="s">
        <v>16</v>
      </c>
    </row>
    <row r="65" spans="1:5">
      <c r="A65" s="9" t="s">
        <v>202</v>
      </c>
      <c r="B65" s="7" t="s">
        <v>203</v>
      </c>
      <c r="C65" s="7" t="s">
        <v>204</v>
      </c>
      <c r="D65" s="8" t="s">
        <v>189</v>
      </c>
      <c r="E65" s="8" t="s">
        <v>16</v>
      </c>
    </row>
    <row r="66" spans="1:5">
      <c r="A66" s="9" t="s">
        <v>205</v>
      </c>
      <c r="B66" s="7" t="s">
        <v>206</v>
      </c>
      <c r="C66" s="7" t="s">
        <v>207</v>
      </c>
      <c r="D66" s="8" t="s">
        <v>189</v>
      </c>
      <c r="E66" s="8" t="s">
        <v>16</v>
      </c>
    </row>
    <row r="67" spans="1:5">
      <c r="A67" s="9" t="s">
        <v>208</v>
      </c>
      <c r="B67" s="7" t="s">
        <v>209</v>
      </c>
      <c r="C67" s="7" t="s">
        <v>210</v>
      </c>
      <c r="D67" s="8" t="s">
        <v>189</v>
      </c>
      <c r="E67" s="8" t="s">
        <v>16</v>
      </c>
    </row>
    <row r="68" spans="1:5">
      <c r="A68" s="9" t="s">
        <v>211</v>
      </c>
      <c r="B68" s="7" t="s">
        <v>212</v>
      </c>
      <c r="C68" s="7" t="s">
        <v>213</v>
      </c>
      <c r="D68" s="8" t="s">
        <v>189</v>
      </c>
      <c r="E68" s="8" t="s">
        <v>16</v>
      </c>
    </row>
    <row r="69" spans="1:5">
      <c r="A69" s="9" t="s">
        <v>214</v>
      </c>
      <c r="B69" s="7" t="s">
        <v>215</v>
      </c>
      <c r="C69" s="7" t="s">
        <v>216</v>
      </c>
      <c r="D69" s="8" t="s">
        <v>189</v>
      </c>
      <c r="E69" s="8" t="s">
        <v>16</v>
      </c>
    </row>
    <row r="70" spans="1:5">
      <c r="A70" s="9" t="s">
        <v>217</v>
      </c>
      <c r="B70" s="7" t="s">
        <v>218</v>
      </c>
      <c r="C70" s="7" t="s">
        <v>219</v>
      </c>
      <c r="D70" s="8" t="s">
        <v>189</v>
      </c>
      <c r="E70" s="8" t="s">
        <v>16</v>
      </c>
    </row>
    <row r="71" spans="1:5">
      <c r="A71" s="9" t="s">
        <v>220</v>
      </c>
      <c r="B71" s="7" t="s">
        <v>221</v>
      </c>
      <c r="C71" s="7" t="s">
        <v>222</v>
      </c>
      <c r="D71" s="8" t="s">
        <v>189</v>
      </c>
      <c r="E71" s="8" t="s">
        <v>16</v>
      </c>
    </row>
    <row r="72" spans="1:5">
      <c r="A72" s="9" t="s">
        <v>223</v>
      </c>
      <c r="B72" s="7" t="s">
        <v>224</v>
      </c>
      <c r="C72" s="7" t="s">
        <v>225</v>
      </c>
      <c r="D72" s="8" t="s">
        <v>189</v>
      </c>
      <c r="E72" s="8" t="s">
        <v>16</v>
      </c>
    </row>
    <row r="73" spans="1:5">
      <c r="A73" s="9" t="s">
        <v>226</v>
      </c>
      <c r="B73" s="7" t="s">
        <v>227</v>
      </c>
      <c r="C73" s="7" t="s">
        <v>228</v>
      </c>
      <c r="D73" s="8" t="s">
        <v>189</v>
      </c>
      <c r="E73" s="8" t="s">
        <v>16</v>
      </c>
    </row>
    <row r="74" spans="1:5">
      <c r="A74" s="9" t="s">
        <v>229</v>
      </c>
      <c r="B74" s="7" t="s">
        <v>230</v>
      </c>
      <c r="C74" s="7" t="s">
        <v>231</v>
      </c>
      <c r="D74" s="8" t="s">
        <v>189</v>
      </c>
      <c r="E74" s="8" t="s">
        <v>16</v>
      </c>
    </row>
    <row r="75" spans="1:5">
      <c r="A75" s="9" t="s">
        <v>232</v>
      </c>
      <c r="B75" s="7" t="s">
        <v>233</v>
      </c>
      <c r="C75" s="7" t="s">
        <v>234</v>
      </c>
      <c r="D75" s="8" t="s">
        <v>189</v>
      </c>
      <c r="E75" s="8" t="s">
        <v>16</v>
      </c>
    </row>
    <row r="76" spans="1:5">
      <c r="A76" s="9" t="s">
        <v>235</v>
      </c>
      <c r="B76" s="7" t="s">
        <v>236</v>
      </c>
      <c r="C76" s="7" t="s">
        <v>237</v>
      </c>
      <c r="D76" s="8" t="s">
        <v>189</v>
      </c>
      <c r="E76" s="8" t="s">
        <v>16</v>
      </c>
    </row>
    <row r="77" spans="1:5">
      <c r="A77" s="9" t="s">
        <v>238</v>
      </c>
      <c r="B77" s="7" t="s">
        <v>239</v>
      </c>
      <c r="C77" s="7" t="s">
        <v>240</v>
      </c>
      <c r="D77" s="8" t="s">
        <v>241</v>
      </c>
      <c r="E77" s="8" t="s">
        <v>242</v>
      </c>
    </row>
    <row r="78" spans="1:5">
      <c r="A78" s="9" t="s">
        <v>243</v>
      </c>
      <c r="B78" s="7" t="s">
        <v>244</v>
      </c>
      <c r="C78" s="7" t="s">
        <v>245</v>
      </c>
      <c r="D78" s="8" t="s">
        <v>241</v>
      </c>
      <c r="E78" s="8" t="s">
        <v>242</v>
      </c>
    </row>
    <row r="79" spans="1:5">
      <c r="A79" s="9" t="s">
        <v>246</v>
      </c>
      <c r="B79" s="7" t="s">
        <v>247</v>
      </c>
      <c r="C79" s="7" t="s">
        <v>248</v>
      </c>
      <c r="D79" s="8" t="s">
        <v>241</v>
      </c>
      <c r="E79" s="8" t="s">
        <v>242</v>
      </c>
    </row>
    <row r="80" spans="1:5">
      <c r="A80" s="9" t="s">
        <v>249</v>
      </c>
      <c r="B80" s="7" t="s">
        <v>250</v>
      </c>
      <c r="C80" s="7" t="s">
        <v>251</v>
      </c>
      <c r="D80" s="8" t="s">
        <v>241</v>
      </c>
      <c r="E80" s="8" t="s">
        <v>242</v>
      </c>
    </row>
    <row r="81" spans="1:5">
      <c r="A81" s="9" t="s">
        <v>252</v>
      </c>
      <c r="B81" s="7" t="s">
        <v>253</v>
      </c>
      <c r="C81" s="7" t="s">
        <v>254</v>
      </c>
      <c r="D81" s="8" t="s">
        <v>241</v>
      </c>
      <c r="E81" s="8" t="s">
        <v>242</v>
      </c>
    </row>
    <row r="82" spans="1:5">
      <c r="A82" s="9" t="s">
        <v>255</v>
      </c>
      <c r="B82" s="7" t="s">
        <v>256</v>
      </c>
      <c r="C82" s="7" t="s">
        <v>257</v>
      </c>
      <c r="D82" s="8" t="s">
        <v>241</v>
      </c>
      <c r="E82" s="8" t="s">
        <v>242</v>
      </c>
    </row>
    <row r="83" spans="1:5">
      <c r="A83" s="9" t="s">
        <v>258</v>
      </c>
      <c r="B83" s="7" t="s">
        <v>259</v>
      </c>
      <c r="C83" s="7" t="s">
        <v>260</v>
      </c>
      <c r="D83" s="8" t="s">
        <v>241</v>
      </c>
      <c r="E83" s="8" t="s">
        <v>242</v>
      </c>
    </row>
    <row r="84" spans="1:5">
      <c r="A84" s="9" t="s">
        <v>261</v>
      </c>
      <c r="B84" s="7" t="s">
        <v>262</v>
      </c>
      <c r="C84" s="7" t="s">
        <v>263</v>
      </c>
      <c r="D84" s="8" t="s">
        <v>241</v>
      </c>
      <c r="E84" s="8" t="s">
        <v>242</v>
      </c>
    </row>
    <row r="85" spans="1:5">
      <c r="A85" s="9" t="s">
        <v>264</v>
      </c>
      <c r="B85" s="7" t="s">
        <v>265</v>
      </c>
      <c r="C85" s="7" t="s">
        <v>266</v>
      </c>
      <c r="D85" s="8" t="s">
        <v>241</v>
      </c>
      <c r="E85" s="8" t="s">
        <v>242</v>
      </c>
    </row>
    <row r="86" spans="1:5">
      <c r="A86" s="9" t="s">
        <v>267</v>
      </c>
      <c r="B86" s="7" t="s">
        <v>268</v>
      </c>
      <c r="C86" s="7" t="s">
        <v>269</v>
      </c>
      <c r="D86" s="8" t="s">
        <v>241</v>
      </c>
      <c r="E86" s="8" t="s">
        <v>242</v>
      </c>
    </row>
    <row r="87" spans="1:5">
      <c r="A87" s="9" t="s">
        <v>270</v>
      </c>
      <c r="B87" s="7" t="s">
        <v>271</v>
      </c>
      <c r="C87" s="7" t="s">
        <v>272</v>
      </c>
      <c r="D87" s="8" t="s">
        <v>241</v>
      </c>
      <c r="E87" s="8" t="s">
        <v>242</v>
      </c>
    </row>
    <row r="88" spans="1:5">
      <c r="A88" s="9" t="s">
        <v>273</v>
      </c>
      <c r="B88" s="7" t="s">
        <v>274</v>
      </c>
      <c r="C88" s="7" t="s">
        <v>275</v>
      </c>
      <c r="D88" s="8" t="s">
        <v>276</v>
      </c>
      <c r="E88" s="8" t="s">
        <v>16</v>
      </c>
    </row>
    <row r="89" spans="1:5">
      <c r="A89" s="9" t="s">
        <v>277</v>
      </c>
      <c r="B89" s="7" t="s">
        <v>278</v>
      </c>
      <c r="C89" s="7" t="s">
        <v>279</v>
      </c>
      <c r="D89" s="8" t="s">
        <v>276</v>
      </c>
      <c r="E89" s="8" t="s">
        <v>9</v>
      </c>
    </row>
    <row r="90" spans="1:5">
      <c r="A90" s="9" t="s">
        <v>280</v>
      </c>
      <c r="B90" s="7" t="s">
        <v>281</v>
      </c>
      <c r="C90" s="7" t="s">
        <v>282</v>
      </c>
      <c r="D90" s="8" t="s">
        <v>276</v>
      </c>
      <c r="E90" s="8" t="s">
        <v>16</v>
      </c>
    </row>
    <row r="91" spans="1:5">
      <c r="A91" s="9" t="s">
        <v>283</v>
      </c>
      <c r="B91" s="7" t="s">
        <v>284</v>
      </c>
      <c r="C91" s="7" t="s">
        <v>285</v>
      </c>
      <c r="D91" s="8" t="s">
        <v>276</v>
      </c>
      <c r="E91" s="8" t="s">
        <v>16</v>
      </c>
    </row>
    <row r="92" spans="1:5">
      <c r="A92" s="9" t="s">
        <v>286</v>
      </c>
      <c r="B92" s="7" t="s">
        <v>287</v>
      </c>
      <c r="C92" s="7" t="s">
        <v>288</v>
      </c>
      <c r="D92" s="8" t="s">
        <v>276</v>
      </c>
      <c r="E92" s="8" t="s">
        <v>9</v>
      </c>
    </row>
    <row r="93" spans="1:5">
      <c r="A93" s="9" t="s">
        <v>289</v>
      </c>
      <c r="B93" s="7" t="s">
        <v>290</v>
      </c>
      <c r="C93" s="7" t="s">
        <v>291</v>
      </c>
      <c r="D93" s="8" t="s">
        <v>276</v>
      </c>
      <c r="E93" s="8" t="s">
        <v>16</v>
      </c>
    </row>
    <row r="94" spans="1:5">
      <c r="A94" s="9" t="s">
        <v>292</v>
      </c>
      <c r="B94" s="7" t="s">
        <v>293</v>
      </c>
      <c r="C94" s="7" t="s">
        <v>294</v>
      </c>
      <c r="D94" s="8" t="s">
        <v>276</v>
      </c>
      <c r="E94" s="8" t="s">
        <v>16</v>
      </c>
    </row>
    <row r="95" spans="1:5">
      <c r="A95" s="9" t="s">
        <v>295</v>
      </c>
      <c r="B95" s="7" t="s">
        <v>296</v>
      </c>
      <c r="C95" s="7" t="s">
        <v>297</v>
      </c>
      <c r="D95" s="8" t="s">
        <v>276</v>
      </c>
      <c r="E95" s="8" t="s">
        <v>9</v>
      </c>
    </row>
    <row r="96" spans="1:5">
      <c r="A96" s="9" t="s">
        <v>298</v>
      </c>
      <c r="B96" s="7" t="s">
        <v>299</v>
      </c>
      <c r="C96" s="7" t="s">
        <v>300</v>
      </c>
      <c r="D96" s="8" t="s">
        <v>276</v>
      </c>
      <c r="E96" s="8" t="s">
        <v>9</v>
      </c>
    </row>
    <row r="97" spans="1:5">
      <c r="A97" s="9" t="s">
        <v>301</v>
      </c>
      <c r="B97" s="7" t="s">
        <v>302</v>
      </c>
      <c r="C97" s="7" t="s">
        <v>294</v>
      </c>
      <c r="D97" s="8" t="s">
        <v>276</v>
      </c>
      <c r="E97" s="8" t="s">
        <v>9</v>
      </c>
    </row>
    <row r="98" spans="1:5">
      <c r="A98" s="9" t="s">
        <v>303</v>
      </c>
      <c r="B98" s="7" t="s">
        <v>304</v>
      </c>
      <c r="C98" s="7" t="s">
        <v>305</v>
      </c>
      <c r="D98" s="8" t="s">
        <v>276</v>
      </c>
      <c r="E98" s="8" t="s">
        <v>9</v>
      </c>
    </row>
    <row r="99" spans="1:5">
      <c r="A99" s="9" t="s">
        <v>306</v>
      </c>
      <c r="B99" s="7" t="s">
        <v>307</v>
      </c>
      <c r="C99" s="7" t="s">
        <v>308</v>
      </c>
      <c r="D99" s="8" t="s">
        <v>276</v>
      </c>
      <c r="E99" s="8" t="s">
        <v>16</v>
      </c>
    </row>
    <row r="100" spans="1:5">
      <c r="A100" s="9" t="s">
        <v>309</v>
      </c>
      <c r="B100" s="7" t="s">
        <v>310</v>
      </c>
      <c r="C100" s="7" t="s">
        <v>311</v>
      </c>
      <c r="D100" s="8" t="s">
        <v>276</v>
      </c>
      <c r="E100" s="8" t="s">
        <v>16</v>
      </c>
    </row>
    <row r="101" spans="1:5">
      <c r="A101" s="9" t="s">
        <v>312</v>
      </c>
      <c r="B101" s="7" t="s">
        <v>313</v>
      </c>
      <c r="C101" s="7" t="s">
        <v>314</v>
      </c>
      <c r="D101" s="8" t="s">
        <v>276</v>
      </c>
      <c r="E101" s="8" t="s">
        <v>16</v>
      </c>
    </row>
    <row r="102" spans="1:5">
      <c r="A102" s="9" t="s">
        <v>315</v>
      </c>
      <c r="B102" s="7" t="s">
        <v>316</v>
      </c>
      <c r="C102" s="7" t="s">
        <v>317</v>
      </c>
      <c r="D102" s="8" t="s">
        <v>276</v>
      </c>
      <c r="E102" s="8" t="s">
        <v>16</v>
      </c>
    </row>
    <row r="103" spans="1:5">
      <c r="A103" s="9" t="s">
        <v>318</v>
      </c>
      <c r="B103" s="7" t="s">
        <v>319</v>
      </c>
      <c r="C103" s="7" t="s">
        <v>320</v>
      </c>
      <c r="D103" s="8" t="s">
        <v>276</v>
      </c>
      <c r="E103" s="8" t="s">
        <v>16</v>
      </c>
    </row>
    <row r="104" spans="1:5">
      <c r="A104" s="9" t="s">
        <v>321</v>
      </c>
      <c r="B104" s="7" t="s">
        <v>322</v>
      </c>
      <c r="C104" s="7" t="s">
        <v>323</v>
      </c>
      <c r="D104" s="8" t="s">
        <v>276</v>
      </c>
      <c r="E104" s="8" t="s">
        <v>9</v>
      </c>
    </row>
    <row r="105" spans="1:5">
      <c r="A105" s="9" t="s">
        <v>324</v>
      </c>
      <c r="B105" s="7" t="s">
        <v>325</v>
      </c>
      <c r="C105" s="7" t="s">
        <v>326</v>
      </c>
      <c r="D105" s="8" t="s">
        <v>276</v>
      </c>
      <c r="E105" s="8" t="s">
        <v>9</v>
      </c>
    </row>
    <row r="106" spans="1:5">
      <c r="A106" s="9" t="s">
        <v>327</v>
      </c>
      <c r="B106" s="7" t="s">
        <v>328</v>
      </c>
      <c r="C106" s="7" t="s">
        <v>329</v>
      </c>
      <c r="D106" s="8" t="s">
        <v>276</v>
      </c>
      <c r="E106" s="8" t="s">
        <v>9</v>
      </c>
    </row>
    <row r="107" spans="1:5">
      <c r="A107" s="9" t="s">
        <v>330</v>
      </c>
      <c r="B107" s="7" t="s">
        <v>331</v>
      </c>
      <c r="C107" s="7" t="s">
        <v>332</v>
      </c>
      <c r="D107" s="8" t="s">
        <v>276</v>
      </c>
      <c r="E107" s="8" t="s">
        <v>9</v>
      </c>
    </row>
    <row r="108" spans="1:5">
      <c r="A108" s="9" t="s">
        <v>333</v>
      </c>
      <c r="B108" s="7" t="s">
        <v>334</v>
      </c>
      <c r="C108" s="7" t="s">
        <v>335</v>
      </c>
      <c r="D108" s="8" t="s">
        <v>336</v>
      </c>
      <c r="E108" s="8" t="s">
        <v>16</v>
      </c>
    </row>
    <row r="109" spans="1:5">
      <c r="A109" s="9" t="s">
        <v>337</v>
      </c>
      <c r="B109" s="10" t="s">
        <v>338</v>
      </c>
      <c r="C109" s="7" t="s">
        <v>339</v>
      </c>
      <c r="D109" s="8" t="s">
        <v>336</v>
      </c>
      <c r="E109" s="8" t="s">
        <v>9</v>
      </c>
    </row>
    <row r="110" spans="1:5">
      <c r="A110" s="9" t="s">
        <v>340</v>
      </c>
      <c r="B110" s="10" t="s">
        <v>341</v>
      </c>
      <c r="C110" s="7" t="s">
        <v>342</v>
      </c>
      <c r="D110" s="8" t="s">
        <v>336</v>
      </c>
      <c r="E110" s="8" t="s">
        <v>9</v>
      </c>
    </row>
    <row r="111" spans="1:5">
      <c r="A111" s="9" t="s">
        <v>343</v>
      </c>
      <c r="B111" s="7" t="s">
        <v>344</v>
      </c>
      <c r="C111" s="7" t="s">
        <v>345</v>
      </c>
      <c r="D111" s="8" t="s">
        <v>336</v>
      </c>
      <c r="E111" s="8" t="s">
        <v>9</v>
      </c>
    </row>
    <row r="112" spans="1:5">
      <c r="A112" s="9" t="s">
        <v>346</v>
      </c>
      <c r="B112" s="7" t="s">
        <v>347</v>
      </c>
      <c r="C112" s="7" t="s">
        <v>348</v>
      </c>
      <c r="D112" s="8" t="s">
        <v>336</v>
      </c>
      <c r="E112" s="8" t="s">
        <v>9</v>
      </c>
    </row>
    <row r="113" spans="1:5">
      <c r="A113" s="9" t="s">
        <v>349</v>
      </c>
      <c r="B113" s="7" t="s">
        <v>350</v>
      </c>
      <c r="C113" s="7" t="s">
        <v>351</v>
      </c>
      <c r="D113" s="8" t="s">
        <v>336</v>
      </c>
      <c r="E113" s="8" t="s">
        <v>9</v>
      </c>
    </row>
    <row r="114" spans="1:5">
      <c r="A114" s="9" t="s">
        <v>352</v>
      </c>
      <c r="B114" s="7" t="s">
        <v>353</v>
      </c>
      <c r="C114" s="7" t="s">
        <v>354</v>
      </c>
      <c r="D114" s="8" t="s">
        <v>336</v>
      </c>
      <c r="E114" s="8" t="s">
        <v>9</v>
      </c>
    </row>
    <row r="115" spans="1:5">
      <c r="A115" s="9" t="s">
        <v>355</v>
      </c>
      <c r="B115" s="7" t="s">
        <v>356</v>
      </c>
      <c r="C115" s="7" t="s">
        <v>357</v>
      </c>
      <c r="D115" s="8" t="s">
        <v>336</v>
      </c>
      <c r="E115" s="8" t="s">
        <v>9</v>
      </c>
    </row>
    <row r="116" spans="1:5">
      <c r="A116" s="9" t="s">
        <v>358</v>
      </c>
      <c r="B116" s="7" t="s">
        <v>359</v>
      </c>
      <c r="C116" s="7" t="s">
        <v>360</v>
      </c>
      <c r="D116" s="8" t="s">
        <v>336</v>
      </c>
      <c r="E116" s="8" t="s">
        <v>9</v>
      </c>
    </row>
    <row r="117" spans="1:5">
      <c r="A117" s="9" t="s">
        <v>361</v>
      </c>
      <c r="B117" s="7" t="s">
        <v>362</v>
      </c>
      <c r="C117" s="7" t="s">
        <v>363</v>
      </c>
      <c r="D117" s="8" t="s">
        <v>336</v>
      </c>
      <c r="E117" s="8" t="s">
        <v>9</v>
      </c>
    </row>
    <row r="118" spans="1:5">
      <c r="A118" s="9" t="s">
        <v>364</v>
      </c>
      <c r="B118" s="7" t="s">
        <v>365</v>
      </c>
      <c r="C118" s="7" t="s">
        <v>366</v>
      </c>
      <c r="D118" s="8" t="s">
        <v>336</v>
      </c>
      <c r="E118" s="8" t="s">
        <v>9</v>
      </c>
    </row>
    <row r="119" spans="1:5">
      <c r="A119" s="9" t="s">
        <v>367</v>
      </c>
      <c r="B119" s="7" t="s">
        <v>368</v>
      </c>
      <c r="C119" s="7" t="s">
        <v>369</v>
      </c>
      <c r="D119" s="8" t="s">
        <v>336</v>
      </c>
      <c r="E119" s="8" t="s">
        <v>9</v>
      </c>
    </row>
    <row r="120" spans="1:5">
      <c r="A120" s="9" t="s">
        <v>370</v>
      </c>
      <c r="B120" s="7" t="s">
        <v>371</v>
      </c>
      <c r="C120" s="7" t="s">
        <v>372</v>
      </c>
      <c r="D120" s="8" t="s">
        <v>336</v>
      </c>
      <c r="E120" s="8" t="s">
        <v>9</v>
      </c>
    </row>
    <row r="121" spans="1:5">
      <c r="A121" s="9" t="s">
        <v>373</v>
      </c>
      <c r="B121" s="7" t="s">
        <v>374</v>
      </c>
      <c r="C121" s="7" t="s">
        <v>375</v>
      </c>
      <c r="D121" s="8" t="s">
        <v>336</v>
      </c>
      <c r="E121" s="8" t="s">
        <v>9</v>
      </c>
    </row>
    <row r="122" spans="1:5">
      <c r="A122" s="9" t="s">
        <v>376</v>
      </c>
      <c r="B122" s="7" t="s">
        <v>377</v>
      </c>
      <c r="C122" s="7" t="s">
        <v>378</v>
      </c>
      <c r="D122" s="8" t="s">
        <v>336</v>
      </c>
      <c r="E122" s="8" t="s">
        <v>9</v>
      </c>
    </row>
    <row r="123" spans="1:5">
      <c r="A123" s="9" t="s">
        <v>379</v>
      </c>
      <c r="B123" s="7" t="s">
        <v>380</v>
      </c>
      <c r="C123" s="7" t="s">
        <v>381</v>
      </c>
      <c r="D123" s="8" t="s">
        <v>336</v>
      </c>
      <c r="E123" s="8" t="s">
        <v>9</v>
      </c>
    </row>
    <row r="124" spans="1:5">
      <c r="A124" s="9" t="s">
        <v>382</v>
      </c>
      <c r="B124" s="7" t="s">
        <v>383</v>
      </c>
      <c r="C124" s="7" t="s">
        <v>384</v>
      </c>
      <c r="D124" s="8" t="s">
        <v>336</v>
      </c>
      <c r="E124" s="8" t="s">
        <v>9</v>
      </c>
    </row>
    <row r="125" spans="1:5">
      <c r="A125" s="9" t="s">
        <v>385</v>
      </c>
      <c r="B125" s="7" t="s">
        <v>386</v>
      </c>
      <c r="C125" s="7" t="s">
        <v>387</v>
      </c>
      <c r="D125" s="8" t="s">
        <v>336</v>
      </c>
      <c r="E125" s="8" t="s">
        <v>9</v>
      </c>
    </row>
    <row r="126" spans="1:5">
      <c r="A126" s="9" t="s">
        <v>388</v>
      </c>
      <c r="B126" s="7" t="s">
        <v>389</v>
      </c>
      <c r="C126" s="7" t="s">
        <v>390</v>
      </c>
      <c r="D126" s="8" t="s">
        <v>336</v>
      </c>
      <c r="E126" s="8" t="s">
        <v>9</v>
      </c>
    </row>
    <row r="127" spans="1:5">
      <c r="A127" s="9" t="s">
        <v>391</v>
      </c>
      <c r="B127" s="7" t="s">
        <v>392</v>
      </c>
      <c r="C127" s="7" t="s">
        <v>393</v>
      </c>
      <c r="D127" s="8" t="s">
        <v>336</v>
      </c>
      <c r="E127" s="8" t="s">
        <v>9</v>
      </c>
    </row>
    <row r="128" spans="1:5">
      <c r="A128" s="9" t="s">
        <v>394</v>
      </c>
      <c r="B128" s="7" t="s">
        <v>395</v>
      </c>
      <c r="C128" s="7" t="s">
        <v>396</v>
      </c>
      <c r="D128" s="8" t="s">
        <v>336</v>
      </c>
      <c r="E128" s="8" t="s">
        <v>9</v>
      </c>
    </row>
    <row r="129" spans="1:5">
      <c r="A129" s="9" t="s">
        <v>397</v>
      </c>
      <c r="B129" s="7" t="s">
        <v>398</v>
      </c>
      <c r="C129" s="7" t="s">
        <v>399</v>
      </c>
      <c r="D129" s="8" t="s">
        <v>400</v>
      </c>
      <c r="E129" s="8" t="s">
        <v>16</v>
      </c>
    </row>
    <row r="130" spans="1:5">
      <c r="A130" s="9" t="s">
        <v>401</v>
      </c>
      <c r="B130" s="7" t="s">
        <v>402</v>
      </c>
      <c r="C130" s="7" t="s">
        <v>403</v>
      </c>
      <c r="D130" s="8" t="s">
        <v>400</v>
      </c>
      <c r="E130" s="8" t="s">
        <v>16</v>
      </c>
    </row>
    <row r="131" spans="1:5">
      <c r="A131" s="9" t="s">
        <v>404</v>
      </c>
      <c r="B131" s="7" t="s">
        <v>405</v>
      </c>
      <c r="C131" s="7" t="s">
        <v>406</v>
      </c>
      <c r="D131" s="8" t="s">
        <v>400</v>
      </c>
      <c r="E131" s="8" t="s">
        <v>9</v>
      </c>
    </row>
    <row r="132" spans="1:5">
      <c r="A132" s="9" t="s">
        <v>407</v>
      </c>
      <c r="B132" s="7" t="s">
        <v>408</v>
      </c>
      <c r="C132" s="7" t="s">
        <v>409</v>
      </c>
      <c r="D132" s="8" t="s">
        <v>400</v>
      </c>
      <c r="E132" s="8" t="s">
        <v>9</v>
      </c>
    </row>
    <row r="133" spans="1:5">
      <c r="A133" s="9" t="s">
        <v>410</v>
      </c>
      <c r="B133" s="7" t="s">
        <v>411</v>
      </c>
      <c r="C133" s="7" t="s">
        <v>412</v>
      </c>
      <c r="D133" s="8" t="s">
        <v>400</v>
      </c>
      <c r="E133" s="8" t="s">
        <v>16</v>
      </c>
    </row>
    <row r="134" spans="1:5">
      <c r="A134" s="9" t="s">
        <v>413</v>
      </c>
      <c r="B134" s="7" t="s">
        <v>414</v>
      </c>
      <c r="C134" s="7" t="s">
        <v>415</v>
      </c>
      <c r="D134" s="8" t="s">
        <v>400</v>
      </c>
      <c r="E134" s="8" t="s">
        <v>16</v>
      </c>
    </row>
    <row r="135" spans="1:5">
      <c r="A135" s="9" t="s">
        <v>416</v>
      </c>
      <c r="B135" s="7" t="s">
        <v>417</v>
      </c>
      <c r="C135" s="7" t="s">
        <v>418</v>
      </c>
      <c r="D135" s="8" t="s">
        <v>400</v>
      </c>
      <c r="E135" s="8" t="s">
        <v>9</v>
      </c>
    </row>
    <row r="136" spans="1:5">
      <c r="A136" s="9" t="s">
        <v>419</v>
      </c>
      <c r="B136" s="7" t="s">
        <v>420</v>
      </c>
      <c r="C136" s="7" t="s">
        <v>421</v>
      </c>
      <c r="D136" s="8" t="s">
        <v>400</v>
      </c>
      <c r="E136" s="8" t="s">
        <v>9</v>
      </c>
    </row>
    <row r="137" spans="1:5">
      <c r="A137" s="9" t="s">
        <v>422</v>
      </c>
      <c r="B137" s="7" t="s">
        <v>423</v>
      </c>
      <c r="C137" s="7" t="s">
        <v>424</v>
      </c>
      <c r="D137" s="8" t="s">
        <v>400</v>
      </c>
      <c r="E137" s="8" t="s">
        <v>9</v>
      </c>
    </row>
    <row r="138" spans="1:5">
      <c r="A138" s="9" t="s">
        <v>425</v>
      </c>
      <c r="B138" s="7" t="s">
        <v>426</v>
      </c>
      <c r="C138" s="7" t="s">
        <v>427</v>
      </c>
      <c r="D138" s="8" t="s">
        <v>400</v>
      </c>
      <c r="E138" s="8" t="s">
        <v>9</v>
      </c>
    </row>
    <row r="139" spans="1:5">
      <c r="A139" s="9" t="s">
        <v>428</v>
      </c>
      <c r="B139" s="7" t="s">
        <v>429</v>
      </c>
      <c r="C139" s="7" t="s">
        <v>430</v>
      </c>
      <c r="D139" s="8" t="s">
        <v>400</v>
      </c>
      <c r="E139" s="8" t="s">
        <v>9</v>
      </c>
    </row>
    <row r="140" spans="1:5">
      <c r="A140" s="9" t="s">
        <v>431</v>
      </c>
      <c r="B140" s="7" t="s">
        <v>432</v>
      </c>
      <c r="C140" s="7" t="s">
        <v>433</v>
      </c>
      <c r="D140" s="8" t="s">
        <v>400</v>
      </c>
      <c r="E140" s="8" t="s">
        <v>16</v>
      </c>
    </row>
    <row r="141" ht="13.5" customHeight="1" spans="1:5">
      <c r="A141" s="9" t="s">
        <v>434</v>
      </c>
      <c r="B141" s="7" t="s">
        <v>435</v>
      </c>
      <c r="C141" s="7" t="s">
        <v>436</v>
      </c>
      <c r="D141" s="8" t="s">
        <v>400</v>
      </c>
      <c r="E141" s="8" t="s">
        <v>16</v>
      </c>
    </row>
    <row r="142" spans="1:5">
      <c r="A142" s="9" t="s">
        <v>437</v>
      </c>
      <c r="B142" s="7" t="s">
        <v>438</v>
      </c>
      <c r="C142" s="7" t="s">
        <v>439</v>
      </c>
      <c r="D142" s="8" t="s">
        <v>400</v>
      </c>
      <c r="E142" s="8" t="s">
        <v>16</v>
      </c>
    </row>
    <row r="143" spans="1:5">
      <c r="A143" s="9" t="s">
        <v>440</v>
      </c>
      <c r="B143" s="7" t="s">
        <v>441</v>
      </c>
      <c r="C143" s="7" t="s">
        <v>442</v>
      </c>
      <c r="D143" s="8" t="s">
        <v>400</v>
      </c>
      <c r="E143" s="8" t="s">
        <v>16</v>
      </c>
    </row>
    <row r="144" spans="1:5">
      <c r="A144" s="9" t="s">
        <v>443</v>
      </c>
      <c r="B144" s="7" t="s">
        <v>444</v>
      </c>
      <c r="C144" s="7" t="s">
        <v>445</v>
      </c>
      <c r="D144" s="8" t="s">
        <v>400</v>
      </c>
      <c r="E144" s="8" t="s">
        <v>16</v>
      </c>
    </row>
    <row r="145" spans="1:5">
      <c r="A145" s="9" t="s">
        <v>446</v>
      </c>
      <c r="B145" s="7" t="s">
        <v>447</v>
      </c>
      <c r="C145" s="7" t="s">
        <v>448</v>
      </c>
      <c r="D145" s="8" t="s">
        <v>400</v>
      </c>
      <c r="E145" s="8" t="s">
        <v>16</v>
      </c>
    </row>
    <row r="146" spans="1:5">
      <c r="A146" s="9" t="s">
        <v>449</v>
      </c>
      <c r="B146" s="7" t="s">
        <v>450</v>
      </c>
      <c r="C146" s="7" t="s">
        <v>451</v>
      </c>
      <c r="D146" s="8" t="s">
        <v>400</v>
      </c>
      <c r="E146" s="8" t="s">
        <v>9</v>
      </c>
    </row>
    <row r="147" spans="1:5">
      <c r="A147" s="9" t="s">
        <v>452</v>
      </c>
      <c r="B147" s="7" t="s">
        <v>453</v>
      </c>
      <c r="C147" s="7" t="s">
        <v>454</v>
      </c>
      <c r="D147" s="8" t="s">
        <v>400</v>
      </c>
      <c r="E147" s="8" t="s">
        <v>9</v>
      </c>
    </row>
    <row r="148" spans="1:5">
      <c r="A148" s="9" t="s">
        <v>455</v>
      </c>
      <c r="B148" s="7" t="s">
        <v>456</v>
      </c>
      <c r="C148" s="7" t="s">
        <v>457</v>
      </c>
      <c r="D148" s="8" t="s">
        <v>400</v>
      </c>
      <c r="E148" s="8" t="s">
        <v>16</v>
      </c>
    </row>
    <row r="149" spans="1:13">
      <c r="A149" s="9" t="s">
        <v>458</v>
      </c>
      <c r="B149" s="7" t="s">
        <v>459</v>
      </c>
      <c r="C149" s="7" t="s">
        <v>460</v>
      </c>
      <c r="D149" s="8" t="s">
        <v>400</v>
      </c>
      <c r="E149" s="8" t="s">
        <v>9</v>
      </c>
      <c r="M149" s="11"/>
    </row>
    <row r="150" spans="1:13">
      <c r="A150" s="9" t="s">
        <v>461</v>
      </c>
      <c r="B150" s="7" t="s">
        <v>462</v>
      </c>
      <c r="C150" s="7" t="s">
        <v>463</v>
      </c>
      <c r="D150" s="8" t="s">
        <v>400</v>
      </c>
      <c r="E150" s="8" t="s">
        <v>16</v>
      </c>
      <c r="M150" s="11"/>
    </row>
    <row r="151" spans="1:13">
      <c r="A151" s="9" t="s">
        <v>464</v>
      </c>
      <c r="B151" s="7" t="s">
        <v>465</v>
      </c>
      <c r="C151" s="7" t="s">
        <v>466</v>
      </c>
      <c r="D151" s="8" t="s">
        <v>400</v>
      </c>
      <c r="E151" s="8" t="s">
        <v>16</v>
      </c>
      <c r="M151" s="11"/>
    </row>
    <row r="152" spans="1:13">
      <c r="A152" s="9" t="s">
        <v>467</v>
      </c>
      <c r="B152" s="7" t="s">
        <v>468</v>
      </c>
      <c r="C152" s="7" t="s">
        <v>469</v>
      </c>
      <c r="D152" s="8" t="s">
        <v>400</v>
      </c>
      <c r="E152" s="8" t="s">
        <v>16</v>
      </c>
      <c r="M152" s="11"/>
    </row>
    <row r="153" spans="1:13">
      <c r="A153" s="9" t="s">
        <v>470</v>
      </c>
      <c r="B153" s="7" t="s">
        <v>471</v>
      </c>
      <c r="C153" s="7" t="s">
        <v>472</v>
      </c>
      <c r="D153" s="8" t="s">
        <v>400</v>
      </c>
      <c r="E153" s="8" t="s">
        <v>16</v>
      </c>
      <c r="M153" s="11"/>
    </row>
    <row r="154" spans="1:13">
      <c r="A154" s="9" t="s">
        <v>473</v>
      </c>
      <c r="B154" s="7" t="s">
        <v>474</v>
      </c>
      <c r="C154" s="7" t="s">
        <v>475</v>
      </c>
      <c r="D154" s="8" t="s">
        <v>400</v>
      </c>
      <c r="E154" s="8" t="s">
        <v>16</v>
      </c>
      <c r="M154" s="11"/>
    </row>
    <row r="155" spans="1:13">
      <c r="A155" s="9" t="s">
        <v>476</v>
      </c>
      <c r="B155" s="7" t="s">
        <v>477</v>
      </c>
      <c r="C155" s="7" t="s">
        <v>478</v>
      </c>
      <c r="D155" s="8" t="s">
        <v>400</v>
      </c>
      <c r="E155" s="8" t="s">
        <v>16</v>
      </c>
      <c r="M155" s="11"/>
    </row>
    <row r="156" spans="1:13">
      <c r="A156" s="9" t="s">
        <v>479</v>
      </c>
      <c r="B156" s="7" t="s">
        <v>480</v>
      </c>
      <c r="C156" s="7" t="s">
        <v>481</v>
      </c>
      <c r="D156" s="8" t="s">
        <v>400</v>
      </c>
      <c r="E156" s="8" t="s">
        <v>16</v>
      </c>
      <c r="M156" s="11"/>
    </row>
    <row r="157" spans="1:5">
      <c r="A157" s="9" t="s">
        <v>482</v>
      </c>
      <c r="B157" s="7" t="s">
        <v>483</v>
      </c>
      <c r="C157" s="7" t="s">
        <v>484</v>
      </c>
      <c r="D157" s="8" t="s">
        <v>485</v>
      </c>
      <c r="E157" s="8" t="s">
        <v>242</v>
      </c>
    </row>
    <row r="158" spans="1:5">
      <c r="A158" s="9" t="s">
        <v>486</v>
      </c>
      <c r="B158" s="7" t="s">
        <v>487</v>
      </c>
      <c r="C158" s="7" t="s">
        <v>488</v>
      </c>
      <c r="D158" s="8" t="s">
        <v>485</v>
      </c>
      <c r="E158" s="8" t="s">
        <v>242</v>
      </c>
    </row>
    <row r="159" spans="1:5">
      <c r="A159" s="9" t="s">
        <v>489</v>
      </c>
      <c r="B159" s="7" t="s">
        <v>490</v>
      </c>
      <c r="C159" s="7" t="s">
        <v>491</v>
      </c>
      <c r="D159" s="8" t="s">
        <v>485</v>
      </c>
      <c r="E159" s="8" t="s">
        <v>242</v>
      </c>
    </row>
    <row r="160" spans="1:5">
      <c r="A160" s="9" t="s">
        <v>492</v>
      </c>
      <c r="B160" s="7" t="s">
        <v>493</v>
      </c>
      <c r="C160" s="7" t="s">
        <v>494</v>
      </c>
      <c r="D160" s="8" t="s">
        <v>485</v>
      </c>
      <c r="E160" s="8" t="s">
        <v>242</v>
      </c>
    </row>
    <row r="161" spans="1:5">
      <c r="A161" s="9" t="s">
        <v>495</v>
      </c>
      <c r="B161" s="7" t="s">
        <v>496</v>
      </c>
      <c r="C161" s="7" t="s">
        <v>497</v>
      </c>
      <c r="D161" s="8" t="s">
        <v>485</v>
      </c>
      <c r="E161" s="8" t="s">
        <v>242</v>
      </c>
    </row>
    <row r="162" spans="1:5">
      <c r="A162" s="9" t="s">
        <v>498</v>
      </c>
      <c r="B162" s="7" t="s">
        <v>499</v>
      </c>
      <c r="C162" s="7" t="s">
        <v>500</v>
      </c>
      <c r="D162" s="8" t="s">
        <v>485</v>
      </c>
      <c r="E162" s="8" t="s">
        <v>242</v>
      </c>
    </row>
    <row r="163" spans="1:5">
      <c r="A163" s="9" t="s">
        <v>501</v>
      </c>
      <c r="B163" s="7" t="s">
        <v>502</v>
      </c>
      <c r="C163" s="7" t="s">
        <v>503</v>
      </c>
      <c r="D163" s="8" t="s">
        <v>485</v>
      </c>
      <c r="E163" s="8" t="s">
        <v>16</v>
      </c>
    </row>
    <row r="164" spans="1:5">
      <c r="A164" s="9" t="s">
        <v>504</v>
      </c>
      <c r="B164" s="7" t="s">
        <v>505</v>
      </c>
      <c r="C164" s="7" t="s">
        <v>506</v>
      </c>
      <c r="D164" s="8" t="s">
        <v>485</v>
      </c>
      <c r="E164" s="8" t="s">
        <v>242</v>
      </c>
    </row>
    <row r="165" spans="1:5">
      <c r="A165" s="9" t="s">
        <v>507</v>
      </c>
      <c r="B165" s="7" t="s">
        <v>508</v>
      </c>
      <c r="C165" s="7" t="s">
        <v>509</v>
      </c>
      <c r="D165" s="8" t="s">
        <v>485</v>
      </c>
      <c r="E165" s="8" t="s">
        <v>242</v>
      </c>
    </row>
    <row r="166" spans="1:5">
      <c r="A166" s="9" t="s">
        <v>510</v>
      </c>
      <c r="B166" s="7" t="s">
        <v>511</v>
      </c>
      <c r="C166" s="7" t="s">
        <v>512</v>
      </c>
      <c r="D166" s="8" t="s">
        <v>485</v>
      </c>
      <c r="E166" s="8" t="s">
        <v>16</v>
      </c>
    </row>
    <row r="167" spans="1:5">
      <c r="A167" s="9" t="s">
        <v>513</v>
      </c>
      <c r="B167" s="7" t="s">
        <v>514</v>
      </c>
      <c r="C167" s="7" t="s">
        <v>515</v>
      </c>
      <c r="D167" s="8" t="s">
        <v>485</v>
      </c>
      <c r="E167" s="8" t="s">
        <v>16</v>
      </c>
    </row>
    <row r="168" spans="1:5">
      <c r="A168" s="9" t="s">
        <v>516</v>
      </c>
      <c r="B168" s="7" t="s">
        <v>517</v>
      </c>
      <c r="C168" s="7" t="s">
        <v>518</v>
      </c>
      <c r="D168" s="8" t="s">
        <v>485</v>
      </c>
      <c r="E168" s="8" t="s">
        <v>16</v>
      </c>
    </row>
    <row r="169" spans="1:13">
      <c r="A169" s="9" t="s">
        <v>519</v>
      </c>
      <c r="B169" s="7" t="s">
        <v>520</v>
      </c>
      <c r="C169" s="7" t="s">
        <v>521</v>
      </c>
      <c r="D169" s="8" t="s">
        <v>485</v>
      </c>
      <c r="E169" s="8" t="s">
        <v>16</v>
      </c>
      <c r="M169" s="11"/>
    </row>
    <row r="170" spans="1:5">
      <c r="A170" s="9" t="s">
        <v>522</v>
      </c>
      <c r="B170" s="7" t="s">
        <v>523</v>
      </c>
      <c r="C170" s="7" t="s">
        <v>524</v>
      </c>
      <c r="D170" s="8" t="s">
        <v>485</v>
      </c>
      <c r="E170" s="8" t="s">
        <v>16</v>
      </c>
    </row>
    <row r="171" spans="1:5">
      <c r="A171" s="9" t="s">
        <v>525</v>
      </c>
      <c r="B171" s="7" t="s">
        <v>526</v>
      </c>
      <c r="C171" s="7" t="s">
        <v>527</v>
      </c>
      <c r="D171" s="8" t="s">
        <v>485</v>
      </c>
      <c r="E171" s="8" t="s">
        <v>242</v>
      </c>
    </row>
    <row r="172" spans="1:5">
      <c r="A172" s="9" t="s">
        <v>528</v>
      </c>
      <c r="B172" s="7" t="s">
        <v>529</v>
      </c>
      <c r="C172" s="7" t="s">
        <v>530</v>
      </c>
      <c r="D172" s="8" t="s">
        <v>485</v>
      </c>
      <c r="E172" s="8" t="s">
        <v>242</v>
      </c>
    </row>
    <row r="173" spans="1:5">
      <c r="A173" s="9" t="s">
        <v>531</v>
      </c>
      <c r="B173" s="7" t="s">
        <v>532</v>
      </c>
      <c r="C173" s="7" t="s">
        <v>533</v>
      </c>
      <c r="D173" s="8" t="s">
        <v>485</v>
      </c>
      <c r="E173" s="8" t="s">
        <v>242</v>
      </c>
    </row>
    <row r="174" spans="1:5">
      <c r="A174" s="9" t="s">
        <v>534</v>
      </c>
      <c r="B174" s="7" t="s">
        <v>535</v>
      </c>
      <c r="C174" s="7" t="s">
        <v>536</v>
      </c>
      <c r="D174" s="8" t="s">
        <v>485</v>
      </c>
      <c r="E174" s="8" t="s">
        <v>16</v>
      </c>
    </row>
    <row r="175" spans="1:5">
      <c r="A175" s="9" t="s">
        <v>537</v>
      </c>
      <c r="B175" s="7" t="s">
        <v>538</v>
      </c>
      <c r="C175" s="7" t="s">
        <v>539</v>
      </c>
      <c r="D175" s="8" t="s">
        <v>485</v>
      </c>
      <c r="E175" s="8" t="s">
        <v>16</v>
      </c>
    </row>
    <row r="176" spans="1:5">
      <c r="A176" s="9" t="s">
        <v>540</v>
      </c>
      <c r="B176" s="7" t="s">
        <v>541</v>
      </c>
      <c r="C176" s="7" t="s">
        <v>542</v>
      </c>
      <c r="D176" s="8" t="s">
        <v>543</v>
      </c>
      <c r="E176" s="8" t="s">
        <v>21</v>
      </c>
    </row>
    <row r="177" spans="1:5">
      <c r="A177" s="9" t="s">
        <v>544</v>
      </c>
      <c r="B177" s="7" t="s">
        <v>545</v>
      </c>
      <c r="C177" s="7" t="s">
        <v>546</v>
      </c>
      <c r="D177" s="8" t="s">
        <v>543</v>
      </c>
      <c r="E177" s="8" t="s">
        <v>31</v>
      </c>
    </row>
    <row r="178" spans="1:5">
      <c r="A178" s="9" t="s">
        <v>547</v>
      </c>
      <c r="B178" s="7" t="s">
        <v>548</v>
      </c>
      <c r="C178" s="7" t="s">
        <v>549</v>
      </c>
      <c r="D178" s="8" t="s">
        <v>543</v>
      </c>
      <c r="E178" s="8" t="s">
        <v>31</v>
      </c>
    </row>
    <row r="179" spans="1:5">
      <c r="A179" s="9" t="s">
        <v>550</v>
      </c>
      <c r="B179" s="7" t="s">
        <v>551</v>
      </c>
      <c r="C179" s="7" t="s">
        <v>552</v>
      </c>
      <c r="D179" s="8" t="s">
        <v>543</v>
      </c>
      <c r="E179" s="8" t="s">
        <v>31</v>
      </c>
    </row>
    <row r="180" spans="1:5">
      <c r="A180" s="9" t="s">
        <v>553</v>
      </c>
      <c r="B180" s="7" t="s">
        <v>554</v>
      </c>
      <c r="C180" s="7" t="s">
        <v>555</v>
      </c>
      <c r="D180" s="8" t="s">
        <v>543</v>
      </c>
      <c r="E180" s="8" t="s">
        <v>31</v>
      </c>
    </row>
    <row r="181" spans="1:5">
      <c r="A181" s="9" t="s">
        <v>556</v>
      </c>
      <c r="B181" s="7" t="s">
        <v>557</v>
      </c>
      <c r="C181" s="7" t="s">
        <v>558</v>
      </c>
      <c r="D181" s="8" t="s">
        <v>543</v>
      </c>
      <c r="E181" s="8" t="s">
        <v>31</v>
      </c>
    </row>
    <row r="182" spans="1:5">
      <c r="A182" s="9" t="s">
        <v>559</v>
      </c>
      <c r="B182" s="7" t="s">
        <v>560</v>
      </c>
      <c r="C182" s="7" t="s">
        <v>561</v>
      </c>
      <c r="D182" s="8" t="s">
        <v>543</v>
      </c>
      <c r="E182" s="8" t="s">
        <v>31</v>
      </c>
    </row>
    <row r="183" spans="1:5">
      <c r="A183" s="9" t="s">
        <v>562</v>
      </c>
      <c r="B183" s="7" t="s">
        <v>563</v>
      </c>
      <c r="C183" s="7" t="s">
        <v>564</v>
      </c>
      <c r="D183" s="8" t="s">
        <v>543</v>
      </c>
      <c r="E183" s="8" t="s">
        <v>31</v>
      </c>
    </row>
    <row r="184" spans="1:5">
      <c r="A184" s="9" t="s">
        <v>565</v>
      </c>
      <c r="B184" s="7" t="s">
        <v>566</v>
      </c>
      <c r="C184" s="7" t="s">
        <v>567</v>
      </c>
      <c r="D184" s="8" t="s">
        <v>543</v>
      </c>
      <c r="E184" s="8" t="s">
        <v>31</v>
      </c>
    </row>
    <row r="185" spans="1:5">
      <c r="A185" s="9" t="s">
        <v>568</v>
      </c>
      <c r="B185" s="7" t="s">
        <v>569</v>
      </c>
      <c r="C185" s="7" t="s">
        <v>570</v>
      </c>
      <c r="D185" s="8" t="s">
        <v>543</v>
      </c>
      <c r="E185" s="8" t="s">
        <v>31</v>
      </c>
    </row>
    <row r="186" spans="1:5">
      <c r="A186" s="9" t="s">
        <v>571</v>
      </c>
      <c r="B186" s="7" t="s">
        <v>572</v>
      </c>
      <c r="C186" s="7" t="s">
        <v>573</v>
      </c>
      <c r="D186" s="8" t="s">
        <v>543</v>
      </c>
      <c r="E186" s="8" t="s">
        <v>31</v>
      </c>
    </row>
    <row r="187" spans="1:5">
      <c r="A187" s="9" t="s">
        <v>574</v>
      </c>
      <c r="B187" s="7" t="s">
        <v>575</v>
      </c>
      <c r="C187" s="7" t="s">
        <v>576</v>
      </c>
      <c r="D187" s="8" t="s">
        <v>543</v>
      </c>
      <c r="E187" s="8" t="s">
        <v>16</v>
      </c>
    </row>
    <row r="188" spans="1:5">
      <c r="A188" s="9" t="s">
        <v>577</v>
      </c>
      <c r="B188" s="7" t="s">
        <v>578</v>
      </c>
      <c r="C188" s="7" t="s">
        <v>579</v>
      </c>
      <c r="D188" s="8" t="s">
        <v>580</v>
      </c>
      <c r="E188" s="8" t="s">
        <v>9</v>
      </c>
    </row>
    <row r="189" spans="1:5">
      <c r="A189" s="9" t="s">
        <v>581</v>
      </c>
      <c r="B189" s="7" t="s">
        <v>582</v>
      </c>
      <c r="C189" s="7" t="s">
        <v>583</v>
      </c>
      <c r="D189" s="8" t="s">
        <v>580</v>
      </c>
      <c r="E189" s="8" t="s">
        <v>16</v>
      </c>
    </row>
    <row r="190" spans="1:5">
      <c r="A190" s="9" t="s">
        <v>584</v>
      </c>
      <c r="B190" s="7" t="s">
        <v>585</v>
      </c>
      <c r="C190" s="7" t="s">
        <v>586</v>
      </c>
      <c r="D190" s="8" t="s">
        <v>580</v>
      </c>
      <c r="E190" s="8" t="s">
        <v>16</v>
      </c>
    </row>
    <row r="191" spans="1:5">
      <c r="A191" s="9" t="s">
        <v>587</v>
      </c>
      <c r="B191" s="7" t="s">
        <v>588</v>
      </c>
      <c r="C191" s="7" t="s">
        <v>589</v>
      </c>
      <c r="D191" s="8" t="s">
        <v>580</v>
      </c>
      <c r="E191" s="8" t="s">
        <v>9</v>
      </c>
    </row>
    <row r="192" spans="1:5">
      <c r="A192" s="9" t="s">
        <v>590</v>
      </c>
      <c r="B192" s="7" t="s">
        <v>591</v>
      </c>
      <c r="C192" s="7" t="s">
        <v>592</v>
      </c>
      <c r="D192" s="8" t="s">
        <v>580</v>
      </c>
      <c r="E192" s="8" t="s">
        <v>9</v>
      </c>
    </row>
    <row r="193" spans="1:5">
      <c r="A193" s="9" t="s">
        <v>593</v>
      </c>
      <c r="B193" s="7" t="s">
        <v>594</v>
      </c>
      <c r="C193" s="7" t="s">
        <v>595</v>
      </c>
      <c r="D193" s="8" t="s">
        <v>580</v>
      </c>
      <c r="E193" s="8" t="s">
        <v>9</v>
      </c>
    </row>
    <row r="194" spans="1:5">
      <c r="A194" s="9" t="s">
        <v>596</v>
      </c>
      <c r="B194" s="7" t="s">
        <v>597</v>
      </c>
      <c r="C194" s="7" t="s">
        <v>598</v>
      </c>
      <c r="D194" s="8" t="s">
        <v>580</v>
      </c>
      <c r="E194" s="8" t="s">
        <v>9</v>
      </c>
    </row>
    <row r="195" spans="1:5">
      <c r="A195" s="9" t="s">
        <v>599</v>
      </c>
      <c r="B195" s="7" t="s">
        <v>600</v>
      </c>
      <c r="C195" s="7" t="s">
        <v>601</v>
      </c>
      <c r="D195" s="8" t="s">
        <v>580</v>
      </c>
      <c r="E195" s="8" t="s">
        <v>9</v>
      </c>
    </row>
    <row r="196" spans="1:5">
      <c r="A196" s="9" t="s">
        <v>602</v>
      </c>
      <c r="B196" s="7" t="s">
        <v>603</v>
      </c>
      <c r="C196" s="7" t="s">
        <v>604</v>
      </c>
      <c r="D196" s="8" t="s">
        <v>580</v>
      </c>
      <c r="E196" s="8" t="s">
        <v>9</v>
      </c>
    </row>
    <row r="197" spans="1:5">
      <c r="A197" s="9" t="s">
        <v>605</v>
      </c>
      <c r="B197" s="7" t="s">
        <v>606</v>
      </c>
      <c r="C197" s="7" t="s">
        <v>607</v>
      </c>
      <c r="D197" s="8" t="s">
        <v>580</v>
      </c>
      <c r="E197" s="8" t="s">
        <v>9</v>
      </c>
    </row>
    <row r="198" spans="1:5">
      <c r="A198" s="9" t="s">
        <v>608</v>
      </c>
      <c r="B198" s="7" t="s">
        <v>609</v>
      </c>
      <c r="C198" s="7" t="s">
        <v>610</v>
      </c>
      <c r="D198" s="8" t="s">
        <v>580</v>
      </c>
      <c r="E198" s="8" t="s">
        <v>9</v>
      </c>
    </row>
    <row r="199" spans="1:5">
      <c r="A199" s="9" t="s">
        <v>611</v>
      </c>
      <c r="B199" s="7" t="s">
        <v>612</v>
      </c>
      <c r="C199" s="7" t="s">
        <v>613</v>
      </c>
      <c r="D199" s="8" t="s">
        <v>580</v>
      </c>
      <c r="E199" s="8" t="s">
        <v>9</v>
      </c>
    </row>
    <row r="200" spans="1:5">
      <c r="A200" s="9" t="s">
        <v>614</v>
      </c>
      <c r="B200" s="7" t="s">
        <v>615</v>
      </c>
      <c r="C200" s="7" t="s">
        <v>616</v>
      </c>
      <c r="D200" s="8" t="s">
        <v>580</v>
      </c>
      <c r="E200" s="8" t="s">
        <v>9</v>
      </c>
    </row>
    <row r="201" spans="1:5">
      <c r="A201" s="9" t="s">
        <v>617</v>
      </c>
      <c r="B201" s="7" t="s">
        <v>618</v>
      </c>
      <c r="C201" s="7" t="s">
        <v>619</v>
      </c>
      <c r="D201" s="8" t="s">
        <v>580</v>
      </c>
      <c r="E201" s="8" t="s">
        <v>9</v>
      </c>
    </row>
    <row r="202" spans="1:5">
      <c r="A202" s="9" t="s">
        <v>620</v>
      </c>
      <c r="B202" s="7" t="s">
        <v>621</v>
      </c>
      <c r="C202" s="7" t="s">
        <v>622</v>
      </c>
      <c r="D202" s="8" t="s">
        <v>580</v>
      </c>
      <c r="E202" s="8" t="s">
        <v>9</v>
      </c>
    </row>
    <row r="203" spans="1:5">
      <c r="A203" s="9" t="s">
        <v>623</v>
      </c>
      <c r="B203" s="7" t="s">
        <v>624</v>
      </c>
      <c r="C203" s="7" t="s">
        <v>625</v>
      </c>
      <c r="D203" s="8" t="s">
        <v>626</v>
      </c>
      <c r="E203" s="8" t="s">
        <v>16</v>
      </c>
    </row>
    <row r="204" spans="1:5">
      <c r="A204" s="9" t="s">
        <v>627</v>
      </c>
      <c r="B204" s="7" t="s">
        <v>628</v>
      </c>
      <c r="C204" s="7" t="s">
        <v>629</v>
      </c>
      <c r="D204" s="8" t="s">
        <v>626</v>
      </c>
      <c r="E204" s="8" t="s">
        <v>9</v>
      </c>
    </row>
    <row r="205" spans="1:5">
      <c r="A205" s="9" t="s">
        <v>630</v>
      </c>
      <c r="B205" s="7" t="s">
        <v>631</v>
      </c>
      <c r="C205" s="7" t="s">
        <v>632</v>
      </c>
      <c r="D205" s="8" t="s">
        <v>626</v>
      </c>
      <c r="E205" s="8" t="s">
        <v>16</v>
      </c>
    </row>
    <row r="206" spans="1:5">
      <c r="A206" s="9" t="s">
        <v>633</v>
      </c>
      <c r="B206" s="7" t="s">
        <v>634</v>
      </c>
      <c r="C206" s="7" t="s">
        <v>635</v>
      </c>
      <c r="D206" s="8" t="s">
        <v>626</v>
      </c>
      <c r="E206" s="8" t="s">
        <v>16</v>
      </c>
    </row>
    <row r="207" spans="1:5">
      <c r="A207" s="9" t="s">
        <v>636</v>
      </c>
      <c r="B207" s="7" t="s">
        <v>637</v>
      </c>
      <c r="C207" s="7" t="s">
        <v>638</v>
      </c>
      <c r="D207" s="8" t="s">
        <v>626</v>
      </c>
      <c r="E207" s="8" t="s">
        <v>16</v>
      </c>
    </row>
    <row r="208" spans="1:5">
      <c r="A208" s="9" t="s">
        <v>639</v>
      </c>
      <c r="B208" s="7" t="s">
        <v>640</v>
      </c>
      <c r="C208" s="7" t="s">
        <v>641</v>
      </c>
      <c r="D208" s="8" t="s">
        <v>626</v>
      </c>
      <c r="E208" s="8" t="s">
        <v>9</v>
      </c>
    </row>
    <row r="209" spans="1:5">
      <c r="A209" s="9" t="s">
        <v>642</v>
      </c>
      <c r="B209" s="7" t="s">
        <v>643</v>
      </c>
      <c r="C209" s="7" t="s">
        <v>644</v>
      </c>
      <c r="D209" s="8" t="s">
        <v>626</v>
      </c>
      <c r="E209" s="8" t="s">
        <v>9</v>
      </c>
    </row>
    <row r="210" spans="1:5">
      <c r="A210" s="9" t="s">
        <v>645</v>
      </c>
      <c r="B210" s="7" t="s">
        <v>646</v>
      </c>
      <c r="C210" s="7" t="s">
        <v>647</v>
      </c>
      <c r="D210" s="8" t="s">
        <v>626</v>
      </c>
      <c r="E210" s="8" t="s">
        <v>16</v>
      </c>
    </row>
    <row r="211" spans="1:5">
      <c r="A211" s="9" t="s">
        <v>648</v>
      </c>
      <c r="B211" s="7" t="s">
        <v>649</v>
      </c>
      <c r="C211" s="7" t="s">
        <v>650</v>
      </c>
      <c r="D211" s="8" t="s">
        <v>626</v>
      </c>
      <c r="E211" s="8" t="s">
        <v>9</v>
      </c>
    </row>
    <row r="212" spans="1:5">
      <c r="A212" s="9" t="s">
        <v>651</v>
      </c>
      <c r="B212" s="7" t="s">
        <v>652</v>
      </c>
      <c r="C212" s="7" t="s">
        <v>653</v>
      </c>
      <c r="D212" s="8" t="s">
        <v>626</v>
      </c>
      <c r="E212" s="8" t="s">
        <v>16</v>
      </c>
    </row>
    <row r="213" spans="1:5">
      <c r="A213" s="9" t="s">
        <v>654</v>
      </c>
      <c r="B213" s="7" t="s">
        <v>655</v>
      </c>
      <c r="C213" s="7" t="s">
        <v>656</v>
      </c>
      <c r="D213" s="8" t="s">
        <v>626</v>
      </c>
      <c r="E213" s="8" t="s">
        <v>16</v>
      </c>
    </row>
    <row r="214" spans="1:5">
      <c r="A214" s="9" t="s">
        <v>657</v>
      </c>
      <c r="B214" s="7" t="s">
        <v>658</v>
      </c>
      <c r="C214" s="7" t="s">
        <v>659</v>
      </c>
      <c r="D214" s="8" t="s">
        <v>626</v>
      </c>
      <c r="E214" s="8" t="s">
        <v>16</v>
      </c>
    </row>
    <row r="215" spans="1:5">
      <c r="A215" s="9" t="s">
        <v>660</v>
      </c>
      <c r="B215" s="7" t="s">
        <v>661</v>
      </c>
      <c r="C215" s="7" t="s">
        <v>662</v>
      </c>
      <c r="D215" s="8" t="s">
        <v>626</v>
      </c>
      <c r="E215" s="8" t="s">
        <v>16</v>
      </c>
    </row>
    <row r="216" spans="1:5">
      <c r="A216" s="9" t="s">
        <v>663</v>
      </c>
      <c r="B216" s="7" t="s">
        <v>664</v>
      </c>
      <c r="C216" s="7" t="s">
        <v>665</v>
      </c>
      <c r="D216" s="8" t="s">
        <v>626</v>
      </c>
      <c r="E216" s="8" t="s">
        <v>38</v>
      </c>
    </row>
    <row r="217" spans="1:5">
      <c r="A217" s="9" t="s">
        <v>666</v>
      </c>
      <c r="B217" s="7" t="s">
        <v>667</v>
      </c>
      <c r="C217" s="7" t="s">
        <v>668</v>
      </c>
      <c r="D217" s="8" t="s">
        <v>626</v>
      </c>
      <c r="E217" s="8" t="s">
        <v>21</v>
      </c>
    </row>
    <row r="218" spans="1:5">
      <c r="A218" s="9" t="s">
        <v>669</v>
      </c>
      <c r="B218" s="7" t="s">
        <v>670</v>
      </c>
      <c r="C218" s="7" t="s">
        <v>671</v>
      </c>
      <c r="D218" s="8" t="s">
        <v>626</v>
      </c>
      <c r="E218" s="8" t="s">
        <v>9</v>
      </c>
    </row>
    <row r="219" spans="1:5">
      <c r="A219" s="9" t="s">
        <v>672</v>
      </c>
      <c r="B219" s="7" t="s">
        <v>673</v>
      </c>
      <c r="C219" s="7" t="s">
        <v>674</v>
      </c>
      <c r="D219" s="8" t="s">
        <v>675</v>
      </c>
      <c r="E219" s="8" t="s">
        <v>9</v>
      </c>
    </row>
    <row r="220" spans="1:5">
      <c r="A220" s="9" t="s">
        <v>676</v>
      </c>
      <c r="B220" s="7" t="s">
        <v>677</v>
      </c>
      <c r="C220" s="7" t="s">
        <v>678</v>
      </c>
      <c r="D220" s="8" t="s">
        <v>675</v>
      </c>
      <c r="E220" s="8" t="s">
        <v>9</v>
      </c>
    </row>
    <row r="221" spans="1:5">
      <c r="A221" s="9" t="s">
        <v>679</v>
      </c>
      <c r="B221" s="7" t="s">
        <v>680</v>
      </c>
      <c r="C221" s="7" t="s">
        <v>681</v>
      </c>
      <c r="D221" s="8" t="s">
        <v>675</v>
      </c>
      <c r="E221" s="8" t="s">
        <v>9</v>
      </c>
    </row>
    <row r="222" spans="1:5">
      <c r="A222" s="9" t="s">
        <v>682</v>
      </c>
      <c r="B222" s="7" t="s">
        <v>683</v>
      </c>
      <c r="C222" s="7" t="s">
        <v>684</v>
      </c>
      <c r="D222" s="8" t="s">
        <v>675</v>
      </c>
      <c r="E222" s="8" t="s">
        <v>9</v>
      </c>
    </row>
    <row r="223" spans="1:5">
      <c r="A223" s="9" t="s">
        <v>685</v>
      </c>
      <c r="B223" s="7" t="s">
        <v>686</v>
      </c>
      <c r="C223" s="7" t="s">
        <v>687</v>
      </c>
      <c r="D223" s="8" t="s">
        <v>675</v>
      </c>
      <c r="E223" s="8" t="s">
        <v>16</v>
      </c>
    </row>
    <row r="224" spans="1:5">
      <c r="A224" s="9" t="s">
        <v>688</v>
      </c>
      <c r="B224" s="7" t="s">
        <v>689</v>
      </c>
      <c r="C224" s="7" t="s">
        <v>690</v>
      </c>
      <c r="D224" s="8" t="s">
        <v>675</v>
      </c>
      <c r="E224" s="8" t="s">
        <v>9</v>
      </c>
    </row>
    <row r="225" spans="1:5">
      <c r="A225" s="9" t="s">
        <v>691</v>
      </c>
      <c r="B225" s="7" t="s">
        <v>692</v>
      </c>
      <c r="C225" s="7" t="s">
        <v>693</v>
      </c>
      <c r="D225" s="8" t="s">
        <v>675</v>
      </c>
      <c r="E225" s="8" t="s">
        <v>9</v>
      </c>
    </row>
    <row r="226" spans="1:5">
      <c r="A226" s="9" t="s">
        <v>694</v>
      </c>
      <c r="B226" s="7" t="s">
        <v>695</v>
      </c>
      <c r="C226" s="7" t="s">
        <v>696</v>
      </c>
      <c r="D226" s="8" t="s">
        <v>675</v>
      </c>
      <c r="E226" s="8" t="s">
        <v>9</v>
      </c>
    </row>
    <row r="227" spans="1:5">
      <c r="A227" s="9" t="s">
        <v>697</v>
      </c>
      <c r="B227" s="7" t="s">
        <v>698</v>
      </c>
      <c r="C227" s="7" t="s">
        <v>699</v>
      </c>
      <c r="D227" s="8" t="s">
        <v>675</v>
      </c>
      <c r="E227" s="8" t="s">
        <v>9</v>
      </c>
    </row>
    <row r="228" spans="1:5">
      <c r="A228" s="9" t="s">
        <v>700</v>
      </c>
      <c r="B228" s="7" t="s">
        <v>701</v>
      </c>
      <c r="C228" s="7" t="s">
        <v>702</v>
      </c>
      <c r="D228" s="8" t="s">
        <v>675</v>
      </c>
      <c r="E228" s="8" t="s">
        <v>9</v>
      </c>
    </row>
    <row r="229" spans="1:5">
      <c r="A229" s="9" t="s">
        <v>703</v>
      </c>
      <c r="B229" s="7" t="s">
        <v>704</v>
      </c>
      <c r="C229" s="7" t="s">
        <v>705</v>
      </c>
      <c r="D229" s="8" t="s">
        <v>675</v>
      </c>
      <c r="E229" s="8" t="s">
        <v>16</v>
      </c>
    </row>
    <row r="230" spans="1:5">
      <c r="A230" s="9" t="s">
        <v>706</v>
      </c>
      <c r="B230" s="7" t="s">
        <v>707</v>
      </c>
      <c r="C230" s="7" t="s">
        <v>708</v>
      </c>
      <c r="D230" s="8" t="s">
        <v>675</v>
      </c>
      <c r="E230" s="8" t="s">
        <v>16</v>
      </c>
    </row>
    <row r="231" spans="1:5">
      <c r="A231" s="9" t="s">
        <v>709</v>
      </c>
      <c r="B231" s="7" t="s">
        <v>710</v>
      </c>
      <c r="C231" s="7" t="s">
        <v>711</v>
      </c>
      <c r="D231" s="8" t="s">
        <v>675</v>
      </c>
      <c r="E231" s="8" t="s">
        <v>16</v>
      </c>
    </row>
    <row r="232" spans="1:5">
      <c r="A232" s="9" t="s">
        <v>712</v>
      </c>
      <c r="B232" s="7" t="s">
        <v>713</v>
      </c>
      <c r="C232" s="7" t="s">
        <v>714</v>
      </c>
      <c r="D232" s="8" t="s">
        <v>675</v>
      </c>
      <c r="E232" s="8" t="s">
        <v>16</v>
      </c>
    </row>
    <row r="233" spans="1:5">
      <c r="A233" s="9" t="s">
        <v>715</v>
      </c>
      <c r="B233" s="7" t="s">
        <v>716</v>
      </c>
      <c r="C233" s="7" t="s">
        <v>717</v>
      </c>
      <c r="D233" s="8" t="s">
        <v>675</v>
      </c>
      <c r="E233" s="8" t="s">
        <v>16</v>
      </c>
    </row>
    <row r="234" spans="1:5">
      <c r="A234" s="9" t="s">
        <v>718</v>
      </c>
      <c r="B234" s="7" t="s">
        <v>719</v>
      </c>
      <c r="C234" s="7" t="s">
        <v>720</v>
      </c>
      <c r="D234" s="8" t="s">
        <v>675</v>
      </c>
      <c r="E234" s="8" t="s">
        <v>9</v>
      </c>
    </row>
    <row r="235" spans="1:5">
      <c r="A235" s="9" t="s">
        <v>721</v>
      </c>
      <c r="B235" s="7" t="s">
        <v>722</v>
      </c>
      <c r="C235" s="7" t="s">
        <v>723</v>
      </c>
      <c r="D235" s="8" t="s">
        <v>675</v>
      </c>
      <c r="E235" s="8" t="s">
        <v>9</v>
      </c>
    </row>
    <row r="236" spans="1:5">
      <c r="A236" s="9" t="s">
        <v>724</v>
      </c>
      <c r="B236" s="7" t="s">
        <v>725</v>
      </c>
      <c r="C236" s="7" t="s">
        <v>726</v>
      </c>
      <c r="D236" s="8" t="s">
        <v>675</v>
      </c>
      <c r="E236" s="8" t="s">
        <v>9</v>
      </c>
    </row>
    <row r="237" spans="1:5">
      <c r="A237" s="9" t="s">
        <v>727</v>
      </c>
      <c r="B237" s="7" t="s">
        <v>728</v>
      </c>
      <c r="C237" s="7" t="s">
        <v>729</v>
      </c>
      <c r="D237" s="8" t="s">
        <v>675</v>
      </c>
      <c r="E237" s="8" t="s">
        <v>9</v>
      </c>
    </row>
    <row r="238" spans="1:5">
      <c r="A238" s="9" t="s">
        <v>730</v>
      </c>
      <c r="B238" s="7" t="s">
        <v>731</v>
      </c>
      <c r="C238" s="7" t="s">
        <v>732</v>
      </c>
      <c r="D238" s="8" t="s">
        <v>733</v>
      </c>
      <c r="E238" s="8" t="s">
        <v>21</v>
      </c>
    </row>
    <row r="239" spans="1:5">
      <c r="A239" s="9" t="s">
        <v>734</v>
      </c>
      <c r="B239" s="7" t="s">
        <v>735</v>
      </c>
      <c r="C239" s="7" t="s">
        <v>736</v>
      </c>
      <c r="D239" s="8" t="s">
        <v>733</v>
      </c>
      <c r="E239" s="8" t="s">
        <v>21</v>
      </c>
    </row>
    <row r="240" spans="1:5">
      <c r="A240" s="9" t="s">
        <v>737</v>
      </c>
      <c r="B240" s="7" t="s">
        <v>738</v>
      </c>
      <c r="C240" s="7" t="s">
        <v>739</v>
      </c>
      <c r="D240" s="8" t="s">
        <v>733</v>
      </c>
      <c r="E240" s="8" t="s">
        <v>21</v>
      </c>
    </row>
    <row r="241" spans="1:5">
      <c r="A241" s="9" t="s">
        <v>740</v>
      </c>
      <c r="B241" s="7" t="s">
        <v>741</v>
      </c>
      <c r="C241" s="7" t="s">
        <v>742</v>
      </c>
      <c r="D241" s="8" t="s">
        <v>733</v>
      </c>
      <c r="E241" s="8" t="s">
        <v>21</v>
      </c>
    </row>
    <row r="242" spans="1:5">
      <c r="A242" s="9" t="s">
        <v>743</v>
      </c>
      <c r="B242" s="7" t="s">
        <v>744</v>
      </c>
      <c r="C242" s="7" t="s">
        <v>745</v>
      </c>
      <c r="D242" s="8" t="s">
        <v>733</v>
      </c>
      <c r="E242" s="8" t="s">
        <v>21</v>
      </c>
    </row>
    <row r="243" spans="1:5">
      <c r="A243" s="9" t="s">
        <v>746</v>
      </c>
      <c r="B243" s="7" t="s">
        <v>747</v>
      </c>
      <c r="C243" s="7" t="s">
        <v>748</v>
      </c>
      <c r="D243" s="8" t="s">
        <v>733</v>
      </c>
      <c r="E243" s="8" t="s">
        <v>21</v>
      </c>
    </row>
    <row r="244" spans="1:5">
      <c r="A244" s="9" t="s">
        <v>749</v>
      </c>
      <c r="B244" s="7" t="s">
        <v>750</v>
      </c>
      <c r="C244" s="7" t="s">
        <v>751</v>
      </c>
      <c r="D244" s="8" t="s">
        <v>733</v>
      </c>
      <c r="E244" s="8" t="s">
        <v>21</v>
      </c>
    </row>
    <row r="245" spans="1:5">
      <c r="A245" s="9" t="s">
        <v>752</v>
      </c>
      <c r="B245" s="7" t="s">
        <v>753</v>
      </c>
      <c r="C245" s="7" t="s">
        <v>754</v>
      </c>
      <c r="D245" s="8" t="s">
        <v>733</v>
      </c>
      <c r="E245" s="8" t="s">
        <v>21</v>
      </c>
    </row>
    <row r="246" spans="1:5">
      <c r="A246" s="9" t="s">
        <v>755</v>
      </c>
      <c r="B246" s="7" t="s">
        <v>756</v>
      </c>
      <c r="C246" s="7" t="s">
        <v>757</v>
      </c>
      <c r="D246" s="8" t="s">
        <v>733</v>
      </c>
      <c r="E246" s="8" t="s">
        <v>21</v>
      </c>
    </row>
    <row r="247" spans="1:5">
      <c r="A247" s="9" t="s">
        <v>758</v>
      </c>
      <c r="B247" s="7" t="s">
        <v>759</v>
      </c>
      <c r="C247" s="7" t="s">
        <v>760</v>
      </c>
      <c r="D247" s="8" t="s">
        <v>733</v>
      </c>
      <c r="E247" s="8" t="s">
        <v>21</v>
      </c>
    </row>
    <row r="248" spans="1:5">
      <c r="A248" s="9" t="s">
        <v>761</v>
      </c>
      <c r="B248" s="7" t="s">
        <v>762</v>
      </c>
      <c r="C248" s="7" t="s">
        <v>763</v>
      </c>
      <c r="D248" s="8" t="s">
        <v>733</v>
      </c>
      <c r="E248" s="8" t="s">
        <v>16</v>
      </c>
    </row>
    <row r="249" spans="1:5">
      <c r="A249" s="9" t="s">
        <v>764</v>
      </c>
      <c r="B249" s="7" t="s">
        <v>765</v>
      </c>
      <c r="C249" s="7" t="s">
        <v>766</v>
      </c>
      <c r="D249" s="8" t="s">
        <v>733</v>
      </c>
      <c r="E249" s="8" t="s">
        <v>16</v>
      </c>
    </row>
    <row r="250" spans="1:5">
      <c r="A250" s="9" t="s">
        <v>767</v>
      </c>
      <c r="B250" s="7" t="s">
        <v>768</v>
      </c>
      <c r="C250" s="7" t="s">
        <v>769</v>
      </c>
      <c r="D250" s="8" t="s">
        <v>733</v>
      </c>
      <c r="E250" s="8" t="s">
        <v>16</v>
      </c>
    </row>
    <row r="251" spans="1:5">
      <c r="A251" s="9" t="s">
        <v>770</v>
      </c>
      <c r="B251" s="7" t="s">
        <v>771</v>
      </c>
      <c r="C251" s="7" t="s">
        <v>772</v>
      </c>
      <c r="D251" s="8" t="s">
        <v>733</v>
      </c>
      <c r="E251" s="8" t="s">
        <v>16</v>
      </c>
    </row>
    <row r="252" spans="1:5">
      <c r="A252" s="9" t="s">
        <v>773</v>
      </c>
      <c r="B252" s="7" t="s">
        <v>774</v>
      </c>
      <c r="C252" s="7" t="s">
        <v>775</v>
      </c>
      <c r="D252" s="8" t="s">
        <v>733</v>
      </c>
      <c r="E252" s="8" t="s">
        <v>16</v>
      </c>
    </row>
    <row r="253" spans="1:5">
      <c r="A253" s="9" t="s">
        <v>776</v>
      </c>
      <c r="B253" s="7" t="s">
        <v>777</v>
      </c>
      <c r="C253" s="7" t="s">
        <v>778</v>
      </c>
      <c r="D253" s="8" t="s">
        <v>733</v>
      </c>
      <c r="E253" s="8" t="s">
        <v>16</v>
      </c>
    </row>
    <row r="254" spans="1:5">
      <c r="A254" s="9" t="s">
        <v>779</v>
      </c>
      <c r="B254" s="7" t="s">
        <v>780</v>
      </c>
      <c r="C254" s="7" t="s">
        <v>781</v>
      </c>
      <c r="D254" s="8" t="s">
        <v>733</v>
      </c>
      <c r="E254" s="8" t="s">
        <v>16</v>
      </c>
    </row>
    <row r="255" spans="1:5">
      <c r="A255" s="9" t="s">
        <v>782</v>
      </c>
      <c r="B255" s="7" t="s">
        <v>783</v>
      </c>
      <c r="C255" s="7" t="s">
        <v>784</v>
      </c>
      <c r="D255" s="8" t="s">
        <v>733</v>
      </c>
      <c r="E255" s="8" t="s">
        <v>16</v>
      </c>
    </row>
    <row r="256" spans="1:5">
      <c r="A256" s="9" t="s">
        <v>785</v>
      </c>
      <c r="B256" s="7" t="s">
        <v>786</v>
      </c>
      <c r="C256" s="7" t="s">
        <v>787</v>
      </c>
      <c r="D256" s="8" t="s">
        <v>733</v>
      </c>
      <c r="E256" s="8" t="s">
        <v>16</v>
      </c>
    </row>
    <row r="257" spans="1:5">
      <c r="A257" s="9" t="s">
        <v>788</v>
      </c>
      <c r="B257" s="7" t="s">
        <v>789</v>
      </c>
      <c r="C257" s="7" t="s">
        <v>790</v>
      </c>
      <c r="D257" s="8" t="s">
        <v>733</v>
      </c>
      <c r="E257" s="8" t="s">
        <v>16</v>
      </c>
    </row>
    <row r="258" spans="1:5">
      <c r="A258" s="9" t="s">
        <v>791</v>
      </c>
      <c r="B258" s="7" t="s">
        <v>792</v>
      </c>
      <c r="C258" s="7" t="s">
        <v>793</v>
      </c>
      <c r="D258" s="8" t="s">
        <v>733</v>
      </c>
      <c r="E258" s="8" t="s">
        <v>21</v>
      </c>
    </row>
    <row r="259" spans="1:5">
      <c r="A259" s="9" t="s">
        <v>794</v>
      </c>
      <c r="B259" s="7" t="s">
        <v>795</v>
      </c>
      <c r="C259" s="7" t="s">
        <v>796</v>
      </c>
      <c r="D259" s="8" t="s">
        <v>733</v>
      </c>
      <c r="E259" s="8" t="s">
        <v>21</v>
      </c>
    </row>
    <row r="260" spans="1:5">
      <c r="A260" s="9" t="s">
        <v>797</v>
      </c>
      <c r="B260" s="7" t="s">
        <v>798</v>
      </c>
      <c r="C260" s="7" t="s">
        <v>799</v>
      </c>
      <c r="D260" s="8" t="s">
        <v>733</v>
      </c>
      <c r="E260" s="8" t="s">
        <v>21</v>
      </c>
    </row>
    <row r="261" spans="1:5">
      <c r="A261" s="9" t="s">
        <v>800</v>
      </c>
      <c r="B261" s="7" t="s">
        <v>801</v>
      </c>
      <c r="C261" s="7" t="s">
        <v>802</v>
      </c>
      <c r="D261" s="8" t="s">
        <v>733</v>
      </c>
      <c r="E261" s="8" t="s">
        <v>21</v>
      </c>
    </row>
    <row r="262" spans="1:5">
      <c r="A262" s="9" t="s">
        <v>803</v>
      </c>
      <c r="B262" s="7" t="s">
        <v>804</v>
      </c>
      <c r="C262" s="7" t="s">
        <v>805</v>
      </c>
      <c r="D262" s="8" t="s">
        <v>733</v>
      </c>
      <c r="E262" s="8" t="s">
        <v>21</v>
      </c>
    </row>
    <row r="263" spans="1:5">
      <c r="A263" s="9" t="s">
        <v>806</v>
      </c>
      <c r="B263" s="7" t="s">
        <v>807</v>
      </c>
      <c r="C263" s="7" t="s">
        <v>808</v>
      </c>
      <c r="D263" s="8" t="s">
        <v>733</v>
      </c>
      <c r="E263" s="8" t="s">
        <v>16</v>
      </c>
    </row>
    <row r="264" spans="1:5">
      <c r="A264" s="12" t="s">
        <v>809</v>
      </c>
      <c r="B264" s="7" t="s">
        <v>810</v>
      </c>
      <c r="C264" s="7" t="s">
        <v>811</v>
      </c>
      <c r="D264" s="8" t="s">
        <v>812</v>
      </c>
      <c r="E264" s="8" t="s">
        <v>16</v>
      </c>
    </row>
    <row r="265" spans="1:5">
      <c r="A265" s="12" t="s">
        <v>813</v>
      </c>
      <c r="B265" s="7" t="s">
        <v>814</v>
      </c>
      <c r="C265" s="7" t="s">
        <v>815</v>
      </c>
      <c r="D265" s="8" t="s">
        <v>812</v>
      </c>
      <c r="E265" s="8" t="s">
        <v>16</v>
      </c>
    </row>
    <row r="266" spans="1:5">
      <c r="A266" s="12" t="s">
        <v>816</v>
      </c>
      <c r="B266" s="7" t="s">
        <v>817</v>
      </c>
      <c r="C266" s="7" t="s">
        <v>818</v>
      </c>
      <c r="D266" s="8" t="s">
        <v>812</v>
      </c>
      <c r="E266" s="8" t="s">
        <v>21</v>
      </c>
    </row>
    <row r="267" spans="1:5">
      <c r="A267" s="12" t="s">
        <v>819</v>
      </c>
      <c r="B267" s="7" t="s">
        <v>820</v>
      </c>
      <c r="C267" s="7" t="s">
        <v>821</v>
      </c>
      <c r="D267" s="8" t="s">
        <v>812</v>
      </c>
      <c r="E267" s="8" t="s">
        <v>21</v>
      </c>
    </row>
    <row r="268" spans="1:5">
      <c r="A268" s="12" t="s">
        <v>822</v>
      </c>
      <c r="B268" s="7" t="s">
        <v>823</v>
      </c>
      <c r="C268" s="7" t="s">
        <v>824</v>
      </c>
      <c r="D268" s="8" t="s">
        <v>812</v>
      </c>
      <c r="E268" s="8" t="s">
        <v>21</v>
      </c>
    </row>
    <row r="269" spans="1:5">
      <c r="A269" s="12" t="s">
        <v>825</v>
      </c>
      <c r="B269" s="7" t="s">
        <v>826</v>
      </c>
      <c r="C269" s="7" t="s">
        <v>827</v>
      </c>
      <c r="D269" s="8" t="s">
        <v>812</v>
      </c>
      <c r="E269" s="8" t="s">
        <v>21</v>
      </c>
    </row>
    <row r="270" spans="1:5">
      <c r="A270" s="12" t="s">
        <v>828</v>
      </c>
      <c r="B270" s="7" t="s">
        <v>829</v>
      </c>
      <c r="C270" s="7" t="s">
        <v>830</v>
      </c>
      <c r="D270" s="8" t="s">
        <v>812</v>
      </c>
      <c r="E270" s="8" t="s">
        <v>21</v>
      </c>
    </row>
    <row r="271" spans="1:5">
      <c r="A271" s="12" t="s">
        <v>831</v>
      </c>
      <c r="B271" s="7" t="s">
        <v>832</v>
      </c>
      <c r="C271" s="7" t="s">
        <v>833</v>
      </c>
      <c r="D271" s="8" t="s">
        <v>812</v>
      </c>
      <c r="E271" s="8" t="s">
        <v>21</v>
      </c>
    </row>
    <row r="272" spans="1:5">
      <c r="A272" s="12" t="s">
        <v>834</v>
      </c>
      <c r="B272" s="7" t="s">
        <v>835</v>
      </c>
      <c r="C272" s="7" t="s">
        <v>836</v>
      </c>
      <c r="D272" s="8" t="s">
        <v>812</v>
      </c>
      <c r="E272" s="8" t="s">
        <v>21</v>
      </c>
    </row>
    <row r="273" spans="1:5">
      <c r="A273" s="12" t="s">
        <v>837</v>
      </c>
      <c r="B273" s="7" t="s">
        <v>838</v>
      </c>
      <c r="C273" s="7" t="s">
        <v>839</v>
      </c>
      <c r="D273" s="8" t="s">
        <v>812</v>
      </c>
      <c r="E273" s="8" t="s">
        <v>21</v>
      </c>
    </row>
    <row r="274" spans="1:5">
      <c r="A274" s="12" t="s">
        <v>840</v>
      </c>
      <c r="B274" s="7" t="s">
        <v>841</v>
      </c>
      <c r="C274" s="7" t="s">
        <v>842</v>
      </c>
      <c r="D274" s="8" t="s">
        <v>812</v>
      </c>
      <c r="E274" s="8" t="s">
        <v>21</v>
      </c>
    </row>
    <row r="275" spans="1:5">
      <c r="A275" s="12" t="s">
        <v>843</v>
      </c>
      <c r="B275" s="7" t="s">
        <v>844</v>
      </c>
      <c r="C275" s="7" t="s">
        <v>845</v>
      </c>
      <c r="D275" s="8" t="s">
        <v>812</v>
      </c>
      <c r="E275" s="8" t="s">
        <v>21</v>
      </c>
    </row>
    <row r="276" spans="1:5">
      <c r="A276" s="12" t="s">
        <v>846</v>
      </c>
      <c r="B276" s="7" t="s">
        <v>847</v>
      </c>
      <c r="C276" s="7" t="s">
        <v>848</v>
      </c>
      <c r="D276" s="8" t="s">
        <v>812</v>
      </c>
      <c r="E276" s="8" t="s">
        <v>21</v>
      </c>
    </row>
    <row r="277" spans="1:5">
      <c r="A277" s="9" t="s">
        <v>849</v>
      </c>
      <c r="B277" s="7" t="s">
        <v>850</v>
      </c>
      <c r="C277" s="7" t="s">
        <v>851</v>
      </c>
      <c r="D277" s="8" t="s">
        <v>852</v>
      </c>
      <c r="E277" s="8" t="s">
        <v>16</v>
      </c>
    </row>
    <row r="278" spans="1:5">
      <c r="A278" s="9" t="s">
        <v>853</v>
      </c>
      <c r="B278" s="7" t="s">
        <v>854</v>
      </c>
      <c r="C278" s="7" t="s">
        <v>855</v>
      </c>
      <c r="D278" s="8" t="s">
        <v>852</v>
      </c>
      <c r="E278" s="8" t="s">
        <v>16</v>
      </c>
    </row>
    <row r="279" spans="1:5">
      <c r="A279" s="9" t="s">
        <v>856</v>
      </c>
      <c r="B279" s="7" t="s">
        <v>857</v>
      </c>
      <c r="C279" s="7" t="s">
        <v>858</v>
      </c>
      <c r="D279" s="8" t="s">
        <v>852</v>
      </c>
      <c r="E279" s="8" t="s">
        <v>16</v>
      </c>
    </row>
    <row r="280" spans="1:5">
      <c r="A280" s="9" t="s">
        <v>859</v>
      </c>
      <c r="B280" s="7" t="s">
        <v>860</v>
      </c>
      <c r="C280" s="7" t="s">
        <v>861</v>
      </c>
      <c r="D280" s="8" t="s">
        <v>852</v>
      </c>
      <c r="E280" s="8" t="s">
        <v>9</v>
      </c>
    </row>
    <row r="281" spans="1:5">
      <c r="A281" s="9" t="s">
        <v>862</v>
      </c>
      <c r="B281" s="7" t="s">
        <v>863</v>
      </c>
      <c r="C281" s="7" t="s">
        <v>864</v>
      </c>
      <c r="D281" s="8" t="s">
        <v>852</v>
      </c>
      <c r="E281" s="8" t="s">
        <v>9</v>
      </c>
    </row>
    <row r="282" spans="1:5">
      <c r="A282" s="9" t="s">
        <v>865</v>
      </c>
      <c r="B282" s="7" t="s">
        <v>866</v>
      </c>
      <c r="C282" s="7" t="s">
        <v>867</v>
      </c>
      <c r="D282" s="8" t="s">
        <v>852</v>
      </c>
      <c r="E282" s="8" t="s">
        <v>16</v>
      </c>
    </row>
    <row r="283" spans="1:5">
      <c r="A283" s="9" t="s">
        <v>868</v>
      </c>
      <c r="B283" s="7" t="s">
        <v>869</v>
      </c>
      <c r="C283" s="7" t="s">
        <v>870</v>
      </c>
      <c r="D283" s="8" t="s">
        <v>852</v>
      </c>
      <c r="E283" s="8" t="s">
        <v>9</v>
      </c>
    </row>
    <row r="284" spans="1:5">
      <c r="A284" s="9" t="s">
        <v>871</v>
      </c>
      <c r="B284" s="7" t="s">
        <v>872</v>
      </c>
      <c r="C284" s="7" t="s">
        <v>873</v>
      </c>
      <c r="D284" s="8" t="s">
        <v>852</v>
      </c>
      <c r="E284" s="8" t="s">
        <v>16</v>
      </c>
    </row>
    <row r="285" spans="1:5">
      <c r="A285" s="9" t="s">
        <v>874</v>
      </c>
      <c r="B285" s="7" t="s">
        <v>875</v>
      </c>
      <c r="C285" s="7" t="s">
        <v>876</v>
      </c>
      <c r="D285" s="8" t="s">
        <v>852</v>
      </c>
      <c r="E285" s="8" t="s">
        <v>16</v>
      </c>
    </row>
    <row r="286" spans="1:5">
      <c r="A286" s="9" t="s">
        <v>877</v>
      </c>
      <c r="B286" s="7" t="s">
        <v>878</v>
      </c>
      <c r="C286" s="7" t="s">
        <v>879</v>
      </c>
      <c r="D286" s="8" t="s">
        <v>852</v>
      </c>
      <c r="E286" s="8" t="s">
        <v>9</v>
      </c>
    </row>
    <row r="287" spans="1:5">
      <c r="A287" s="9" t="s">
        <v>880</v>
      </c>
      <c r="B287" s="7" t="s">
        <v>881</v>
      </c>
      <c r="C287" s="7" t="s">
        <v>882</v>
      </c>
      <c r="D287" s="8" t="s">
        <v>852</v>
      </c>
      <c r="E287" s="8" t="s">
        <v>16</v>
      </c>
    </row>
    <row r="288" spans="1:5">
      <c r="A288" s="9" t="s">
        <v>883</v>
      </c>
      <c r="B288" s="7" t="s">
        <v>884</v>
      </c>
      <c r="C288" s="7" t="s">
        <v>885</v>
      </c>
      <c r="D288" s="8" t="s">
        <v>852</v>
      </c>
      <c r="E288" s="8" t="s">
        <v>9</v>
      </c>
    </row>
    <row r="289" spans="1:5">
      <c r="A289" s="9" t="s">
        <v>886</v>
      </c>
      <c r="B289" s="7" t="s">
        <v>887</v>
      </c>
      <c r="C289" s="7" t="s">
        <v>888</v>
      </c>
      <c r="D289" s="8" t="s">
        <v>852</v>
      </c>
      <c r="E289" s="8" t="s">
        <v>16</v>
      </c>
    </row>
    <row r="290" spans="1:5">
      <c r="A290" s="9" t="s">
        <v>889</v>
      </c>
      <c r="B290" s="7" t="s">
        <v>890</v>
      </c>
      <c r="C290" s="7" t="s">
        <v>891</v>
      </c>
      <c r="D290" s="8" t="s">
        <v>852</v>
      </c>
      <c r="E290" s="8" t="s">
        <v>16</v>
      </c>
    </row>
    <row r="291" spans="1:5">
      <c r="A291" s="9" t="s">
        <v>892</v>
      </c>
      <c r="B291" s="7" t="s">
        <v>893</v>
      </c>
      <c r="C291" s="7" t="s">
        <v>894</v>
      </c>
      <c r="D291" s="8" t="s">
        <v>852</v>
      </c>
      <c r="E291" s="8" t="s">
        <v>16</v>
      </c>
    </row>
    <row r="292" spans="1:5">
      <c r="A292" s="9" t="s">
        <v>895</v>
      </c>
      <c r="B292" s="7" t="s">
        <v>896</v>
      </c>
      <c r="C292" s="7" t="s">
        <v>897</v>
      </c>
      <c r="D292" s="8" t="s">
        <v>852</v>
      </c>
      <c r="E292" s="8" t="s">
        <v>9</v>
      </c>
    </row>
    <row r="293" spans="1:5">
      <c r="A293" s="9" t="s">
        <v>898</v>
      </c>
      <c r="B293" s="7" t="s">
        <v>899</v>
      </c>
      <c r="C293" s="7" t="s">
        <v>900</v>
      </c>
      <c r="D293" s="8" t="s">
        <v>852</v>
      </c>
      <c r="E293" s="8" t="s">
        <v>9</v>
      </c>
    </row>
    <row r="294" spans="1:5">
      <c r="A294" s="9" t="s">
        <v>901</v>
      </c>
      <c r="B294" s="7" t="s">
        <v>902</v>
      </c>
      <c r="C294" s="7" t="s">
        <v>903</v>
      </c>
      <c r="D294" s="8" t="s">
        <v>852</v>
      </c>
      <c r="E294" s="8" t="s">
        <v>9</v>
      </c>
    </row>
    <row r="295" spans="1:5">
      <c r="A295" s="9" t="s">
        <v>904</v>
      </c>
      <c r="B295" s="7" t="s">
        <v>905</v>
      </c>
      <c r="C295" s="7" t="s">
        <v>906</v>
      </c>
      <c r="D295" s="8" t="s">
        <v>852</v>
      </c>
      <c r="E295" s="8" t="s">
        <v>9</v>
      </c>
    </row>
    <row r="296" spans="1:5">
      <c r="A296" s="9" t="s">
        <v>907</v>
      </c>
      <c r="B296" s="7" t="s">
        <v>908</v>
      </c>
      <c r="C296" s="7" t="s">
        <v>909</v>
      </c>
      <c r="D296" s="8" t="s">
        <v>852</v>
      </c>
      <c r="E296" s="8" t="s">
        <v>9</v>
      </c>
    </row>
    <row r="297" spans="1:5">
      <c r="A297" s="9" t="s">
        <v>910</v>
      </c>
      <c r="B297" s="7" t="s">
        <v>911</v>
      </c>
      <c r="C297" s="7" t="s">
        <v>912</v>
      </c>
      <c r="D297" s="8" t="s">
        <v>852</v>
      </c>
      <c r="E297" s="8" t="s">
        <v>9</v>
      </c>
    </row>
    <row r="298" spans="1:5">
      <c r="A298" s="9" t="s">
        <v>913</v>
      </c>
      <c r="B298" s="7" t="s">
        <v>914</v>
      </c>
      <c r="C298" s="7" t="s">
        <v>915</v>
      </c>
      <c r="D298" s="8" t="s">
        <v>852</v>
      </c>
      <c r="E298" s="8" t="s">
        <v>16</v>
      </c>
    </row>
    <row r="299" spans="1:5">
      <c r="A299" s="9" t="s">
        <v>916</v>
      </c>
      <c r="B299" s="7" t="s">
        <v>917</v>
      </c>
      <c r="C299" s="7" t="s">
        <v>918</v>
      </c>
      <c r="D299" s="8" t="s">
        <v>852</v>
      </c>
      <c r="E299" s="8" t="s">
        <v>16</v>
      </c>
    </row>
    <row r="300" spans="1:5">
      <c r="A300" s="9" t="s">
        <v>919</v>
      </c>
      <c r="B300" s="7" t="s">
        <v>920</v>
      </c>
      <c r="C300" s="7" t="s">
        <v>921</v>
      </c>
      <c r="D300" s="8" t="s">
        <v>852</v>
      </c>
      <c r="E300" s="8" t="s">
        <v>16</v>
      </c>
    </row>
    <row r="301" spans="1:5">
      <c r="A301" s="9" t="s">
        <v>922</v>
      </c>
      <c r="B301" s="7" t="s">
        <v>923</v>
      </c>
      <c r="C301" s="7" t="s">
        <v>924</v>
      </c>
      <c r="D301" s="8" t="s">
        <v>852</v>
      </c>
      <c r="E301" s="8" t="s">
        <v>16</v>
      </c>
    </row>
    <row r="302" spans="1:5">
      <c r="A302" s="9" t="s">
        <v>925</v>
      </c>
      <c r="B302" s="7" t="s">
        <v>926</v>
      </c>
      <c r="C302" s="7" t="s">
        <v>927</v>
      </c>
      <c r="D302" s="8" t="s">
        <v>928</v>
      </c>
      <c r="E302" s="8" t="s">
        <v>31</v>
      </c>
    </row>
    <row r="303" spans="1:5">
      <c r="A303" s="9" t="s">
        <v>929</v>
      </c>
      <c r="B303" s="7" t="s">
        <v>930</v>
      </c>
      <c r="C303" s="7" t="s">
        <v>931</v>
      </c>
      <c r="D303" s="8" t="s">
        <v>928</v>
      </c>
      <c r="E303" s="8" t="s">
        <v>16</v>
      </c>
    </row>
    <row r="304" spans="1:5">
      <c r="A304" s="9" t="s">
        <v>932</v>
      </c>
      <c r="B304" s="7" t="s">
        <v>933</v>
      </c>
      <c r="C304" s="7" t="s">
        <v>934</v>
      </c>
      <c r="D304" s="8" t="s">
        <v>928</v>
      </c>
      <c r="E304" s="8" t="s">
        <v>31</v>
      </c>
    </row>
    <row r="305" spans="1:5">
      <c r="A305" s="9" t="s">
        <v>935</v>
      </c>
      <c r="B305" s="7" t="s">
        <v>936</v>
      </c>
      <c r="C305" s="7" t="s">
        <v>937</v>
      </c>
      <c r="D305" s="8" t="s">
        <v>928</v>
      </c>
      <c r="E305" s="8" t="s">
        <v>31</v>
      </c>
    </row>
    <row r="306" spans="1:5">
      <c r="A306" s="9" t="s">
        <v>938</v>
      </c>
      <c r="B306" s="7" t="s">
        <v>939</v>
      </c>
      <c r="C306" s="7" t="s">
        <v>940</v>
      </c>
      <c r="D306" s="8" t="s">
        <v>928</v>
      </c>
      <c r="E306" s="8" t="s">
        <v>31</v>
      </c>
    </row>
    <row r="307" spans="1:5">
      <c r="A307" s="9" t="s">
        <v>941</v>
      </c>
      <c r="B307" s="7" t="s">
        <v>942</v>
      </c>
      <c r="C307" s="7" t="s">
        <v>943</v>
      </c>
      <c r="D307" s="8" t="s">
        <v>928</v>
      </c>
      <c r="E307" s="8" t="s">
        <v>31</v>
      </c>
    </row>
    <row r="308" spans="1:5">
      <c r="A308" s="9" t="s">
        <v>944</v>
      </c>
      <c r="B308" s="7" t="s">
        <v>945</v>
      </c>
      <c r="C308" s="7" t="s">
        <v>946</v>
      </c>
      <c r="D308" s="8" t="s">
        <v>928</v>
      </c>
      <c r="E308" s="8" t="s">
        <v>31</v>
      </c>
    </row>
    <row r="309" spans="1:5">
      <c r="A309" s="9" t="s">
        <v>947</v>
      </c>
      <c r="B309" s="7" t="s">
        <v>948</v>
      </c>
      <c r="C309" s="7" t="s">
        <v>949</v>
      </c>
      <c r="D309" s="8" t="s">
        <v>928</v>
      </c>
      <c r="E309" s="8" t="s">
        <v>31</v>
      </c>
    </row>
    <row r="310" spans="1:5">
      <c r="A310" s="9" t="s">
        <v>950</v>
      </c>
      <c r="B310" s="7" t="s">
        <v>951</v>
      </c>
      <c r="C310" s="7" t="s">
        <v>952</v>
      </c>
      <c r="D310" s="8" t="s">
        <v>928</v>
      </c>
      <c r="E310" s="8" t="s">
        <v>16</v>
      </c>
    </row>
    <row r="311" spans="1:5">
      <c r="A311" s="9" t="s">
        <v>953</v>
      </c>
      <c r="B311" s="7" t="s">
        <v>954</v>
      </c>
      <c r="C311" s="7" t="s">
        <v>955</v>
      </c>
      <c r="D311" s="8" t="s">
        <v>928</v>
      </c>
      <c r="E311" s="8" t="s">
        <v>16</v>
      </c>
    </row>
    <row r="312" spans="1:5">
      <c r="A312" s="9" t="s">
        <v>956</v>
      </c>
      <c r="B312" s="7" t="s">
        <v>957</v>
      </c>
      <c r="C312" s="7" t="s">
        <v>958</v>
      </c>
      <c r="D312" s="8" t="s">
        <v>928</v>
      </c>
      <c r="E312" s="8" t="s">
        <v>16</v>
      </c>
    </row>
  </sheetData>
  <conditionalFormatting sqref="A$1:A$1048576">
    <cfRule type="duplicateValues" dxfId="0" priority="1"/>
  </conditionalFormatting>
  <hyperlinks>
    <hyperlink ref="C2" r:id="rId1" display="HTTP://172.17.34.58:8382/37000001110001/ESMD/B_QueryFaciDevStat"/>
    <hyperlink ref="C5" r:id="rId2" display="http://172.17.35.233:8111/37010001120001/DDF550/B_QueryFaciDevStat"/>
    <hyperlink ref="C21" r:id="rId3" display="http://172.17.60.43:8010/37010001140009/DGR2036/B_QueryFaciDevStat"/>
    <hyperlink ref="C24" r:id="rId4" display="http://172.17.60.46:8010/37010001140012/DGR2802/B_QueryFaciDevStat"/>
    <hyperlink ref="C25" r:id="rId5" display="http://172.17.60.47:8010/37010001140013/DGR2036/B_QueryFaciDevStat"/>
    <hyperlink ref="C29" r:id="rId6" display="http://172.17.60.54:8010/37010001140017/DGR2802/B_QueryFaciDevStat"/>
    <hyperlink ref="C30" r:id="rId7" display="http://172.17.60.55:8010/37010001140018/DGR2802/B_QueryFaciDevStat"/>
    <hyperlink ref="C31" r:id="rId8" display="http://172.17.60.56:8010/37010001140019/DGR2802/B_QueryFaciDevStat"/>
    <hyperlink ref="C34" r:id="rId9" display="http://172.17.60.59:8010/37010001140022/DGR2036/B_QueryFaciDevStat"/>
    <hyperlink ref="C43" r:id="rId10" display="http://172.17.60.68:8010/37010001140029/DGR2036/B_QueryFaciDevStat"/>
    <hyperlink ref="C44" r:id="rId11" display="http://172.17.60.70:8010/37010001140031/DGR2036/B_QueryFaciDevStat"/>
    <hyperlink ref="C45" r:id="rId12" display="http://172.17.49.118:8010/37010001140118/MultiReceive/B_QueryFaciDevStat"/>
    <hyperlink ref="C46" r:id="rId13" display="http://172.17.35.137:8010/37010001140137/DGR2017/B_QueryFaciDevStat"/>
    <hyperlink ref="C48" r:id="rId14" display="http://172.17.35.120:8282/37010011120007/DDF550/B_QueryFaciDevStat"/>
    <hyperlink ref="C49" r:id="rId15" display="http://172.17.35.110:8282/37010011120008/DDF550/B_QueryFaciDevStat"/>
    <hyperlink ref="C50" r:id="rId16" display="http://172.17.35.44:8282/37010011130015/DDF205/B_QueryFaciDevStat"/>
    <hyperlink ref="C51" r:id="rId17" display="http://172.17.49.32:8111/37010011134932/EB200/B_QueryFaciDevStat"/>
    <hyperlink ref="C52" r:id="rId18" display="http://172.17.35.44:8282/37010011140001/S3/B_QueryFaciDevStat"/>
    <hyperlink ref="C53" r:id="rId19" display="http://172.17.35.44:8282/37010011140002/S3/B_QueryFaciDevStat"/>
    <hyperlink ref="C54" r:id="rId20" display="http://172.17.35.44:8282/37010011140003/S3/B_QueryFaciDevStat"/>
    <hyperlink ref="C59" r:id="rId21" display="http://172.17.35.44:8282/37010011140005/S3/B_QueryFaciDevStat"/>
    <hyperlink ref="C60" r:id="rId22" display="http://172.17.38.37:8010/37030001120111/DDF550/B_QueryFaciDevStat"/>
    <hyperlink ref="C61" r:id="rId23" display="http://172.17.38.101:8010/37030001120232/ESMD/B_QueryFaciDevStat"/>
    <hyperlink ref="C62" r:id="rId24" display="http://172.17.38.130:8010/37030001140104/QLR2A/B_QueryFaciDevStat"/>
    <hyperlink ref="C63" r:id="rId25" display="http://172.17.38.216:8010/37030001140107/EM100/B_QueryFaciDevStat"/>
    <hyperlink ref="C64" r:id="rId26" display="http://172.17.38.54:8010/37030001140108/EM100/B_QueryFaciDevStat"/>
    <hyperlink ref="C65" r:id="rId27" display="http://172.17.38.125:8010/37030001140113/EM100/B_QueryFaciDevStat"/>
    <hyperlink ref="C66" r:id="rId28" display="http://172.17.38.232:8010/37030001140232/MultiReceiver/B_QueryFaciDevStat"/>
    <hyperlink ref="C77" r:id="rId29" display="http://172.17.47.202:5450/37040001121202/ESMD/B_QueryFaciDevStat"/>
    <hyperlink ref="C78" r:id="rId30" display="http://172.17.47.91:5450/37040001121910/DDF550/B_QueryFaciDevStat"/>
    <hyperlink ref="C79" r:id="rId31" display="http://172.17.47.126:5001/37040001130006/EM550/B_QueryFaciDevStat"/>
    <hyperlink ref="C80" r:id="rId32" display="http://172.17.47.108:5001/37040001130007/EM550/B_QueryFaciDevStat"/>
    <hyperlink ref="C81" r:id="rId33" display="http://172.17.47.100:5001/37040001130008/EM550/B_QueryFaciDevStat"/>
    <hyperlink ref="C82" r:id="rId34" display="http://172.17.47.151:5450/37040001131151/MR2800M/B_QueryFaciDevStat"/>
    <hyperlink ref="C83" r:id="rId35" display="http://172.17.47.194:5001/37040001140002/S3/B_QueryFaciDevStat"/>
    <hyperlink ref="C84" r:id="rId36" display="http://172.17.47.167:5001/37040001140005/S3/B_QueryFaciDevStat"/>
    <hyperlink ref="C88" r:id="rId37" display="http://172.17.46.115:8010/37050000120115/DDF550/B_QueryFaciDevStat"/>
    <hyperlink ref="C89" r:id="rId38" display="http://172.17.46.180:8382/37050001120001/DDF550/B_QueryFaciDevStat"/>
    <hyperlink ref="C92" r:id="rId39" display="http://172.17.46.90:8382/37050001120150/EM550/B_QueryFaciDevStat"/>
    <hyperlink ref="C93" r:id="rId40" display="http://172.17.46.97:8010/37050001134697/DGR2110/B_QueryFaciDevStat"/>
    <hyperlink ref="C95" r:id="rId41" display="http://172.17.46.90:8382/37050001140007/S3/B_QueryFaciDevStat"/>
    <hyperlink ref="C96" r:id="rId42" display="http://172.17.46.90:8382/37050001140008/S3/B_QueryFaciDevStat"/>
    <hyperlink ref="C97" r:id="rId43" display="http://172.17.46.153:8010/37050001140153/DGR2027/B_QueryFaciDevStat"/>
    <hyperlink ref="C98" r:id="rId44" display="http://172.17.46.89:8382/37050001140011/MS835/B_QueryFaciDevStat"/>
    <hyperlink ref="C99" r:id="rId45" display="http://172.17.46.102:8010/37050001140102/2110/B_QueryFaciDevStat "/>
    <hyperlink ref="C100" r:id="rId46" display="http://172.17.46.93:8010/37050001144693/DGR2110/B_QueryFaciDevStat "/>
    <hyperlink ref="C101" r:id="rId47" display="http://172.17.46.95:8010/37050001144695/DGR2110/B_QueryFaciDevStat "/>
    <hyperlink ref="C108" r:id="rId48" display="http://172.17.40.163:8010/37060001120178/ESMD/B_QueryFaciDevStat "/>
    <hyperlink ref="C111" r:id="rId49" display="HTTP://172.17.40.80:8382/37060011110028/EM550/B_QueryFaciDevStat"/>
    <hyperlink ref="C113" r:id="rId50" display="HTTP://172.17.40.178:8382/37060011110035/DDF550/B_QueryFaciDevStat"/>
    <hyperlink ref="C114" r:id="rId51" display="HTTP://172.17.40.60:8382/37060011110035/DDF550/B_QueryFaciDevStat"/>
    <hyperlink ref="C115" r:id="rId52" display="HTTP://172.17.40.30:8382/37060011110049/DDF550/B_QueryFaciDevStat"/>
    <hyperlink ref="C117" r:id="rId53" display="HTTP://172.17.40.135:8382/37060011120002/MS950/B_QueryFaciDevStat"/>
    <hyperlink ref="C118" r:id="rId54" display="HTTP://172.17.40.159:8382/37060011120003/ESMD/B_QueryFaciDevStat"/>
    <hyperlink ref="C119" r:id="rId55" display="HTTP://172.17.40.219:8382/37060011120005/MS950/B_QueryFaciDevStat"/>
    <hyperlink ref="C120" r:id="rId56" display="HTTP://172.17.40.208:8382/37060011120006/MS950/B_QueryFaciDevStat"/>
    <hyperlink ref="C121" r:id="rId57" display="HTTP://172.17.40.228:8382/37060011120007/MS950/B_QueryFaciDevStat"/>
    <hyperlink ref="C125" r:id="rId58" display="HTTP://172.17.40.29:8382/37060011140004/MS950/B_QueryFaciDevStat"/>
    <hyperlink ref="C126" r:id="rId59" display="HTTP://172.17.34.201:8382/37060011140031/S3/B_QueryFaciDevStat"/>
    <hyperlink ref="C129" r:id="rId60" display="http://172.17.41.241:8010/37070000120002/DDF550/B_QueryFaciDevStat"/>
    <hyperlink ref="C130" r:id="rId61" display="http://172.17.41.106:8010/37070000120106/DDF550/B_QueryFaciDevStat "/>
    <hyperlink ref="C131" r:id="rId62" display="http://172.17.41.162:8382/37070001120009/DDF550/B_QueryFaciDevStat"/>
    <hyperlink ref="C132" r:id="rId63" display="http://172.17.41.182:8382/37070001120010/DDF550/B_QueryFaciDevStat"/>
    <hyperlink ref="C133" r:id="rId64" display="http://172.17.41.231:8010/37070001120231/DDF550/B_QueryFaciDevStat "/>
    <hyperlink ref="C134" r:id="rId65" display="http://172.17.41.126:8010/37070001130001/DGR2205/B_QueryFaciDevStat"/>
    <hyperlink ref="C135" r:id="rId66" display="http://172.17.41.172:8382/37070001130004/EM550/B_QueryFaciDevStat"/>
    <hyperlink ref="C136" r:id="rId67" display="http://172.17.41.152:8382/37070001130005/EM550/B_QueryFaciDevStat"/>
    <hyperlink ref="C137" r:id="rId68" display="http://172.17.41.46:8382/37070001130006/DDF05EV2/B_QueryFaciDevStat"/>
    <hyperlink ref="C138" r:id="rId69" display="http://172.17.41.140:8382/37070001130007/ESMB/B_QueryFaciDevStat"/>
    <hyperlink ref="C139" r:id="rId70" display="http://172.17.41.198:8382/37070001130010/EM550/B_QueryFaciDevStat"/>
    <hyperlink ref="C140" r:id="rId71" display="http://172.17.41.123:8010/37070001130100/DGR2205/B_QueryFaciDevStat"/>
    <hyperlink ref="C141" r:id="rId72" display="http://172.17.41.143:8010/37070001130143/DGR2203/B_QueryFaciDevStat"/>
    <hyperlink ref="C142" r:id="rId73" display="http://172.17.41.115:8010/37070001140001/DGR2017/B_QueryFaciDevStat"/>
    <hyperlink ref="C143" r:id="rId74" display="http://172.17.41.116:8010/37070001140002/DGR2017/B_QueryFaciDevStat"/>
    <hyperlink ref="C144" r:id="rId75" display="http://172.17.41.113:8010/37070001140003/GSM-R/B_QueryFaciDevStat"/>
    <hyperlink ref="C145" r:id="rId76" display="http://172.17.41.114:8010/37070001140005/DGR2017/B_QueryFaciDevStat"/>
    <hyperlink ref="C146" r:id="rId77" display="http://172.17.41.210:8382/37070001140008/S3/B_QueryFaciDevStat"/>
    <hyperlink ref="C147" r:id="rId78" display="http://172.17.41.210:8382/37070001140009/S3/B_QueryFaciDevStat"/>
    <hyperlink ref="C148" r:id="rId79" display="http://172.17.41.39:8010/37070001140039/DGR2027/B_QueryFaciDevStat"/>
    <hyperlink ref="C159" r:id="rId80" display="http://172.17.42.134:5450/37080001121134/DDF255/B_QueryFaciDevStat"/>
    <hyperlink ref="C162" r:id="rId81" display="http://172.17.42.214:5450/37080001121214/DDF550/B_QueryFaciDevStat"/>
    <hyperlink ref="C163" r:id="rId82" display="http://172.17.42.92:8010/37080001124292/DDF550/B_QueryFaciDevStat"/>
    <hyperlink ref="C164" r:id="rId83" display="http://172.17.42.169:5001/37080001140002/S3/B_QueryFaciDevStat"/>
    <hyperlink ref="C165" r:id="rId84" display="http://172.17.42.175:5001/37080001140003/S3/B_QueryFaciDevStat"/>
    <hyperlink ref="C166" r:id="rId85" display="http://172.17.42.60:8010/37080001144260/DGR2205/B_QueryFaciDevStat "/>
    <hyperlink ref="C167" r:id="rId86" display="http://172.17.42.68:8010/37080001144268/DGR2205/B_QueryFaciDevStat "/>
    <hyperlink ref="C168" r:id="rId87" display="http://172.17.42.76:8010/37080001144276/DGR2205/B_QueryFaciDevStat "/>
    <hyperlink ref="C169" r:id="rId88" display="http://172.17.42.80:8010/37080001144280/DGR2205/B_QueryFaciDevStat "/>
    <hyperlink ref="C176" r:id="rId89" display="http://172.17.43.143:5001/37090001120008/DDF550/B_QueryFaciDevStat"/>
    <hyperlink ref="C177" r:id="rId90" display="http://172.17.43.197:5001/37090001120011/DDF550/B_QueryFaciDevStat"/>
    <hyperlink ref="C185" r:id="rId91" display="http://172.17.43.27:5001/37090001140008/S3/B_QueryFaciDevStat"/>
    <hyperlink ref="C188" r:id="rId92" display="HTTP://172.17.59.140:8382/37100001120012/ESMD/B_QueryFaciDevStat"/>
    <hyperlink ref="C189" r:id="rId93" display="http://172.17.51.35:8010/37100001120224/ESMD/B_QueryFaciDevStat"/>
    <hyperlink ref="C190" r:id="rId94" display="http://172.17.51.174:8010/37100001140174/MultiReceive/B_QueryFaciDevStat "/>
    <hyperlink ref="C191" r:id="rId95" display="HTTP://172.17.59.110:8382/37100011120009/DDF550/B_QueryFaciDevStat"/>
    <hyperlink ref="C192" r:id="rId96" display="HTTP://172.17.59.120:8382/37100011120010/DDF550/B_QueryFaciDevStat"/>
    <hyperlink ref="C193" r:id="rId97" display="HTTP://172.17.51.130:8382/37100011120036/DDF255/B_QueryFaciDevStat"/>
    <hyperlink ref="C194" r:id="rId98" display="HTTP://172.17.51.140:8382/37100011120046/DDF255/B_QueryFaciDevStat"/>
    <hyperlink ref="C195" r:id="rId99" display="HTTP://172.17.59.149:8382/37100011130001/MS950/B_QueryFaciDevStat"/>
    <hyperlink ref="C196" r:id="rId100" display="http://172.17.40.71:8382/37100011140041/EM100/B_QueryFaciDevStat"/>
    <hyperlink ref="C203" r:id="rId101" display="http://172.17.48.215:8010/37110000130001/DGR2205/B_QueryFaciDevStat "/>
    <hyperlink ref="C204" r:id="rId102" display="http://172.17.48.202:8382/37110001120001/DDF550/B_QueryFaciDevStat"/>
    <hyperlink ref="C205" r:id="rId103" display="http://172.17.48.161:8010/37110001120161/DDF550/B_QueryFaciDevStat"/>
    <hyperlink ref="C206" r:id="rId104" display="http://172.17.48.220:8010/37110001120220/2209A/B_QueryFaciDevStat "/>
    <hyperlink ref="C207" r:id="rId105" display="http://172.17.48.228:8010/37110001120228/2209/B_QueryFaciDevStat "/>
    <hyperlink ref="C208" r:id="rId106" display="http://172.17.48.137:8382/37110001130002/EM550/B_QueryFaciDevStat"/>
    <hyperlink ref="C209" r:id="rId107" display="http://172.17.48.147:8382/37110001130003/EM550/B_QueryFaciDevStat"/>
    <hyperlink ref="C210" r:id="rId108" display="http://172.17.48.193:8010/37110001130004/DGR2205/B_QueryFaciDevStat "/>
    <hyperlink ref="C211" r:id="rId109" display="http://172.17.48.127:8382/37110001130127/EM550/B_QueryFaciDevStat"/>
    <hyperlink ref="C212" r:id="rId110" display="http://172.17.48.235:8020/37110001130235/ESMD/B_QueryFaciDevStat "/>
    <hyperlink ref="C222" r:id="rId111" display="http://172.17.44.152:8382/37130001130004/EM550/B_QueryFaciDevStat"/>
    <hyperlink ref="C224" r:id="rId112" display="http://172.17.44.62:8382/37130001140006/S3/B_QueryFaciDevStat"/>
    <hyperlink ref="C225" r:id="rId113" display="http://172.17.44.62:8382/37130001140008/S3/B_QueryFaciDevStat"/>
    <hyperlink ref="C226" r:id="rId114" display="http://172.17.44.63:8382/37130001140010/S3/B_QueryFaciDevStat"/>
    <hyperlink ref="C227" r:id="rId115" display="http://172.17.44.64:8382/37130001140011/S3/B_QueryFaciDevStat"/>
    <hyperlink ref="C228" r:id="rId116" display="http://172.17.44.64:8382/37130001140012/S3/B_QueryFaciDevStat"/>
    <hyperlink ref="C229" r:id="rId117" display="http://172.17.44.204:8010/37130001140204/DGR2205/B_QueryFaciDevStat "/>
    <hyperlink ref="C230" r:id="rId118" display="http://172.17.44.208:8010/37130001140208/DGR2205/B_QueryFaciDevStat "/>
    <hyperlink ref="C231" r:id="rId119" display="http://172.17.44.216:8010/37130001140216/DGR2205/B_QueryFaciDevStat "/>
    <hyperlink ref="C232" r:id="rId120" display="http://172.17.44.200:8010/37130001144200/DGR2205/B_QueryFaciDevStat "/>
    <hyperlink ref="C238" r:id="rId121" display="http://172.17.39.207:8111/37140001130001/DDF255/B_QueryFaciDevStat"/>
    <hyperlink ref="C253" r:id="rId122" display="http://172.17.39.7:8010/37140001140002/DGR2036/B_QueryFaciDevStat "/>
    <hyperlink ref="C254" r:id="rId123" display="http://172.17.39.5:8010/37140001140005/DGR2802/B_QueryFaciDevStat "/>
    <hyperlink ref="C255" r:id="rId124" display="http://172.17.39.10:8010/37140001140008/DGR2802/B_QueryFaciDevStat "/>
    <hyperlink ref="C256" r:id="rId125" display="http://172.17.39.1:8010/37140001140010/DGR2802/B_QueryFaciDevStat "/>
    <hyperlink ref="C257" r:id="rId126" display="http://172.17.39.80:8010/37140001143980/DGR2203/B_QueryFaciDevStat "/>
    <hyperlink ref="C258" r:id="rId127" display="http://172.17.39.38:8111/37140006130001/EB200/B_QueryFaciDevStat"/>
    <hyperlink ref="C259" r:id="rId128" display="http://172.17.39.159:8111/37140015141001/EM100/B_QueryFaciDevStat"/>
    <hyperlink ref="C260" r:id="rId129" display="http://172.17.39.151:8111/37140019140001/EM100/B_QueryFaciDevStat"/>
    <hyperlink ref="C261" r:id="rId130" display="http://172.17.39.167:8111/37140035130001/CS8000A0JC/B_QueryFaciDevStat"/>
    <hyperlink ref="C262" r:id="rId131" display="http://172.17.39.168:8111/37140036130001/CS8000A0CX/B_QueryFaciDevStat"/>
    <hyperlink ref="C264" r:id="rId132" display="http://172.17.50.81:8010/37150001135081/DGR2203/B_QueryFaciDevStat "/>
    <hyperlink ref="C265" r:id="rId133" display="http://172.17.50.141:8010/37150001140141/DGR2203/B_QueryFaciDevStat "/>
    <hyperlink ref="C268" r:id="rId134" display="http://172.17.50.171:8111/37150009140001/EM100/B_QueryFaciDevStat"/>
    <hyperlink ref="C269" r:id="rId135" display="http://172.17.50.179:8111/37150011140001/EM100/B_QueryFaciDevStat"/>
    <hyperlink ref="C270" r:id="rId136" display="http://172.17.50.203:8111/37150017140001/EM100/B_QueryFaciDevStat"/>
    <hyperlink ref="C271" r:id="rId137" display="http://172.17.50.66:8111/37150030130001/CS8000A0JC/B_QueryFaciDevStat"/>
    <hyperlink ref="C272" r:id="rId138" display="http://172.17.50.139:8111/37150031130001/CS8000A0JC/B_QueryFaciDevStat"/>
    <hyperlink ref="C277" r:id="rId139" display="http://172.17.45.226:8010/37160001120226/DDF550/B_QueryFaciDevStat "/>
    <hyperlink ref="C278" r:id="rId140" display="http://172.17.45.32:8010/37160001120239/ESMD/B_QueryFaciDevStat "/>
    <hyperlink ref="C279" r:id="rId141" display="http://172.17.45.238:8010/37160001121001/DGR2205/B_QueryFaciDevStat "/>
    <hyperlink ref="C280" r:id="rId142" display="http://172.17.45.156:8382/37160001130002/EM550/B_QueryFaciDevStat"/>
    <hyperlink ref="C281" r:id="rId143" display="http://172.17.45.166:8382/37160001130003/EM550/B_QueryFaciDevStat"/>
    <hyperlink ref="C282" r:id="rId144" display="http://172.17.45.35:8010/37160001130244/DGR2205/B_QueryFaciDevStat "/>
    <hyperlink ref="C283" r:id="rId145" display="http://172.17.45.146:8382/37160001140001/EM550/B_QueryFaciDevStat"/>
    <hyperlink ref="C284" r:id="rId146" display="http://172.17.45.38:8010/37160001140002/DGR2205/B_QueryFaciDevStat "/>
    <hyperlink ref="C285" r:id="rId147" display="http://172.17.45.215:8010/37160001140005/QLR2A/B_QueryFaciDevStat "/>
    <hyperlink ref="C286" r:id="rId148" display="http://172.17.45.94:8382/37160001140006/S3/B_QueryFaciDevStat"/>
    <hyperlink ref="C287" r:id="rId149" display="http://172.17.45.217:8010/37160001140007/MultiReceiver/B_QueryFaciDevStat "/>
    <hyperlink ref="C288" r:id="rId150" display="http://172.17.45.101:8382/37160001140012/S3/B_QueryFaciDevStat"/>
    <hyperlink ref="C289" r:id="rId151" display="http://172.17.45.180:8010/37160001140180/DGR2013/B_QueryFaciDevStat"/>
    <hyperlink ref="C302" r:id="rId152" display="http://172.17.36.191:5001/37170001120008/DDF550/B_QueryFaciDevStat"/>
    <hyperlink ref="C303" r:id="rId153" display="http://172.17.36.226:8010/37170001120014/DDF550/B_QueryFaciDevStat "/>
    <hyperlink ref="C304" r:id="rId154" display="http://172.17.36.159:5001/37170001130001/EM550/B_QueryFaciDevStat"/>
    <hyperlink ref="C305" r:id="rId155" display="http://172.17.36.229:5001/37170001130009/EB500/B_QueryFaciDevStat"/>
    <hyperlink ref="C306" r:id="rId156" display="http://172.17.36.140:5001/37170001140002/S3/B_QueryFaciDevStat"/>
    <hyperlink ref="C307" r:id="rId157" display="http://172.17.36.128:5001/37170001140004/S3/B_QueryFaciDevStat"/>
    <hyperlink ref="C308" r:id="rId158" display="http://172.17.36.134:5001/37170001140005/S3/B_QueryFaciDevStat"/>
    <hyperlink ref="C309" r:id="rId159" display="http://172.17.36.145:5001/37170001140007/S3/B_QueryFaciDevStat"/>
    <hyperlink ref="C310" r:id="rId160" display="http://172.17.36.35:8010/37170001143635/DGR2205/B_QueryFaciDevStat "/>
    <hyperlink ref="C311" r:id="rId161" display="http://172.17.36.39:8010/37170001143639/DGR2205/B_QueryFaciDevStat "/>
    <hyperlink ref="C312" r:id="rId162" display="http://172.17.36.43:8010/37170001143643/DGR2205/B_QueryFaciDevStat "/>
    <hyperlink ref="C290" r:id="rId163" display="http://172.17.45.194:8010/37160001140194/QLR2A/B_QueryFaciDevStat "/>
    <hyperlink ref="C291" r:id="rId164" display="http://172.17.45.222:8010/37160001140222/MultiReceive/B_QueryFaciDevStat "/>
    <hyperlink ref="C292" r:id="rId165" display="http://172.17.45.101:8382/37160001140004/S3/B_QueryFaciDevStat"/>
    <hyperlink ref="C293" r:id="rId166" display="http://172.17.45.94:8382/37160001140013/S3/B_QueryFaciDevStat"/>
    <hyperlink ref="C294" r:id="rId167" display="http://172.17.45.108:8382/37160001140008/S3/B_QueryFaciDevStat"/>
    <hyperlink ref="C295" r:id="rId168" display="http://172.17.45.108:8382/37160001140009/S3/B_QueryFaciDevStat"/>
    <hyperlink ref="C296" r:id="rId169" display="http://172.17.45.130:8382/37160001140010/S3/B_QueryFaciDevStat"/>
    <hyperlink ref="C297" r:id="rId170" display="http://172.17.45.130:8382/37160001140011/S3/B_QueryFaciDevStat"/>
    <hyperlink ref="C266" r:id="rId171" display="http://172.17.50.221:8111/37150005130001/EM550/B_QueryFaciDevStat"/>
    <hyperlink ref="C267" r:id="rId172" display="http://172.17.50.33:8111/37150006140001/EB200/B_QueryFaciDevStat"/>
    <hyperlink ref="C273" r:id="rId173" display="http://172.17.50.111:8111/37150001130001/DDF255/B_QueryFaciDevStat"/>
    <hyperlink ref="C274" r:id="rId174" display="http://172.17.50.187:8111/37150013140001/EM100/B_QueryFaciDevStat"/>
    <hyperlink ref="C276" r:id="rId175" display="http://172.17.50.195:8111/37150015140011/EM100/B_QueryFaciDevStat"/>
    <hyperlink ref="C275" r:id="rId176" display="http://172.17.50.211:8111/37150019140001/EM100/B_QueryFaciDevStat"/>
    <hyperlink ref="C239" r:id="rId177" display="http://172.17.39.215:8111/37140007130001/EM550/B_QueryFaciDevStat"/>
    <hyperlink ref="C240" r:id="rId178" display="http://172.17.39.128:8112/37140008140001/EM100/B_QueryFaciDevStat"/>
    <hyperlink ref="C241" r:id="rId179" display="http://172.17.39.173:8112/37140010130001/DDF550/B_QueryFaciDevStat"/>
    <hyperlink ref="C242" r:id="rId180" display="http://172.17.39.121:8111/37140011140001/EM100/B_QueryFaciDevStat"/>
    <hyperlink ref="C243" r:id="rId181" display="http://172.17.39.144:8111/37140013140001/EM100/B_QueryFaciDevStat"/>
    <hyperlink ref="C244" r:id="rId182" display="http://172.17.39.166:8111/37140024140001/CS8000A0JC/B_QueryFaciDevStat"/>
    <hyperlink ref="C245" r:id="rId183" display="http://172.17.39.136:8111/37140017140001/EM100/B_QueryFaciDevStat"/>
    <hyperlink ref="C246" r:id="rId184" display="http://172.17.39.117:8111/37140032140001/CS-TW20T8000A0/B_QueryFaciDevStat"/>
    <hyperlink ref="C247" r:id="rId185" display="http://172.17.39.128:8111/37140034130001/3600DF/B_QueryFaciDevStat"/>
    <hyperlink ref="C248" r:id="rId186" display="http://172.17.39.8:8010/37140001140006/DGR2036/B_QueryFaciDevStat"/>
    <hyperlink ref="C249" r:id="rId187" display="http://172.17.39.3:8010/37140001140007/DGR2802/B_QueryFaciDevStat"/>
    <hyperlink ref="C250" r:id="rId188" display="http://172.17.39.2:8010/37140001140004/DGR2802/B_QueryFaciDevStat"/>
    <hyperlink ref="C251" r:id="rId189" display="http://172.17.39.9:8010/37140001140003/DGR2802/B_QueryFaciDevStat"/>
    <hyperlink ref="C263" r:id="rId190" display="http://172.17.39.6:8010/37140001140009/DGR2802/B_QueryFaciDevStat"/>
    <hyperlink ref="C219" r:id="rId191" display="http://172.17.44.160:8382/37130001120003/DDF550/B_QueryFaciDevStat"/>
    <hyperlink ref="C220" r:id="rId192" display="http://172.17.44.180:8382/37130001120002/DDF550/B_QueryFaciDevStat"/>
    <hyperlink ref="C221" r:id="rId193" display="http://172.17.44.143:8382/37130001120001/DDF550/B_QueryFaciDevStat"/>
    <hyperlink ref="C223" r:id="rId194" display="http://172.17.44.173:8010/37130001140004/QLR2A/B_QueryFaciDevStat"/>
    <hyperlink ref="C233" r:id="rId195" display="http://172.17.44.212:8010/37130001144212/DGR2205/B_QueryFaciDevStat "/>
    <hyperlink ref="C234" r:id="rId196" display="http://172.17.44.61:8382/37130001130005/TCI735HV/B_QueryFaciDevStat"/>
    <hyperlink ref="C235" r:id="rId197" display="http://172.17.44.66:8382/37130001140007/S3/B_QueryFaciDevStat"/>
    <hyperlink ref="C236" r:id="rId198" display="http://172.17.44.63:8382/37130001140009/S3/B_QueryFaciDevStat"/>
    <hyperlink ref="C237" r:id="rId199" display="http://172.17.44.66:8382/37130001140013/S3/B_QueryFaciDevStat"/>
    <hyperlink ref="C215" r:id="rId200" display="http://172.17.48.242:8010/37110001140242/DG-R2009A/B_QueryFaciDevStat"/>
    <hyperlink ref="C216" r:id="rId201" display="http://172.17.48.54:8010/37110001121054/DDF255/B_QueryFaciDevStat"/>
    <hyperlink ref="C217" r:id="rId202" display="http://172.17.48.104:8111/37110001130001/EB200/B_QueryFaciDevStat"/>
    <hyperlink ref="C218" r:id="rId203" display="http://172.17.48.214:8382/37110001140005/S3/B_QueryFaciDevStat"/>
    <hyperlink ref="C197" r:id="rId204" display="HTTP://172.17.59.157:8382/37100001130014/MS950/B_QueryFaciDevStat"/>
    <hyperlink ref="C198" r:id="rId205" display="http://172.17.34.189:8382/37100001140016/AD3900/B_QueryFaciDevStat"/>
    <hyperlink ref="C199" r:id="rId206" display="HTTP://172.17.59.129:8382/37100011120011/DDF550/B_QueryFaciDevStat"/>
    <hyperlink ref="C200" r:id="rId207" display="http://172.17.59.157:8382/37100011140043/EM100/B_QueryFaciDevStat"/>
    <hyperlink ref="C201" r:id="rId208" display="http://172.17.34.189:8382/37100011140048/EB100/B_QueryFaciDevStat"/>
    <hyperlink ref="C202" r:id="rId209" display="http://172.17.51.180:18001/37100014110001/MS208/B_QueryFaciDevStat"/>
    <hyperlink ref="C178" r:id="rId210" display="http://172.17.43.126:5001/37090001130010/EM550/B_QueryFaciDevStat"/>
    <hyperlink ref="C179" r:id="rId211" display="http://172.17.43.115:5001/37090001140002/S3/B_QueryFaciDevStat"/>
    <hyperlink ref="C180" r:id="rId212" display="http://172.17.43.122:5001/37090001140003/S3/B_QueryFaciDevStat"/>
    <hyperlink ref="C181" r:id="rId213" display="http://172.17.43.13:5001/37090001140004/S3/B_QueryFaciDevStat"/>
    <hyperlink ref="C182" r:id="rId214" display="http://172.17.43.98:5001/37090001140005/S3/B_QueryFaciDevStat"/>
    <hyperlink ref="C183" r:id="rId215" display="http://172.17.43.91:5001/37090001140006/S3/B_QueryFaciDevStat"/>
    <hyperlink ref="C184" r:id="rId216" display="http://172.17.43.20:5001/37090001140007/S3/B_QueryFaciDevStat"/>
    <hyperlink ref="C186" r:id="rId217" display="http://172.17.43.245:5001/37090001140012/YTJ60/B_QueryFaciDevStat"/>
    <hyperlink ref="C187" r:id="rId218" display="http://172.17.43.9:8010/37090001141009/QLR2A/B_QueryFaciDevStat"/>
    <hyperlink ref="C149" r:id="rId219" display="http://172.17.41.132:8382/37070001130008/DDF550/B_QueryFaciDevStat"/>
    <hyperlink ref="C150" r:id="rId220" display="http://172.17.41.111:8010/37070001140004/DGR2017/B_QueryFaciDevStat "/>
    <hyperlink ref="C151" r:id="rId221" display="http://172.17.41.140:8010/37070001130246/DGR2205/B_QueryFaciDevStat "/>
    <hyperlink ref="C152" r:id="rId222" display="http://172.17.41.112:8010/37070001140006/DGR2017/B_QueryFaciDevStat "/>
    <hyperlink ref="C153" r:id="rId223" display="http://172.17.41.110:8010/37070001140007/DGR-2017/B_QueryFaciDevStat "/>
    <hyperlink ref="C154" r:id="rId224" display="http://172.17.41.37:8010/37070007140037/DGR2027/B_QueryFaciDevStat"/>
    <hyperlink ref="C155" r:id="rId225" display="http://172.17.41.100:8010/37070012140001/DG-R2027/B_QueryFaciDevStat "/>
    <hyperlink ref="C109" r:id="rId226" display="HTTP://172.17.40.154:8382/37060011110001/EM550/B_QueryFaciDevStat"/>
    <hyperlink ref="C110" r:id="rId227" display="HTTP://172.17.40.40:8382/37060011110016/DDF550/B_QueryFaciDevStat"/>
    <hyperlink ref="C112" r:id="rId228" display="HTTP://172.17.40.50:8382/37060011110029/EM550/B_QueryFaciDevStat"/>
    <hyperlink ref="C116" r:id="rId229" display="HTTP://172.17.40.126:8382/37060011120001/MS950/B_QueryFaciDevStat"/>
    <hyperlink ref="C122" r:id="rId230" display="HTTP://172.17.40.71:8382/37060011120009/MS950/B_QueryFaciDevStat"/>
    <hyperlink ref="C123" r:id="rId231" display="HTTP://172.17.40.90:8382/37060011120030/EM550/B_QueryFaciDevStat"/>
    <hyperlink ref="C124" r:id="rId232" display="HTTP://172.17.34.201:8382/37060011120048/EM100/B_QueryFaciDevStat"/>
    <hyperlink ref="C127" r:id="rId233" display="HTTP://172.17.34.201:8382/37060011140032/S3/B_QueryFaciDevStat"/>
    <hyperlink ref="C128" r:id="rId234" display="HTTP://172.17.40.73:8382/37060011120008/MS950/B_QueryFaciDevStat"/>
    <hyperlink ref="C157" r:id="rId235" display="http://172.17.42.103:5450/37080001121102/DDF550/B_QueryFaciDevStat"/>
    <hyperlink ref="C158" r:id="rId236" display="http://172.17.42.30:5450/37080001121030/DDF205/B_QueryFaciDevStat"/>
    <hyperlink ref="C160" r:id="rId237" display="http://172.17.42.184:5450/37080001121184/DDF550/B_QueryFaciDevStat"/>
    <hyperlink ref="C161" r:id="rId238" display="http://172.17.42.163:5001/37080001140001/S3/B_QueryFaciDevStat"/>
    <hyperlink ref="C170" r:id="rId239" display="http://172.17.42.90:8010/37080001140090/MultiReceive/B_QueryFaciDevStat"/>
    <hyperlink ref="C171" r:id="rId240" display="http://172.17.42.48:5450/37080001141048/MR2800M/B_QueryFaciDevStat"/>
    <hyperlink ref="C172" r:id="rId241" display="http://172.17.42.55:5450/37080001141055/MR2800M/B_QueryFaciDevStat"/>
    <hyperlink ref="C173" r:id="rId242" display="http://172.17.42.41:5450/37080001141141/MR2800M/B_QueryFaciDevStat"/>
    <hyperlink ref="C174" r:id="rId243" display="http://172.17.42.64:8010/37080001144264/DGR2205/B_QueryFaciDevStat"/>
    <hyperlink ref="C175" r:id="rId244" display="http://172.17.42.72:8010/37080001144272/DGR2205/B_QueryFaciDevStat "/>
    <hyperlink ref="C90" r:id="rId245" display="http://172.17.46.240:8010/37050001120240/DDF550/B_QueryFaciDevStat "/>
    <hyperlink ref="C91" r:id="rId246" display="http://172.17.46.99:8010/37050001140005/DGR2110/B_QueryFaciDevStat "/>
    <hyperlink ref="C94" r:id="rId43" display="http://172.17.46.153:8010/37050001140153/DGR2027/B_QueryFaciDevStat"/>
    <hyperlink ref="C102" r:id="rId247" display="http://172.17.46.151:8010/37050002140151/DGR2027/B_QueryFaciDevStat "/>
    <hyperlink ref="C103" r:id="rId248" display="http://172.17.46.101:8010/37050014140001/2027/B_QueryFaciDevStat "/>
    <hyperlink ref="C104" r:id="rId249" display="http://172.17.46.88:8382/37050001140003/MS835/B_QueryFaciDevStat"/>
    <hyperlink ref="C105" r:id="rId250" display="http://172.17.46.88:8382/37050001140004/MS835/B_QueryFaciDevStat"/>
    <hyperlink ref="C106" r:id="rId251" display="http://172.17.46.89:8382/37050001140006/S3/B_QueryFaciDevStat"/>
    <hyperlink ref="C107" r:id="rId252" display="http://172.17.46.91:8382/37050001140009/S3/B_QueryFaciDevStat"/>
    <hyperlink ref="C85" r:id="rId253" display="http://172.17.47.186:5001/37040001140003/S3/B_QueryFaciDevStat"/>
    <hyperlink ref="C87" r:id="rId254" display="http://172.17.47.118:5001/37040001140006/S3/B_QueryFaciDevStat"/>
    <hyperlink ref="C67" r:id="rId255" display="http://172.17.38.170:8010/37030001120102/DDF255/B_QueryFaciDevStat"/>
    <hyperlink ref="C68" r:id="rId256" display="http://172.17.38.190:8010/37030001120105/DDF255/B_QueryFaciDevStat"/>
    <hyperlink ref="C69" r:id="rId257" display="http://172.17.38.152:8010/37030001140101/DGR2017/B_QueryFaciDevStat "/>
    <hyperlink ref="C70" r:id="rId258" display="http://172.17.38.244:8010/37030001140103/EM100/B_QueryFaciDevStat"/>
    <hyperlink ref="C71" r:id="rId259" display="http://172.17.38.210:8010/37030001140106/QLR2A/B_QueryFaciDevStat"/>
    <hyperlink ref="C72" r:id="rId260" display="http://172.17.38.46:8010/37030001140109/EM100/B_QueryFaciDevStat"/>
    <hyperlink ref="C73" r:id="rId261" display="http://172.17.38.60:8010/37030001140110/EM100/B_QueryFaciDevStat"/>
    <hyperlink ref="C74" r:id="rId262" display="http://172.17.38.121:8010/37030001140112/EB500/B_QueryFaciDevStat"/>
    <hyperlink ref="C75" r:id="rId263" display="http://172.17.38.133:8010/37030001140114/EM100/B_QueryFaciDevStat"/>
    <hyperlink ref="C76" r:id="rId264" display="http://172.17.38.207:8010/37030001140115/QLR2A/B_QueryFaciDevStat"/>
    <hyperlink ref="C14" r:id="rId265" display="http://172.17.60.32:8010/37010001140002/DGR2802/B_QueryFaciDevStat "/>
    <hyperlink ref="C17" r:id="rId266" display="http://172.17.60.36:8010/37010001140005/DGR2802/B_QueryFaciDevStat"/>
    <hyperlink ref="C18" r:id="rId267" display="http://172.17.60.37:8010/37010001140006/DGR2802/B_QueryFaciDevStat"/>
    <hyperlink ref="C19" r:id="rId268" display="http://172.17.60.39:8010/37010001140007/DGR2036/B_QueryFaciDevStat"/>
    <hyperlink ref="C22" r:id="rId269" display="http://172.17.60.44:8010/37010001140010/DGR2036/B_QueryFaciDevStat "/>
    <hyperlink ref="C23" r:id="rId270" display="http://172.17.60.45:8010/37010001140011/DGR2802/B_QueryFaciDevStat "/>
    <hyperlink ref="C26" r:id="rId271" display="http://172.17.60.49:8010/37010001140014/DGR2802/B_QueryFaciDevStat "/>
    <hyperlink ref="C27" r:id="rId272" display="http://172.17.60.50:8010/37010001140015/DGR2802/B_QueryFaciDevStat "/>
    <hyperlink ref="C28" r:id="rId273" display="http://172.17.60.53:8010/37010001140016/DGR2036/B_QueryFaciDevStat "/>
    <hyperlink ref="C33" r:id="rId274" display="http://172.17.60.58:8010/37010001140021/DGR2802/B_QueryFaciDevStat "/>
    <hyperlink ref="C35" r:id="rId275" display="http://172.17.60.60:8010/37010001140023/DGR2802/B_QueryFaciDevStat "/>
    <hyperlink ref="C36" r:id="rId276" display="http://172.17.60.62:8010/37010001140024/DGR2802/B_QueryFaciDevStat "/>
    <hyperlink ref="C37" r:id="rId277" display="http://172.17.60.63:8010/37010001140025/DGR2802/B_QueryFaciDevStat "/>
    <hyperlink ref="C38" r:id="rId278" display="http://172.17.60.65:8010/37010001140026/DGR2802/B_QueryFaciDevStat "/>
    <hyperlink ref="C39" r:id="rId279" display="http://172.17.60.66:8010/37010001140027/DGR2036/B_QueryFaciDevStat "/>
    <hyperlink ref="C40" r:id="rId280" display="http://172.17.60.67:8010/37010001140028/DGR2802/B_QueryFaciDevStat "/>
    <hyperlink ref="C42" r:id="rId281" display="http://172.17.35.86:8010/37010001140955/DG-R2205/B_QueryFaciDevStat"/>
    <hyperlink ref="C47" r:id="rId282" display="http://172.17.35.177:8010/37010001140177/DGR2017/B_QueryFaciDevStat"/>
    <hyperlink ref="C55" r:id="rId283" display="http://172.17.35.110:8282/37010011130013/ESVN40/B_QueryFaciDevStat"/>
    <hyperlink ref="C56" r:id="rId284" display="http://172.17.35.120:8282/37010011140004/S3/B_QueryFaciDevStat"/>
    <hyperlink ref="C57" r:id="rId285" display="http://172.17.60.34:8010/37010001140501/S3/B_QueryFaciDevStat"/>
    <hyperlink ref="C58" r:id="rId286" display="http://172.17.49.122:5000/37010001140500/S3/B_QueryFaciDevStat"/>
    <hyperlink ref="C298" r:id="rId287" display="http://172.17.45.187:8010/37160001140187/QLR2A/B_QueryFaciDevStat"/>
    <hyperlink ref="C299" r:id="rId288" display="http://172.17.45.201:8010/37160001140201/DG-R2001/B_QueryFaciDevStat"/>
    <hyperlink ref="C300" r:id="rId289" display="http://172.17.45.201:8010/37160001140181/DG-R2001/B_QueryFaciDevStat"/>
    <hyperlink ref="C301" r:id="rId290" display="http://172.17.45.231:8010/37160001140231/DG-R2027/B_QueryFaciDevStat"/>
    <hyperlink ref="C214" r:id="rId291" display="http://172.17.48.175:8010/37110001120175/DGR2034/B_QueryFaciDevStat "/>
    <hyperlink ref="C156" r:id="rId292" display="http://172.17.41.146:8010/37070001140010/DGR2205/B_QueryFaciDevStat 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16" sqref="B16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hj;lbs</dc:creator>
  <cp:lastModifiedBy>企业用户_481651790</cp:lastModifiedBy>
  <dcterms:created xsi:type="dcterms:W3CDTF">2023-05-12T11:15:00Z</dcterms:created>
  <dcterms:modified xsi:type="dcterms:W3CDTF">2024-02-28T07:43:22Z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2052-12.1.0.16388</vt:lpwstr>
  </property>
</Properties>
</file>