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659F0D9-ABFF-4869-ADC7-772861A7DD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<sst xmlns="http://schemas.openxmlformats.org/spreadsheetml/2006/main" count="2239" uniqueCount="351">
  <si>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</si>
  <si>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</si>
  <si>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</si>
  <si>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</si>
  <si>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</si>
  <si>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</si>
  <si>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</si>
  <si>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</si>
  <si>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</si>
  <si>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</si>
  <si>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</si>
  <si>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</si>
  <si>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</si>
  <si>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  <phoneticPr fontId="1" type="noConversion"/>
  </si>
  <si>
    <t>MFID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</si>
  <si>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</si>
  <si>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</si>
  <si>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</si>
  <si>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</si>
  <si>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</si>
  <si>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  <phoneticPr fontId="1" type="noConversion"/>
  </si>
  <si>
    <t>经度</t>
    <phoneticPr fontId="1" type="noConversion"/>
  </si>
  <si>
    <t>纬度</t>
    <phoneticPr fontId="1" type="noConversion"/>
  </si>
  <si>
    <t>地址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</si>
  <si>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</si>
  <si>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</si>
  <si>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</si>
  <si>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</si>
  <si>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</si>
  <si>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</si>
  <si>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</si>
  <si>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</si>
  <si>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</si>
  <si>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</si>
  <si>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</si>
  <si>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</si>
  <si>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</si>
  <si>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</si>
  <si>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</si>
  <si>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</si>
  <si>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</si>
  <si>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</si>
  <si>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</si>
  <si>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</si>
  <si>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</si>
  <si>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</si>
  <si>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</si>
  <si>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</si>
  <si>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</si>
  <si>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</si>
  <si>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</si>
  <si>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</si>
  <si>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</si>
  <si>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</si>
  <si>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</si>
  <si>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</si>
  <si>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</si>
  <si>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</si>
  <si>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</si>
  <si>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</si>
  <si>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</si>
  <si>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</si>
  <si>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</si>
  <si>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</si>
  <si>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</si>
  <si>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</si>
  <si>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</si>
  <si>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</si>
  <si>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</si>
  <si>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</si>
  <si>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</si>
  <si>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</si>
  <si>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</si>
  <si>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</si>
  <si>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</si>
  <si>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</si>
  <si>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</si>
  <si>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</si>
  <si>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</si>
  <si>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</si>
  <si>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</si>
  <si>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</si>
  <si>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</si>
  <si>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</si>
  <si>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</si>
  <si>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</si>
  <si>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</si>
  <si>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</si>
  <si>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</si>
  <si>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</si>
  <si>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</si>
  <si>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</si>
  <si>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</si>
  <si>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</si>
  <si>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</si>
  <si>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</si>
  <si>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</si>
  <si>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</si>
  <si>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</si>
  <si>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</si>
  <si>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</si>
  <si>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</si>
  <si>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</si>
  <si>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</si>
  <si>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锡林格勒盟镶黄旗机场站</t>
    <phoneticPr fontId="1" type="noConversion"/>
  </si>
  <si>
    <t>15250001122010</t>
    <phoneticPr fontId="1" type="noConversion"/>
  </si>
  <si>
    <t>内蒙古自治区锡林格勒盟镶黄旗新宝拉格机场</t>
    <phoneticPr fontId="1" type="noConversion"/>
  </si>
  <si>
    <t>DGR2103</t>
    <phoneticPr fontId="1" type="noConversion"/>
  </si>
  <si>
    <t>84ed41a7-9e92-4763-8de8-b259ce3724d9</t>
    <phoneticPr fontId="1" type="noConversion"/>
  </si>
  <si>
    <t>大公博创</t>
    <phoneticPr fontId="1" type="noConversion"/>
  </si>
  <si>
    <t>http://172.16.235.147:8015/15250001122010/DGR2103/B_QueryDeviceInfo</t>
    <phoneticPr fontId="1" type="noConversion"/>
  </si>
  <si>
    <t>Soap</t>
  </si>
  <si>
    <t>Soap1.1</t>
  </si>
  <si>
    <t>http://172.16.235.147:8015/15250001122010/DGR2103/B_QueryFaciDevStat</t>
    <phoneticPr fontId="1" type="noConversion"/>
  </si>
  <si>
    <t>http://172.16.235.147:8015/15250001122010/DGR2103/B_StopMeas</t>
    <phoneticPr fontId="1" type="noConversion"/>
  </si>
  <si>
    <t>http://172.16.235.147:8015/15250001122010/DGR2103/B_SglFreqMeas</t>
    <phoneticPr fontId="1" type="noConversion"/>
  </si>
  <si>
    <t>http://172.16.235.147:8015/15250001122010/DGR2103/B_TaskModification</t>
    <phoneticPr fontId="1" type="noConversion"/>
  </si>
  <si>
    <t>http://172.16.235.147:8015/15250001122010/DGR2103/B_WBFFTMon</t>
    <phoneticPr fontId="1" type="noConversion"/>
  </si>
  <si>
    <t>DGR2037</t>
    <phoneticPr fontId="1" type="noConversion"/>
  </si>
  <si>
    <t>http://172.16.235.147:8015/15250001122010/DGR2037/B_Fscan</t>
    <phoneticPr fontId="1" type="noConversion"/>
  </si>
  <si>
    <t>3c14574e-9979-4f41-8f56-63e59bad6c1c</t>
    <phoneticPr fontId="1" type="noConversion"/>
  </si>
  <si>
    <t>http://172.16.235.147:8015/15250001122010/DGR2037/B_MScan</t>
  </si>
  <si>
    <t>http://172.16.235.147:8015/15250001122010/DGR2037/B_MScanDF</t>
    <phoneticPr fontId="1" type="noConversion"/>
  </si>
  <si>
    <t>http://172.16.235.147:8015/15250001122010/DGR2037/B_Pscan</t>
    <phoneticPr fontId="1" type="noConversion"/>
  </si>
  <si>
    <t>http://172.16.235.147:8015/15250001122010/DGR2037/B_SglFreqDF</t>
    <phoneticPr fontId="1" type="noConversion"/>
  </si>
  <si>
    <t>http://172.16.235.147:8015/15250001122010/DGR2037/B_SglFreqMeas</t>
    <phoneticPr fontId="1" type="noConversion"/>
  </si>
  <si>
    <t>监测参数修改（B_TaskModification）</t>
    <phoneticPr fontId="1" type="noConversion"/>
  </si>
  <si>
    <t>http://172.16.235.147:8015/15250001122010/DGR2037/B_WBDF</t>
    <phoneticPr fontId="1" type="noConversion"/>
  </si>
  <si>
    <t>http://172.16.235.147:8015/15250001122010/DGR2037/B_WBFFTMon</t>
    <phoneticPr fontId="1" type="noConversion"/>
  </si>
  <si>
    <t>EM</t>
  </si>
  <si>
    <t>EM</t>
    <phoneticPr fontId="1" type="noConversion"/>
  </si>
  <si>
    <t>db7c689b-6b1f-4495-8b4b-e9b0ecdbd6a8</t>
    <phoneticPr fontId="1" type="noConversion"/>
  </si>
  <si>
    <t>http://172.16.235.147:8015/15250001122010/EM/E_QueryDeviceInfo</t>
    <phoneticPr fontId="1" type="noConversion"/>
  </si>
  <si>
    <t>http://172.16.235.147:8015/15250001122010/EM/E_QueryEnviInfo</t>
    <phoneticPr fontId="1" type="noConversion"/>
  </si>
  <si>
    <t>http://172.16.235.147:8015/15250001122010/EM/E_RemoteControl</t>
    <phoneticPr fontId="1" type="noConversion"/>
  </si>
  <si>
    <t>DGR2203</t>
    <phoneticPr fontId="1" type="noConversion"/>
  </si>
  <si>
    <t>12c07bbf-d3f9-4f52-9c1c-00505a59ae0d</t>
    <phoneticPr fontId="1" type="noConversion"/>
  </si>
  <si>
    <t>http://172.16.235.147:8015/15250001122010/DGR2203/B_Fscan</t>
    <phoneticPr fontId="1" type="noConversion"/>
  </si>
  <si>
    <t>http://172.16.235.147:8015/15250001122010/DGR2203/B_Mscan</t>
    <phoneticPr fontId="1" type="noConversion"/>
  </si>
  <si>
    <t>http://172.16.235.147:8015/15250001122010/DGR2203/B_PScan</t>
  </si>
  <si>
    <t>http://172.16.235.147:8015/15250001122010/DGR2203/B_SglFreqMeas</t>
    <phoneticPr fontId="1" type="noConversion"/>
  </si>
  <si>
    <t>http://172.16.235.147:8015/15250001122010/DGR2203/B_TaskModification</t>
    <phoneticPr fontId="1" type="noConversion"/>
  </si>
  <si>
    <t>http://172.16.235.147:8015/15250001122010/DGR2203/B_WBFFTMon</t>
    <phoneticPr fontId="1" type="noConversion"/>
  </si>
  <si>
    <t>http://172.16.235.147:8015/15250001122010/DGR2037/B_TaskModification</t>
    <phoneticPr fontId="1" type="noConversion"/>
  </si>
  <si>
    <t>乌兰察布市罗家村联通站</t>
    <phoneticPr fontId="1" type="noConversion"/>
  </si>
  <si>
    <t>15260001122006</t>
    <phoneticPr fontId="1" type="noConversion"/>
  </si>
  <si>
    <t>内蒙古自治区乌兰察布盟罗家村联通基站</t>
    <phoneticPr fontId="1" type="noConversion"/>
  </si>
  <si>
    <t>DGR2034</t>
    <phoneticPr fontId="1" type="noConversion"/>
  </si>
  <si>
    <t>3bce3873-8066-43cc-9247-3112650e5fc1</t>
    <phoneticPr fontId="1" type="noConversion"/>
  </si>
  <si>
    <t>http://172.16.230.159:8015/15260001122006/DGR2034/B_MScan</t>
  </si>
  <si>
    <t>http://172.16.230.159:8015/15260001122006/DGR2034/B_PScan</t>
  </si>
  <si>
    <t>http://172.16.230.159:8015/15260001122006/DGR2034/B_FScan</t>
    <phoneticPr fontId="1" type="noConversion"/>
  </si>
  <si>
    <t>http://172.16.230.159:8015/15260001122006/DGR2034/B_SglFreqDF</t>
  </si>
  <si>
    <t>http://172.16.230.159:8015/15260001122006/DGR2034/B_SglFreqMeas</t>
  </si>
  <si>
    <t>http://172.16.230.159:8015/15260001122006/DGR2034/B_TaskModification</t>
  </si>
  <si>
    <t>http://172.16.230.159:8015/15260001122006/DGR2034/B_WBDF</t>
  </si>
  <si>
    <t>5fbfd9fe-2534-4068-8565-ead426e4b783</t>
    <phoneticPr fontId="1" type="noConversion"/>
  </si>
  <si>
    <t>http://172.16.230.159:8015/15260001122006/DGR2103/B_SglFreqMeas</t>
  </si>
  <si>
    <t>http://172.16.230.159:8015/15260001122006/DGR2103/B_TaskModification</t>
  </si>
  <si>
    <t>http://172.16.230.159:8015/15260001122006/DGR2103/B_WBFFTMon</t>
  </si>
  <si>
    <t>http://172.16.230.159:8015/15260001122006/DGR2034/B_WBFFTMon</t>
    <phoneticPr fontId="1" type="noConversion"/>
  </si>
  <si>
    <t>http://172.16.235.147:8015/15250001122010/DGR2037/B_StopMeas</t>
    <phoneticPr fontId="1" type="noConversion"/>
  </si>
  <si>
    <t>http://172.16.235.147:8015/15250001122010/DGR2037/B_QueryFaciDevStat</t>
    <phoneticPr fontId="1" type="noConversion"/>
  </si>
  <si>
    <t>http://172.16.235.147:8015/15250001122010/DGR2037/B_QueryDeviceInfo</t>
    <phoneticPr fontId="1" type="noConversion"/>
  </si>
  <si>
    <t>http://172.16.235.147:8015/15250001122010/DGR2203/B_StopMeas</t>
    <phoneticPr fontId="1" type="noConversion"/>
  </si>
  <si>
    <t>http://172.16.235.147:8015/15250001122010/DGR2203/B_QueryFaciDevStat</t>
    <phoneticPr fontId="1" type="noConversion"/>
  </si>
  <si>
    <t>http://172.16.235.147:8015/15250001122010/DGR2203/B_QueryDeviceInfo</t>
    <phoneticPr fontId="1" type="noConversion"/>
  </si>
  <si>
    <t>http://172.16.230.159:8015/15260001122006/DGR2034/B_MScanDF</t>
    <phoneticPr fontId="1" type="noConversion"/>
  </si>
  <si>
    <t>http://172.16.230.159:8015/15260001122006/DGR2034/B_QueryDeviceInfo</t>
    <phoneticPr fontId="1" type="noConversion"/>
  </si>
  <si>
    <t>http://172.16.230.159:8015/15260001122006/DGR2034/B_QueryFaciDevStat</t>
    <phoneticPr fontId="1" type="noConversion"/>
  </si>
  <si>
    <t>http://172.16.230.159:8015/15260001122006/DGR2034/B_StopMeas</t>
    <phoneticPr fontId="1" type="noConversion"/>
  </si>
  <si>
    <t>http://172.16.230.159:8015/15260001122006/DGR2103/B_QueryDeviceInfo</t>
  </si>
  <si>
    <t>http://172.16.230.159:8015/15260001122006/DGR2103/B_QueryFaciDevStat</t>
  </si>
  <si>
    <t>http://172.16.230.159:8015/15260001122006/DGR2103/B_SelfTest</t>
  </si>
  <si>
    <t>http://172.16.230.159:8015/15260001122006/DGR2103/B_StopMeas</t>
  </si>
  <si>
    <t>788bc999-c869-420f-b9e2-8aae3657f77d</t>
    <phoneticPr fontId="1" type="noConversion"/>
  </si>
  <si>
    <t>http://172.16.230.159:8015/15260001122006/EM/E_QueryDeviceInfo</t>
  </si>
  <si>
    <t>http://172.16.230.159:8015/15260001122006/EM/E_QueryEnviInfo</t>
  </si>
  <si>
    <t>http://172.16.230.159:8015/15260001122006/EM/E_RemoteControl</t>
  </si>
  <si>
    <t>0e6234e7-0bf8-4562-b0d3-9da3df0448c4</t>
    <phoneticPr fontId="1" type="noConversion"/>
  </si>
  <si>
    <t>http://172.16.230.159:8015/15260001122006/DGR2203/B_FScan</t>
  </si>
  <si>
    <t>http://172.16.230.159:8015/15260001122006/DGR2203/B_MScan</t>
  </si>
  <si>
    <t>http://172.16.230.159:8015/15260001122006/DGR2203/B_PScan</t>
  </si>
  <si>
    <t>http://172.16.230.159:8015/15260001122006/DGR2203/B_QueryDeviceInfo</t>
  </si>
  <si>
    <t>http://172.16.230.159:8015/15260001122006/DGR2203/B_QueryFaciDevStat</t>
  </si>
  <si>
    <t>http://172.16.230.159:8015/15260001122006/DGR2203/B_SelfTest</t>
  </si>
  <si>
    <t>http://172.16.230.159:8015/15260001122006/DGR2203/B_SglFreqMeas</t>
  </si>
  <si>
    <t>http://172.16.230.159:8015/15260001122006/DGR2203/B_StopMeas</t>
  </si>
  <si>
    <t>http://172.16.230.159:8015/15260001122006/DGR2203/B_TaskModification</t>
  </si>
  <si>
    <t>http://172.16.230.159:8015/15260001122006/DGR2203/B_WBFFTMon</t>
  </si>
  <si>
    <t>鄂尔多斯机场站</t>
    <phoneticPr fontId="1" type="noConversion"/>
  </si>
  <si>
    <t>15060001122003</t>
    <phoneticPr fontId="1" type="noConversion"/>
  </si>
  <si>
    <t>内蒙古自治区鄂尔多斯市伊金霍洛机场管理集团</t>
    <phoneticPr fontId="1" type="noConversion"/>
  </si>
  <si>
    <t>236a6c45-f7df-47e2-b439-2122369f2aee</t>
    <phoneticPr fontId="1" type="noConversion"/>
  </si>
  <si>
    <t>http://172.16.233.100:8015/15060001122003/DGR2103/B_QueryDeviceInfo</t>
  </si>
  <si>
    <t>http://172.16.233.100:8015/15060001122003/DGR2103/B_QueryFaciDevStat</t>
  </si>
  <si>
    <t>http://172.16.233.100:8015/15060001122003/DGR2103/B_SelfTest</t>
  </si>
  <si>
    <t>http://172.16.233.100:8015/15060001122003/DGR2103/B_SglFreqMeas</t>
  </si>
  <si>
    <t>http://172.16.233.100:8015/15060001122003/DGR2103/B_StopMeas</t>
  </si>
  <si>
    <t>http://172.16.233.100:8015/15060001122003/DGR2103/B_TaskModification</t>
  </si>
  <si>
    <t>http://172.16.233.100:8015/15060001122003/DGR2103/B_WBFFTMon</t>
  </si>
  <si>
    <t>http://172.16.233.100:8015/15060001122003/EM/E_QueryDeviceInfo</t>
  </si>
  <si>
    <t>http://172.16.233.100:8015/15060001122003/EM/E_QueryEnviInfo</t>
  </si>
  <si>
    <t>http://172.16.233.100:8015/15060001122003/EM/E_RemoteControl</t>
  </si>
  <si>
    <t>98f54a19-1c81-4261-aa9d-3d83b9c2569c</t>
    <phoneticPr fontId="1" type="noConversion"/>
  </si>
  <si>
    <t>4eb45094-c7b3-404d-b666-8dc662eb8b59</t>
    <phoneticPr fontId="1" type="noConversion"/>
  </si>
  <si>
    <t>http://172.16.233.100:8015/15060001122003/DGR2203/B_FScan</t>
  </si>
  <si>
    <t>http://172.16.233.100:8015/15060001122003/DGR2203/B_MScan</t>
  </si>
  <si>
    <t>http://172.16.233.100:8015/15060001122003/DGR2203/B_PScan</t>
  </si>
  <si>
    <t>http://172.16.233.100:8015/15060001122003/DGR2203/B_QueryDeviceInfo</t>
  </si>
  <si>
    <t>http://172.16.233.100:8015/15060001122003/DGR2203/B_QueryFaciDevStat</t>
  </si>
  <si>
    <t>http://172.16.233.100:8015/15060001122003/DGR2203/B_SelfTest</t>
  </si>
  <si>
    <t>http://172.16.233.100:8015/15060001122003/DGR2203/B_SglFreqMeas</t>
  </si>
  <si>
    <t>http://172.16.233.100:8015/15060001122003/DGR2203/B_StopMeas</t>
  </si>
  <si>
    <t>http://172.16.233.100:8015/15060001122003/DGR2203/B_TaskModification</t>
  </si>
  <si>
    <t>http://172.16.233.100:8015/15060001122003/DGR2203/B_WBFFTMon</t>
  </si>
  <si>
    <t>f31bf81f-03ae-436a-863d-094ab65d212e</t>
  </si>
  <si>
    <t>http://172.16.233.100:8015/15060001122003/DGR2037/B_FScan</t>
  </si>
  <si>
    <t>http://172.16.233.100:8015/15060001122003/DGR2037/B_MScan</t>
  </si>
  <si>
    <t>http://172.16.233.100:8015/15060001122003/DGR2037/B_MScanDF</t>
  </si>
  <si>
    <t>http://172.16.233.100:8015/15060001122003/DGR2037/B_PScan</t>
  </si>
  <si>
    <t>http://172.16.233.100:8015/15060001122003/DGR2037/B_QueryDeviceInfo</t>
  </si>
  <si>
    <t>http://172.16.233.100:8015/15060001122003/DGR2037/B_QueryFaciDevStat</t>
  </si>
  <si>
    <t>http://172.16.233.100:8015/15060001122003/DGR2037/B_SelfTest</t>
  </si>
  <si>
    <t>http://172.16.233.100:8015/15060001122003/DGR2037/B_SglFreqDF</t>
  </si>
  <si>
    <t>http://172.16.233.100:8015/15060001122003/DGR2037/B_SglFreqMeas</t>
  </si>
  <si>
    <t>http://172.16.233.100:8015/15060001122003/DGR2037/B_StopMeas</t>
  </si>
  <si>
    <t>http://172.16.233.100:8015/15060001122003/DGR2037/B_TaskModification</t>
  </si>
  <si>
    <t>http://172.16.233.100:8015/15060001122003/DGR2037/B_WBDF</t>
  </si>
  <si>
    <t>http://172.16.233.100:8015/15060001122003/DGR2037/B_WBFFTMon</t>
  </si>
  <si>
    <t>阿拉善盟额济纳旗机场站</t>
    <phoneticPr fontId="1" type="noConversion"/>
  </si>
  <si>
    <t>内蒙古自治区阿拉善盟额济纳旗桃来机场办公楼</t>
  </si>
  <si>
    <t>1b3b9194-003d-446f-8458-7346e13b92c1</t>
  </si>
  <si>
    <t>020a4cb5-da9c-4a36-b06d-2270c0f39cac</t>
    <phoneticPr fontId="1" type="noConversion"/>
  </si>
  <si>
    <t>bf7004cd-1fdf-40a3-9ca2-73c04d53c398</t>
  </si>
  <si>
    <t>7872a184-42e3-4b2d-a390-8f1a87e5eaaa</t>
    <phoneticPr fontId="1" type="noConversion"/>
  </si>
  <si>
    <t>巴彦淖尔机场站</t>
    <phoneticPr fontId="1" type="noConversion"/>
  </si>
  <si>
    <t>15280001122010</t>
    <phoneticPr fontId="1" type="noConversion"/>
  </si>
  <si>
    <t>内蒙古自治区巴彦淖尔机场职工宿舍楼</t>
    <phoneticPr fontId="1" type="noConversion"/>
  </si>
  <si>
    <t>9ded4c3f-d675-4a69-a8a7-92ab035d3481</t>
    <phoneticPr fontId="1" type="noConversion"/>
  </si>
  <si>
    <t>http://172.16.234.97:8015/15280001122010/EM/E_QueryDeviceInfo</t>
  </si>
  <si>
    <t>http://172.16.234.97:8015/15280001122010/EM/E_QueryEnviInfo</t>
  </si>
  <si>
    <t>http://172.16.234.97:8015/15280001122010/EM/E_RemoteControl</t>
  </si>
  <si>
    <t>bf3a3747-37a5-4f7a-b915-74d674075685</t>
    <phoneticPr fontId="1" type="noConversion"/>
  </si>
  <si>
    <t>http://172.16.234.97:8015/15280001122010/DGR2034/B_FScan</t>
  </si>
  <si>
    <t>http://172.16.234.97:8015/15280001122010/DGR2034/B_MScan</t>
  </si>
  <si>
    <t>http://172.16.234.97:8015/15280001122010/DGR2034/B_MScanDF</t>
  </si>
  <si>
    <t>http://172.16.234.97:8015/15280001122010/DGR2034/B_PScan</t>
  </si>
  <si>
    <t>http://172.16.234.97:8015/15280001122010/DGR2034/B_QueryDeviceInfo</t>
  </si>
  <si>
    <t>http://172.16.234.97:8015/15280001122010/DGR2034/B_QueryFaciDevStat</t>
  </si>
  <si>
    <t>http://172.16.234.97:8015/15280001122010/DGR2034/B_SelfTest</t>
  </si>
  <si>
    <t>http://172.16.234.97:8015/15280001122010/DGR2034/B_SglFreqDF</t>
  </si>
  <si>
    <t>http://172.16.234.97:8015/15280001122010/DGR2034/B_SglFreqMeas</t>
  </si>
  <si>
    <t>http://172.16.234.97:8015/15280001122010/DGR2034/B_StopMeas</t>
  </si>
  <si>
    <t>http://172.16.234.97:8015/15280001122010/DGR2034/B_TaskModification</t>
  </si>
  <si>
    <t>http://172.16.234.97:8015/15280001122010/DGR2034/B_WBDF</t>
  </si>
  <si>
    <t>http://172.16.234.97:8015/15280001122010/DGR2034/B_WBFFTMon</t>
  </si>
  <si>
    <t>5985ec7c-622c-464f-b0f1-4e80288868c4</t>
  </si>
  <si>
    <t>http://172.16.234.97:8015/15280001122010/DGR2203/B_FScan</t>
  </si>
  <si>
    <t>http://172.16.234.97:8015/15280001122010/DGR2203/B_MScan</t>
  </si>
  <si>
    <t>http://172.16.234.97:8015/15280001122010/DGR2203/B_PScan</t>
  </si>
  <si>
    <t>http://172.16.234.97:8015/15280001122010/DGR2203/B_QueryDeviceInfo</t>
  </si>
  <si>
    <t>http://172.16.234.97:8015/15280001122010/DGR2203/B_QueryFaciDevStat</t>
  </si>
  <si>
    <t>http://172.16.234.97:8015/15280001122010/DGR2203/B_SelfTest</t>
  </si>
  <si>
    <t>http://172.16.234.97:8015/15280001122010/DGR2203/B_SglFreqMeas</t>
  </si>
  <si>
    <t>http://172.16.234.97:8015/15280001122010/DGR2203/B_StopMeas</t>
  </si>
  <si>
    <t>http://172.16.234.97:8015/15280001122010/DGR2203/B_TaskModification</t>
  </si>
  <si>
    <t>http://172.16.234.97:8015/15280001122010/DGR2203/B_WBFFTMon</t>
  </si>
  <si>
    <t>bf631d9c-8430-41b4-a779-bb3d94c15468</t>
    <phoneticPr fontId="1" type="noConversion"/>
  </si>
  <si>
    <t>http://172.16.234.97:8015/15280001122010/DGR2103/B_QueryDeviceInfo</t>
  </si>
  <si>
    <t>http://172.16.234.97:8015/15280001122010/DGR2103/B_QueryFaciDevStat</t>
  </si>
  <si>
    <t>http://172.16.234.97:8015/15280001122010/DGR2103/B_SelfTest</t>
  </si>
  <si>
    <t>http://172.16.234.97:8015/15280001122010/DGR2103/B_SglFreqMeas</t>
  </si>
  <si>
    <t>http://172.16.234.97:8015/15280001122010/DGR2103/B_StopMeas</t>
  </si>
  <si>
    <t>http://172.16.234.97:8015/15280001122010/DGR2103/B_TaskModification</t>
  </si>
  <si>
    <t>http://172.16.234.97:8015/15280001122010/DGR2103/B_WBFFTMon</t>
  </si>
  <si>
    <t>阿拉善盟阿右旗机场站</t>
    <phoneticPr fontId="1" type="noConversion"/>
  </si>
  <si>
    <t>15290001122002</t>
    <phoneticPr fontId="1" type="noConversion"/>
  </si>
  <si>
    <t>内蒙古自治区阿拉善盟右旗机场办公楼</t>
    <phoneticPr fontId="1" type="noConversion"/>
  </si>
  <si>
    <t>96b0dd8b-2e01-4094-b394-c3fa357c1b85</t>
    <phoneticPr fontId="1" type="noConversion"/>
  </si>
  <si>
    <t>http://172.16.238.67:8015/15290001122002/DGR2103/B_QueryDeviceInfo</t>
  </si>
  <si>
    <t>http://172.16.238.67:8015/15290001122002/DGR2103/B_QueryFaciDevStat</t>
  </si>
  <si>
    <t>http://172.16.238.67:8015/15290001122002/DGR2103/B_SelfTest</t>
  </si>
  <si>
    <t>http://172.16.238.67:8015/15290001122002/DGR2103/B_SglFreqMeas</t>
  </si>
  <si>
    <t>http://172.16.238.67:8015/15290001122002/DGR2103/B_StopMeas</t>
  </si>
  <si>
    <t>http://172.16.238.67:8015/15290001122002/DGR2103/B_TaskModification</t>
  </si>
  <si>
    <t>http://172.16.238.67:8015/15290001122002/DGR2103/B_WBFFTMon</t>
  </si>
  <si>
    <t>http://172.16.238.67:8015/15290001122002/DGR2203/B_FScan</t>
  </si>
  <si>
    <t>http://172.16.238.67:8015/15290001122002/DGR2203/B_MScan</t>
  </si>
  <si>
    <t>http://172.16.238.67:8015/15290001122002/DGR2203/B_PScan</t>
  </si>
  <si>
    <t>http://172.16.238.67:8015/15290001122002/DGR2203/B_QueryDeviceInfo</t>
  </si>
  <si>
    <t>http://172.16.238.67:8015/15290001122002/DGR2203/B_QueryFaciDevStat</t>
  </si>
  <si>
    <t>http://172.16.238.67:8015/15290001122002/DGR2203/B_SelfTest</t>
  </si>
  <si>
    <t>http://172.16.238.67:8015/15290001122002/DGR2203/B_SglFreqMeas</t>
  </si>
  <si>
    <t>http://172.16.238.67:8015/15290001122002/DGR2203/B_StopMeas</t>
  </si>
  <si>
    <t>http://172.16.238.67:8015/15290001122002/DGR2203/B_TaskModification</t>
  </si>
  <si>
    <t>http://172.16.238.67:8015/15290001122002/DGR2203/B_WBFFTMon</t>
  </si>
  <si>
    <t>e8844261-d788-487f-927d-239c6bb02496</t>
    <phoneticPr fontId="1" type="noConversion"/>
  </si>
  <si>
    <t>100a9c24-7a49-4145-bf24-cd8bd8cc2925</t>
    <phoneticPr fontId="1" type="noConversion"/>
  </si>
  <si>
    <t>http://172.16.238.67:8015/15290001122002/EM/E_QueryDeviceInfo</t>
  </si>
  <si>
    <t>http://172.16.238.67:8015/15290001122002/EM/E_QueryEnviInfo</t>
  </si>
  <si>
    <t>http://172.16.238.67:8015/15290001122002/EM/E_RemoteControl</t>
  </si>
  <si>
    <t>488d0250-f6d1-4814-9f22-686b3e469ce7</t>
    <phoneticPr fontId="1" type="noConversion"/>
  </si>
  <si>
    <t>http://172.16.238.67:8015/15290001122002/DGR2034/B_FScan</t>
  </si>
  <si>
    <t>http://172.16.238.67:8015/15290001122002/DGR2034/B_MScan</t>
  </si>
  <si>
    <t>http://172.16.238.67:8015/15290001122002/DGR2034/B_MScanDF</t>
  </si>
  <si>
    <t>http://172.16.238.67:8015/15290001122002/DGR2034/B_PScan</t>
  </si>
  <si>
    <t>http://172.16.238.67:8015/15290001122002/DGR2034/B_QueryDeviceInfo</t>
  </si>
  <si>
    <t>http://172.16.238.67:8015/15290001122002/DGR2034/B_QueryFaciDevStat</t>
  </si>
  <si>
    <t>http://172.16.238.67:8015/15290001122002/DGR2034/B_SelfTest</t>
  </si>
  <si>
    <t>http://172.16.238.67:8015/15290001122002/DGR2034/B_SglFreqDF</t>
  </si>
  <si>
    <t>http://172.16.238.67:8015/15290001122002/DGR2034/B_SglFreqMeas</t>
  </si>
  <si>
    <t>http://172.16.238.67:8015/15290001122002/DGR2034/B_StopMeas</t>
  </si>
  <si>
    <t>http://172.16.238.67:8015/15290001122002/DGR2034/B_TaskModification</t>
  </si>
  <si>
    <t>http://172.16.238.67:8015/15290001122002/DGR2034/B_WBDF</t>
  </si>
  <si>
    <t>http://172.16.238.67:8015/15290001122002/DGR2034/B_WBFFTMon</t>
  </si>
  <si>
    <t>内蒙古自治区阿拉善盟额济纳旗桃来机场办公楼</t>
    <phoneticPr fontId="1" type="noConversion"/>
  </si>
  <si>
    <t>http://172.16.238.64:8015/15290001120010/EM/E_QueryDeviceInfo</t>
  </si>
  <si>
    <t>http://172.16.238.64:8015/15290001120010/EM/E_QueryEnviInfo</t>
  </si>
  <si>
    <t>http://172.16.238.64:8015/15290001120010/EM/E_RemoteControl</t>
  </si>
  <si>
    <t>http://172.16.238.64:8015/15290001120010/DGR2203/B_FScan</t>
  </si>
  <si>
    <t>http://172.16.238.64:8015/15290001120010/DGR2203/B_MScan</t>
  </si>
  <si>
    <t>http://172.16.238.64:8015/15290001120010/DGR2203/B_PScan</t>
  </si>
  <si>
    <t>http://172.16.238.64:8015/15290001120010/DGR2203/B_QueryDeviceInfo</t>
  </si>
  <si>
    <t>http://172.16.238.64:8015/15290001120010/DGR2203/B_QueryFaciDevStat</t>
  </si>
  <si>
    <t>http://172.16.238.64:8015/15290001120010/DGR2203/B_SelfTest</t>
  </si>
  <si>
    <t>http://172.16.238.64:8015/15290001120010/DGR2203/B_SglFreqMeas</t>
  </si>
  <si>
    <t>http://172.16.238.64:8015/15290001120010/DGR2203/B_StopMeas</t>
  </si>
  <si>
    <t>http://172.16.238.64:8015/15290001120010/DGR2203/B_TaskModification</t>
  </si>
  <si>
    <t>http://172.16.238.64:8015/15290001120010/DGR2203/B_WBFFTMon</t>
  </si>
  <si>
    <t>http://172.16.238.64:8015/15290001120010/DGR2103/B_QueryDeviceInfo</t>
  </si>
  <si>
    <t>http://172.16.238.64:8015/15290001120010/DGR2103/B_QueryFaciDevStat</t>
  </si>
  <si>
    <t>http://172.16.238.64:8015/15290001120010/DGR2103/B_SelfTest</t>
  </si>
  <si>
    <t>http://172.16.238.64:8015/15290001120010/DGR2103/B_SglFreqMeas</t>
  </si>
  <si>
    <t>http://172.16.238.64:8015/15290001120010/DGR2103/B_StopMeas</t>
  </si>
  <si>
    <t>http://172.16.238.64:8015/15290001120010/DGR2103/B_TaskModification</t>
  </si>
  <si>
    <t>http://172.16.238.64:8015/15290001120010/DGR2103/B_WBFFTMon</t>
  </si>
  <si>
    <t>http://172.16.238.64:8015/15290001120010/DGR2034/B_FScan</t>
  </si>
  <si>
    <t>http://172.16.238.64:8015/15290001120010/DGR2034/B_MScan</t>
  </si>
  <si>
    <t>http://172.16.238.64:8015/15290001120010/DGR2034/B_MScanDF</t>
  </si>
  <si>
    <t>http://172.16.238.64:8015/15290001120010/DGR2034/B_PScan</t>
  </si>
  <si>
    <t>http://172.16.238.64:8015/15290001120010/DGR2034/B_QueryDeviceInfo</t>
  </si>
  <si>
    <t>http://172.16.238.64:8015/15290001120010/DGR2034/B_QueryFaciDevStat</t>
  </si>
  <si>
    <t>http://172.16.238.64:8015/15290001120010/DGR2034/B_SelfTest</t>
  </si>
  <si>
    <t>http://172.16.238.64:8015/15290001120010/DGR2034/B_SglFreqDF</t>
  </si>
  <si>
    <t>http://172.16.238.64:8015/15290001120010/DGR2034/B_StopMeas</t>
  </si>
  <si>
    <t>http://172.16.238.64:8015/15290001120010/DGR2034/B_WBDF</t>
  </si>
  <si>
    <t>http://172.16.238.64:8015/15290001120010/DGR2034/B_WBFFTMon</t>
  </si>
  <si>
    <t>15290001120010</t>
    <phoneticPr fontId="1" type="noConversion"/>
  </si>
  <si>
    <t>http://172.16.238.64:8015/15290001120010/DGR2034/B_TaskModification</t>
    <phoneticPr fontId="1" type="noConversion"/>
  </si>
  <si>
    <t>http://172.16.238.64:8015/15290001120010/DGR2034/B_SglFreqMeas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</si>
</sst>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6" fillId="0" borderId="0" xfId="0" applyFont="1"/>
    <xf numFmtId="0" fontId="5" fillId="0" borderId="0" xfId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72.16.235.147:8015/15250001122010/DGR2037/B_WBDF" TargetMode="External"/><Relationship Id="rId18" Type="http://schemas.openxmlformats.org/officeDocument/2006/relationships/hyperlink" Target="http://172.16.235.147:8015/15250001122010/DGR2037/B_Fscan" TargetMode="External"/><Relationship Id="rId26" Type="http://schemas.openxmlformats.org/officeDocument/2006/relationships/hyperlink" Target="http://172.16.235.147:8015/15250001122010/DGR2103/B_QueryFaciDevStat" TargetMode="External"/><Relationship Id="rId39" Type="http://schemas.openxmlformats.org/officeDocument/2006/relationships/hyperlink" Target="http://172.16.234.97:8015/15280001122010/DGR2034/B_MScanDF" TargetMode="External"/><Relationship Id="rId21" Type="http://schemas.openxmlformats.org/officeDocument/2006/relationships/hyperlink" Target="http://172.16.235.147:8015/15250001122010/DGR2037/B_QueryDeviceInfo" TargetMode="External"/><Relationship Id="rId34" Type="http://schemas.openxmlformats.org/officeDocument/2006/relationships/hyperlink" Target="http://172.16.230.159:8015/15260001122006/DGR2034/B_WBFFTMon" TargetMode="External"/><Relationship Id="rId42" Type="http://schemas.openxmlformats.org/officeDocument/2006/relationships/hyperlink" Target="http://172.16.238.64:8015/15290001120010/DGR2034/B_TaskModification" TargetMode="External"/><Relationship Id="rId7" Type="http://schemas.openxmlformats.org/officeDocument/2006/relationships/hyperlink" Target="http://172.16.235.147:8015/15250001122010/DGR2203/B_QueryFaciDevStat" TargetMode="External"/><Relationship Id="rId2" Type="http://schemas.openxmlformats.org/officeDocument/2006/relationships/hyperlink" Target="http://172.16.235.147:8015/15250001122010/DGR2203/B_TaskModification" TargetMode="External"/><Relationship Id="rId16" Type="http://schemas.openxmlformats.org/officeDocument/2006/relationships/hyperlink" Target="http://172.16.235.147:8015/15250001122010/DGR2037/B_Pscan" TargetMode="External"/><Relationship Id="rId20" Type="http://schemas.openxmlformats.org/officeDocument/2006/relationships/hyperlink" Target="http://172.16.235.147:8015/15250001122010/DGR2037/B_QueryFaciDevStat" TargetMode="External"/><Relationship Id="rId29" Type="http://schemas.openxmlformats.org/officeDocument/2006/relationships/hyperlink" Target="http://172.16.230.159:8015/15260001122006/DGR2034/B_StopMeas" TargetMode="External"/><Relationship Id="rId41" Type="http://schemas.openxmlformats.org/officeDocument/2006/relationships/hyperlink" Target="http://172.16.238.64:8015/15290001120001/EM/E_QueryDeviceInfo" TargetMode="External"/><Relationship Id="rId1" Type="http://schemas.openxmlformats.org/officeDocument/2006/relationships/hyperlink" Target="http://172.16.235.147:8015/15250001122010/DGR2203/B_WBFFTMon" TargetMode="External"/><Relationship Id="rId6" Type="http://schemas.openxmlformats.org/officeDocument/2006/relationships/hyperlink" Target="http://172.16.235.147:8015/15250001122010/DGR2203/B_StopMeas" TargetMode="External"/><Relationship Id="rId11" Type="http://schemas.openxmlformats.org/officeDocument/2006/relationships/hyperlink" Target="http://172.16.235.147:8015/15250001122010/EM/E_QueryDeviceInfo" TargetMode="External"/><Relationship Id="rId24" Type="http://schemas.openxmlformats.org/officeDocument/2006/relationships/hyperlink" Target="http://172.16.235.147:8015/15250001122010/DGR2103/B_SglFreqMeas" TargetMode="External"/><Relationship Id="rId32" Type="http://schemas.openxmlformats.org/officeDocument/2006/relationships/hyperlink" Target="http://172.16.230.159:8015/15260001122006/DGR2034/B_MScan" TargetMode="External"/><Relationship Id="rId37" Type="http://schemas.openxmlformats.org/officeDocument/2006/relationships/hyperlink" Target="http://172.16.233.100:8015/15060001122003/DGR2203/B_QueryDeviceInfo" TargetMode="External"/><Relationship Id="rId40" Type="http://schemas.openxmlformats.org/officeDocument/2006/relationships/hyperlink" Target="http://172.16.238.67:8015/15290001122002/DGR2103/B_QueryDeviceInfo" TargetMode="External"/><Relationship Id="rId5" Type="http://schemas.openxmlformats.org/officeDocument/2006/relationships/hyperlink" Target="http://172.16.235.147:8015/15250001122010/DGR2203/B_Fscan" TargetMode="External"/><Relationship Id="rId15" Type="http://schemas.openxmlformats.org/officeDocument/2006/relationships/hyperlink" Target="http://172.16.235.147:8015/15250001122010/DGR2037/B_SglFreqDF" TargetMode="External"/><Relationship Id="rId23" Type="http://schemas.openxmlformats.org/officeDocument/2006/relationships/hyperlink" Target="http://172.16.235.147:8015/15250001122010/DGR2103/B_TaskModification" TargetMode="External"/><Relationship Id="rId28" Type="http://schemas.openxmlformats.org/officeDocument/2006/relationships/hyperlink" Target="http://172.16.235.147:8015/15250001122010/DGR2037/B_TaskModification" TargetMode="External"/><Relationship Id="rId36" Type="http://schemas.openxmlformats.org/officeDocument/2006/relationships/hyperlink" Target="http://172.16.233.100:8015/15060001122003/EM/E_QueryEnviInfo" TargetMode="External"/><Relationship Id="rId10" Type="http://schemas.openxmlformats.org/officeDocument/2006/relationships/hyperlink" Target="http://172.16.235.147:8015/15250001122010/EM/E_QueryEnviInfo" TargetMode="External"/><Relationship Id="rId19" Type="http://schemas.openxmlformats.org/officeDocument/2006/relationships/hyperlink" Target="http://172.16.235.147:8015/15250001122010/DGR2037/B_StopMeas" TargetMode="External"/><Relationship Id="rId31" Type="http://schemas.openxmlformats.org/officeDocument/2006/relationships/hyperlink" Target="http://172.16.230.159:8015/15260001122006/DGR2034/B_QueryDeviceInfo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://172.16.235.147:8015/15250001122010/DGR2203/B_Mscan" TargetMode="External"/><Relationship Id="rId9" Type="http://schemas.openxmlformats.org/officeDocument/2006/relationships/hyperlink" Target="http://172.16.235.147:8015/15250001122010/EM/E_RemoteControl" TargetMode="External"/><Relationship Id="rId14" Type="http://schemas.openxmlformats.org/officeDocument/2006/relationships/hyperlink" Target="http://172.16.235.147:8015/15250001122010/DGR2037/B_SglFreqMeas" TargetMode="External"/><Relationship Id="rId22" Type="http://schemas.openxmlformats.org/officeDocument/2006/relationships/hyperlink" Target="http://172.16.235.147:8015/15250001122010/DGR2103/B_WBFFTMon" TargetMode="External"/><Relationship Id="rId27" Type="http://schemas.openxmlformats.org/officeDocument/2006/relationships/hyperlink" Target="http://172.16.235.147:8015/15250001122010/DGR2103/B_QueryDeviceInfo" TargetMode="External"/><Relationship Id="rId30" Type="http://schemas.openxmlformats.org/officeDocument/2006/relationships/hyperlink" Target="http://172.16.230.159:8015/15260001122006/DGR2034/B_QueryFaciDevStat" TargetMode="External"/><Relationship Id="rId35" Type="http://schemas.openxmlformats.org/officeDocument/2006/relationships/hyperlink" Target="http://172.16.230.159:8015/15260001122006/DGR2034/B_MScanDF" TargetMode="External"/><Relationship Id="rId43" Type="http://schemas.openxmlformats.org/officeDocument/2006/relationships/hyperlink" Target="http://172.16.238.64:8015/15290001120010/DGR2034/B_SglFreqMeas" TargetMode="External"/><Relationship Id="rId8" Type="http://schemas.openxmlformats.org/officeDocument/2006/relationships/hyperlink" Target="http://172.16.235.147:8015/15250001122010/DGR2203/B_QueryDeviceInfo" TargetMode="External"/><Relationship Id="rId3" Type="http://schemas.openxmlformats.org/officeDocument/2006/relationships/hyperlink" Target="http://172.16.235.147:8015/15250001122010/DGR2203/B_SglFreqMeas" TargetMode="External"/><Relationship Id="rId12" Type="http://schemas.openxmlformats.org/officeDocument/2006/relationships/hyperlink" Target="http://172.16.235.147:8015/15250001122010/DGR2037/B_WBFFTMon" TargetMode="External"/><Relationship Id="rId17" Type="http://schemas.openxmlformats.org/officeDocument/2006/relationships/hyperlink" Target="http://172.16.235.147:8015/15250001122010/DGR2037/B_MScanDF" TargetMode="External"/><Relationship Id="rId25" Type="http://schemas.openxmlformats.org/officeDocument/2006/relationships/hyperlink" Target="http://172.16.235.147:8015/15250001122010/DGR2103/B_StopMeas" TargetMode="External"/><Relationship Id="rId33" Type="http://schemas.openxmlformats.org/officeDocument/2006/relationships/hyperlink" Target="http://172.16.230.159:8015/15260001122006/DGR2034/B_FScan" TargetMode="External"/><Relationship Id="rId38" Type="http://schemas.openxmlformats.org/officeDocument/2006/relationships/hyperlink" Target="http://172.16.238.64:8015/15290001120001/DGR2203/B_FSca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5"/>
  <sheetViews>
    <sheetView tabSelected="1" topLeftCell="A145" workbookViewId="0">
      <selection activeCell="D160" sqref="D160"/>
    </sheetView>
  </sheetViews>
  <sheetFormatPr defaultRowHeight="14.25" x14ac:dyDescent="0.2"/>
  <cols>
    <col min="1" max="1" width="36.625" customWidth="1"/>
    <col min="2" max="2" width="24" style="7" customWidth="1"/>
    <col min="3" max="3" width="12.5" customWidth="1"/>
    <col min="4" max="4" width="14.125" customWidth="1"/>
    <col min="5" max="5" width="15.375" customWidth="1"/>
    <col min="6" max="6" width="12" customWidth="1"/>
    <col min="7" max="7" width="49.75" customWidth="1"/>
    <col min="8" max="8" width="14" customWidth="1"/>
    <col min="9" max="9" width="20.375" customWidth="1"/>
    <col min="10" max="11" width="14" customWidth="1"/>
    <col min="12" max="12" width="67.625" customWidth="1"/>
    <col min="13" max="13" width="51.375" customWidth="1"/>
    <col min="14" max="14" width="10.875" customWidth="1"/>
    <col min="15" max="15" width="12" customWidth="1"/>
  </cols>
  <sheetData>
    <row r="1" spans="1:19" ht="21.75" customHeight="1" x14ac:dyDescent="0.2">
      <c r="A1" s="2" t="s">
        <v>9</v>
      </c>
      <c r="B1" s="6" t="s">
        <v>10</v>
      </c>
      <c r="C1" s="2" t="s">
        <v>21</v>
      </c>
      <c r="D1" s="2" t="s">
        <v>22</v>
      </c>
      <c r="E1" s="2" t="s">
        <v>23</v>
      </c>
      <c r="F1" s="2" t="s">
        <v>11</v>
      </c>
      <c r="G1" s="2" t="s">
        <v>12</v>
      </c>
      <c r="H1" s="2" t="s">
        <v>5</v>
      </c>
      <c r="I1" s="2" t="s">
        <v>15</v>
      </c>
      <c r="J1" s="2" t="s">
        <v>17</v>
      </c>
      <c r="K1" s="2" t="s">
        <v>16</v>
      </c>
      <c r="L1" s="2" t="s">
        <v>13</v>
      </c>
      <c r="M1" s="2" t="s">
        <v>18</v>
      </c>
      <c r="N1" s="2" t="s">
        <v>19</v>
      </c>
      <c r="O1" s="2" t="s">
        <v>20</v>
      </c>
    </row>
    <row r="2" spans="1:19" x14ac:dyDescent="0.2">
      <c r="A2" t="s">
        <v>104</v>
      </c>
      <c r="B2" s="7" t="s">
        <v>105</v>
      </c>
      <c r="C2">
        <v>113.749549</v>
      </c>
      <c r="D2">
        <v>42.269164000000004</v>
      </c>
      <c r="E2" t="s">
        <v>106</v>
      </c>
      <c r="F2" t="s">
        <v>107</v>
      </c>
      <c r="G2" t="s">
        <v>108</v>
      </c>
      <c r="H2" t="s">
        <v>109</v>
      </c>
      <c r="I2" t="s">
        <v>96</v>
      </c>
      <c r="K2">
        <v>13947396696</v>
      </c>
      <c r="L2" s="5" t="s">
        <v>110</v>
      </c>
      <c r="M2" t="s">
        <v>52</v>
      </c>
      <c r="N2" t="s">
        <v>111</v>
      </c>
      <c r="O2" t="s">
        <v>112</v>
      </c>
      <c r="S2" s="3"/>
    </row>
    <row r="3" spans="1:19" x14ac:dyDescent="0.2">
      <c r="A3" t="s">
        <v>104</v>
      </c>
      <c r="B3" s="7" t="s">
        <v>105</v>
      </c>
      <c r="C3">
        <v>113.749549</v>
      </c>
      <c r="D3">
        <v>42.269164000000004</v>
      </c>
      <c r="E3" t="s">
        <v>106</v>
      </c>
      <c r="F3" t="s">
        <v>107</v>
      </c>
      <c r="G3" t="s">
        <v>108</v>
      </c>
      <c r="H3" t="s">
        <v>109</v>
      </c>
      <c r="I3" t="s">
        <v>96</v>
      </c>
      <c r="K3">
        <v>13947396696</v>
      </c>
      <c r="L3" s="5" t="s">
        <v>113</v>
      </c>
      <c r="M3" t="s">
        <v>49</v>
      </c>
      <c r="N3" t="s">
        <v>111</v>
      </c>
      <c r="O3" t="s">
        <v>112</v>
      </c>
    </row>
    <row r="4" spans="1:19" x14ac:dyDescent="0.2">
      <c r="A4" t="s">
        <v>104</v>
      </c>
      <c r="B4" s="7" t="s">
        <v>105</v>
      </c>
      <c r="C4">
        <v>113.749549</v>
      </c>
      <c r="D4">
        <v>42.269164000000004</v>
      </c>
      <c r="E4" t="s">
        <v>106</v>
      </c>
      <c r="F4" t="s">
        <v>107</v>
      </c>
      <c r="G4" t="s">
        <v>108</v>
      </c>
      <c r="H4" t="s">
        <v>109</v>
      </c>
      <c r="I4" t="s">
        <v>96</v>
      </c>
      <c r="K4">
        <v>13947396696</v>
      </c>
      <c r="L4" s="5" t="s">
        <v>114</v>
      </c>
      <c r="M4" t="s">
        <v>47</v>
      </c>
      <c r="N4" t="s">
        <v>111</v>
      </c>
      <c r="O4" t="s">
        <v>112</v>
      </c>
    </row>
    <row r="5" spans="1:19" x14ac:dyDescent="0.2">
      <c r="A5" t="s">
        <v>104</v>
      </c>
      <c r="B5" s="7" t="s">
        <v>105</v>
      </c>
      <c r="C5">
        <v>113.749549</v>
      </c>
      <c r="D5">
        <v>42.269164000000004</v>
      </c>
      <c r="E5" t="s">
        <v>106</v>
      </c>
      <c r="F5" t="s">
        <v>107</v>
      </c>
      <c r="G5" t="s">
        <v>108</v>
      </c>
      <c r="H5" t="s">
        <v>109</v>
      </c>
      <c r="I5" t="s">
        <v>96</v>
      </c>
      <c r="K5">
        <v>13947396696</v>
      </c>
      <c r="L5" s="5" t="s">
        <v>115</v>
      </c>
      <c r="M5" t="s">
        <v>24</v>
      </c>
      <c r="N5" t="s">
        <v>111</v>
      </c>
      <c r="O5" t="s">
        <v>112</v>
      </c>
    </row>
    <row r="6" spans="1:19" x14ac:dyDescent="0.2">
      <c r="A6" t="s">
        <v>104</v>
      </c>
      <c r="B6" s="7" t="s">
        <v>105</v>
      </c>
      <c r="C6">
        <v>113.749549</v>
      </c>
      <c r="D6">
        <v>42.269164000000004</v>
      </c>
      <c r="E6" t="s">
        <v>106</v>
      </c>
      <c r="F6" t="s">
        <v>107</v>
      </c>
      <c r="G6" t="s">
        <v>108</v>
      </c>
      <c r="H6" t="s">
        <v>109</v>
      </c>
      <c r="I6" t="s">
        <v>96</v>
      </c>
      <c r="K6">
        <v>13947396696</v>
      </c>
      <c r="L6" s="5" t="s">
        <v>116</v>
      </c>
      <c r="M6" t="s">
        <v>126</v>
      </c>
      <c r="N6" t="s">
        <v>111</v>
      </c>
      <c r="O6" t="s">
        <v>112</v>
      </c>
    </row>
    <row r="7" spans="1:19" x14ac:dyDescent="0.2">
      <c r="A7" t="s">
        <v>104</v>
      </c>
      <c r="B7" s="7" t="s">
        <v>105</v>
      </c>
      <c r="C7">
        <v>113.749549</v>
      </c>
      <c r="D7">
        <v>42.269164000000004</v>
      </c>
      <c r="E7" t="s">
        <v>106</v>
      </c>
      <c r="F7" t="s">
        <v>107</v>
      </c>
      <c r="G7" t="s">
        <v>108</v>
      </c>
      <c r="H7" t="s">
        <v>109</v>
      </c>
      <c r="I7" t="s">
        <v>96</v>
      </c>
      <c r="K7">
        <v>13947396696</v>
      </c>
      <c r="L7" s="5" t="s">
        <v>117</v>
      </c>
      <c r="M7" t="s">
        <v>25</v>
      </c>
      <c r="N7" t="s">
        <v>111</v>
      </c>
      <c r="O7" t="s">
        <v>112</v>
      </c>
    </row>
    <row r="8" spans="1:19" x14ac:dyDescent="0.2">
      <c r="A8" t="s">
        <v>104</v>
      </c>
      <c r="B8" s="7" t="s">
        <v>105</v>
      </c>
      <c r="C8">
        <v>113.749549</v>
      </c>
      <c r="D8">
        <v>42.269164000000004</v>
      </c>
      <c r="E8" t="s">
        <v>106</v>
      </c>
      <c r="F8" t="s">
        <v>118</v>
      </c>
      <c r="G8" t="s">
        <v>120</v>
      </c>
      <c r="H8" t="s">
        <v>109</v>
      </c>
      <c r="I8" t="s">
        <v>96</v>
      </c>
      <c r="K8">
        <v>13947396696</v>
      </c>
      <c r="L8" s="5" t="s">
        <v>163</v>
      </c>
      <c r="M8" t="s">
        <v>52</v>
      </c>
      <c r="N8" t="s">
        <v>111</v>
      </c>
      <c r="O8" t="s">
        <v>112</v>
      </c>
    </row>
    <row r="9" spans="1:19" x14ac:dyDescent="0.2">
      <c r="A9" t="s">
        <v>104</v>
      </c>
      <c r="B9" s="7" t="s">
        <v>105</v>
      </c>
      <c r="C9">
        <v>113.749549</v>
      </c>
      <c r="D9">
        <v>42.269164000000004</v>
      </c>
      <c r="E9" t="s">
        <v>106</v>
      </c>
      <c r="F9" t="s">
        <v>118</v>
      </c>
      <c r="G9" t="s">
        <v>120</v>
      </c>
      <c r="H9" t="s">
        <v>109</v>
      </c>
      <c r="I9" t="s">
        <v>96</v>
      </c>
      <c r="K9">
        <v>13947396696</v>
      </c>
      <c r="L9" s="5" t="s">
        <v>162</v>
      </c>
      <c r="M9" t="s">
        <v>49</v>
      </c>
      <c r="N9" t="s">
        <v>111</v>
      </c>
      <c r="O9" t="s">
        <v>112</v>
      </c>
    </row>
    <row r="10" spans="1:19" x14ac:dyDescent="0.2">
      <c r="A10" t="s">
        <v>104</v>
      </c>
      <c r="B10" s="7" t="s">
        <v>105</v>
      </c>
      <c r="C10">
        <v>113.749549</v>
      </c>
      <c r="D10">
        <v>42.269164000000004</v>
      </c>
      <c r="E10" t="s">
        <v>106</v>
      </c>
      <c r="F10" t="s">
        <v>118</v>
      </c>
      <c r="G10" t="s">
        <v>120</v>
      </c>
      <c r="H10" t="s">
        <v>109</v>
      </c>
      <c r="I10" t="s">
        <v>96</v>
      </c>
      <c r="K10">
        <v>13947396696</v>
      </c>
      <c r="L10" s="5" t="s">
        <v>161</v>
      </c>
      <c r="M10" t="s">
        <v>47</v>
      </c>
      <c r="N10" t="s">
        <v>111</v>
      </c>
      <c r="O10" t="s">
        <v>112</v>
      </c>
    </row>
    <row r="11" spans="1:19" x14ac:dyDescent="0.2">
      <c r="A11" t="s">
        <v>104</v>
      </c>
      <c r="B11" s="7" t="s">
        <v>105</v>
      </c>
      <c r="C11">
        <v>113.749549</v>
      </c>
      <c r="D11">
        <v>42.269164000000004</v>
      </c>
      <c r="E11" t="s">
        <v>106</v>
      </c>
      <c r="F11" t="s">
        <v>118</v>
      </c>
      <c r="G11" t="s">
        <v>120</v>
      </c>
      <c r="H11" t="s">
        <v>109</v>
      </c>
      <c r="I11" t="s">
        <v>96</v>
      </c>
      <c r="K11">
        <v>13947396696</v>
      </c>
      <c r="L11" s="5" t="s">
        <v>119</v>
      </c>
      <c r="M11" t="s">
        <v>26</v>
      </c>
      <c r="N11" t="s">
        <v>111</v>
      </c>
      <c r="O11" t="s">
        <v>112</v>
      </c>
    </row>
    <row r="12" spans="1:19" x14ac:dyDescent="0.2">
      <c r="A12" t="s">
        <v>104</v>
      </c>
      <c r="B12" s="7" t="s">
        <v>105</v>
      </c>
      <c r="C12">
        <v>113.749549</v>
      </c>
      <c r="D12">
        <v>42.269164000000004</v>
      </c>
      <c r="E12" t="s">
        <v>106</v>
      </c>
      <c r="F12" t="s">
        <v>118</v>
      </c>
      <c r="G12" t="s">
        <v>120</v>
      </c>
      <c r="H12" t="s">
        <v>109</v>
      </c>
      <c r="I12" t="s">
        <v>96</v>
      </c>
      <c r="K12">
        <v>13947396696</v>
      </c>
      <c r="L12" s="5" t="s">
        <v>121</v>
      </c>
      <c r="M12" t="s">
        <v>28</v>
      </c>
      <c r="N12" t="s">
        <v>111</v>
      </c>
      <c r="O12" t="s">
        <v>112</v>
      </c>
    </row>
    <row r="13" spans="1:19" x14ac:dyDescent="0.2">
      <c r="A13" t="s">
        <v>104</v>
      </c>
      <c r="B13" s="7" t="s">
        <v>105</v>
      </c>
      <c r="C13">
        <v>113.749549</v>
      </c>
      <c r="D13">
        <v>42.269164000000004</v>
      </c>
      <c r="E13" t="s">
        <v>106</v>
      </c>
      <c r="F13" t="s">
        <v>118</v>
      </c>
      <c r="G13" t="s">
        <v>120</v>
      </c>
      <c r="H13" t="s">
        <v>109</v>
      </c>
      <c r="I13" t="s">
        <v>96</v>
      </c>
      <c r="K13">
        <v>13947396696</v>
      </c>
      <c r="L13" s="5" t="s">
        <v>122</v>
      </c>
      <c r="M13" t="s">
        <v>32</v>
      </c>
      <c r="N13" t="s">
        <v>111</v>
      </c>
      <c r="O13" t="s">
        <v>112</v>
      </c>
    </row>
    <row r="14" spans="1:19" x14ac:dyDescent="0.2">
      <c r="A14" t="s">
        <v>104</v>
      </c>
      <c r="B14" s="7" t="s">
        <v>105</v>
      </c>
      <c r="C14">
        <v>113.749549</v>
      </c>
      <c r="D14">
        <v>42.269164000000004</v>
      </c>
      <c r="E14" t="s">
        <v>106</v>
      </c>
      <c r="F14" t="s">
        <v>118</v>
      </c>
      <c r="G14" t="s">
        <v>120</v>
      </c>
      <c r="H14" t="s">
        <v>109</v>
      </c>
      <c r="I14" t="s">
        <v>96</v>
      </c>
      <c r="K14">
        <v>13947396696</v>
      </c>
      <c r="L14" s="5" t="s">
        <v>123</v>
      </c>
      <c r="M14" t="s">
        <v>27</v>
      </c>
      <c r="N14" t="s">
        <v>111</v>
      </c>
      <c r="O14" t="s">
        <v>112</v>
      </c>
    </row>
    <row r="15" spans="1:19" x14ac:dyDescent="0.2">
      <c r="A15" t="s">
        <v>104</v>
      </c>
      <c r="B15" s="7" t="s">
        <v>105</v>
      </c>
      <c r="C15">
        <v>113.749549</v>
      </c>
      <c r="D15">
        <v>42.269164000000004</v>
      </c>
      <c r="E15" t="s">
        <v>106</v>
      </c>
      <c r="F15" t="s">
        <v>118</v>
      </c>
      <c r="G15" t="s">
        <v>120</v>
      </c>
      <c r="H15" t="s">
        <v>109</v>
      </c>
      <c r="I15" t="s">
        <v>96</v>
      </c>
      <c r="K15">
        <v>13947396696</v>
      </c>
      <c r="L15" s="5" t="s">
        <v>124</v>
      </c>
      <c r="M15" t="s">
        <v>29</v>
      </c>
      <c r="N15" t="s">
        <v>111</v>
      </c>
      <c r="O15" t="s">
        <v>112</v>
      </c>
    </row>
    <row r="16" spans="1:19" x14ac:dyDescent="0.2">
      <c r="A16" t="s">
        <v>104</v>
      </c>
      <c r="B16" s="7" t="s">
        <v>105</v>
      </c>
      <c r="C16">
        <v>113.749549</v>
      </c>
      <c r="D16">
        <v>42.269164000000004</v>
      </c>
      <c r="E16" t="s">
        <v>106</v>
      </c>
      <c r="F16" t="s">
        <v>118</v>
      </c>
      <c r="G16" t="s">
        <v>120</v>
      </c>
      <c r="H16" t="s">
        <v>109</v>
      </c>
      <c r="I16" t="s">
        <v>96</v>
      </c>
      <c r="K16">
        <v>13947396696</v>
      </c>
      <c r="L16" s="5" t="s">
        <v>125</v>
      </c>
      <c r="M16" t="s">
        <v>24</v>
      </c>
      <c r="N16" t="s">
        <v>111</v>
      </c>
      <c r="O16" t="s">
        <v>112</v>
      </c>
    </row>
    <row r="17" spans="1:15" x14ac:dyDescent="0.2">
      <c r="A17" t="s">
        <v>104</v>
      </c>
      <c r="B17" s="7" t="s">
        <v>105</v>
      </c>
      <c r="C17">
        <v>113.749549</v>
      </c>
      <c r="D17">
        <v>42.269164000000004</v>
      </c>
      <c r="E17" t="s">
        <v>106</v>
      </c>
      <c r="F17" t="s">
        <v>118</v>
      </c>
      <c r="G17" t="s">
        <v>120</v>
      </c>
      <c r="H17" t="s">
        <v>109</v>
      </c>
      <c r="I17" t="s">
        <v>96</v>
      </c>
      <c r="K17">
        <v>13947396696</v>
      </c>
      <c r="L17" s="5" t="s">
        <v>127</v>
      </c>
      <c r="M17" t="s">
        <v>30</v>
      </c>
      <c r="N17" t="s">
        <v>111</v>
      </c>
      <c r="O17" t="s">
        <v>112</v>
      </c>
    </row>
    <row r="18" spans="1:15" x14ac:dyDescent="0.2">
      <c r="A18" t="s">
        <v>104</v>
      </c>
      <c r="B18" s="7" t="s">
        <v>105</v>
      </c>
      <c r="C18">
        <v>113.749549</v>
      </c>
      <c r="D18">
        <v>42.269164000000004</v>
      </c>
      <c r="E18" t="s">
        <v>106</v>
      </c>
      <c r="F18" t="s">
        <v>118</v>
      </c>
      <c r="G18" t="s">
        <v>120</v>
      </c>
      <c r="H18" t="s">
        <v>109</v>
      </c>
      <c r="I18" t="s">
        <v>96</v>
      </c>
      <c r="K18">
        <v>13947396696</v>
      </c>
      <c r="L18" s="5" t="s">
        <v>128</v>
      </c>
      <c r="M18" t="s">
        <v>25</v>
      </c>
      <c r="N18" t="s">
        <v>111</v>
      </c>
      <c r="O18" t="s">
        <v>112</v>
      </c>
    </row>
    <row r="19" spans="1:15" x14ac:dyDescent="0.2">
      <c r="A19" t="s">
        <v>104</v>
      </c>
      <c r="B19" s="7" t="s">
        <v>105</v>
      </c>
      <c r="C19">
        <v>113.749549</v>
      </c>
      <c r="D19">
        <v>42.269164000000004</v>
      </c>
      <c r="E19" t="s">
        <v>106</v>
      </c>
      <c r="F19" t="s">
        <v>118</v>
      </c>
      <c r="G19" t="s">
        <v>120</v>
      </c>
      <c r="H19" t="s">
        <v>109</v>
      </c>
      <c r="I19" t="s">
        <v>96</v>
      </c>
      <c r="K19">
        <v>13947396696</v>
      </c>
      <c r="L19" s="5" t="s">
        <v>143</v>
      </c>
      <c r="M19" t="s">
        <v>126</v>
      </c>
      <c r="N19" t="s">
        <v>111</v>
      </c>
      <c r="O19" t="s">
        <v>112</v>
      </c>
    </row>
    <row r="20" spans="1:15" x14ac:dyDescent="0.2">
      <c r="A20" t="s">
        <v>104</v>
      </c>
      <c r="B20" s="7" t="s">
        <v>105</v>
      </c>
      <c r="C20">
        <v>113.749549</v>
      </c>
      <c r="D20">
        <v>42.269164000000004</v>
      </c>
      <c r="E20" t="s">
        <v>106</v>
      </c>
      <c r="F20" t="s">
        <v>130</v>
      </c>
      <c r="G20" t="s">
        <v>131</v>
      </c>
      <c r="H20" t="s">
        <v>109</v>
      </c>
      <c r="I20" t="s">
        <v>96</v>
      </c>
      <c r="K20">
        <v>13947396696</v>
      </c>
      <c r="L20" s="5" t="s">
        <v>132</v>
      </c>
      <c r="M20" t="s">
        <v>54</v>
      </c>
      <c r="N20" t="s">
        <v>111</v>
      </c>
      <c r="O20" t="s">
        <v>112</v>
      </c>
    </row>
    <row r="21" spans="1:15" x14ac:dyDescent="0.2">
      <c r="A21" t="s">
        <v>104</v>
      </c>
      <c r="B21" s="7" t="s">
        <v>105</v>
      </c>
      <c r="C21">
        <v>113.749549</v>
      </c>
      <c r="D21">
        <v>42.269164000000004</v>
      </c>
      <c r="E21" t="s">
        <v>106</v>
      </c>
      <c r="F21" t="s">
        <v>130</v>
      </c>
      <c r="G21" t="s">
        <v>131</v>
      </c>
      <c r="H21" t="s">
        <v>109</v>
      </c>
      <c r="I21" t="s">
        <v>96</v>
      </c>
      <c r="K21">
        <v>13947396696</v>
      </c>
      <c r="L21" s="5" t="s">
        <v>133</v>
      </c>
      <c r="M21" t="s">
        <v>71</v>
      </c>
      <c r="N21" t="s">
        <v>111</v>
      </c>
      <c r="O21" t="s">
        <v>112</v>
      </c>
    </row>
    <row r="22" spans="1:15" x14ac:dyDescent="0.2">
      <c r="A22" t="s">
        <v>104</v>
      </c>
      <c r="B22" s="7" t="s">
        <v>105</v>
      </c>
      <c r="C22">
        <v>113.749549</v>
      </c>
      <c r="D22">
        <v>42.269164000000004</v>
      </c>
      <c r="E22" t="s">
        <v>106</v>
      </c>
      <c r="F22" t="s">
        <v>130</v>
      </c>
      <c r="G22" t="s">
        <v>131</v>
      </c>
      <c r="H22" t="s">
        <v>109</v>
      </c>
      <c r="I22" t="s">
        <v>96</v>
      </c>
      <c r="K22">
        <v>13947396696</v>
      </c>
      <c r="L22" s="5" t="s">
        <v>134</v>
      </c>
      <c r="M22" t="s">
        <v>55</v>
      </c>
      <c r="N22" t="s">
        <v>111</v>
      </c>
      <c r="O22" t="s">
        <v>112</v>
      </c>
    </row>
    <row r="23" spans="1:15" x14ac:dyDescent="0.2">
      <c r="A23" t="s">
        <v>104</v>
      </c>
      <c r="B23" s="7" t="s">
        <v>105</v>
      </c>
      <c r="C23">
        <v>113.749549</v>
      </c>
      <c r="D23">
        <v>42.269164000000004</v>
      </c>
      <c r="E23" t="s">
        <v>106</v>
      </c>
      <c r="F23" t="s">
        <v>135</v>
      </c>
      <c r="G23" t="s">
        <v>136</v>
      </c>
      <c r="H23" t="s">
        <v>109</v>
      </c>
      <c r="I23" t="s">
        <v>96</v>
      </c>
      <c r="K23">
        <v>13947396696</v>
      </c>
      <c r="L23" s="5" t="s">
        <v>166</v>
      </c>
      <c r="M23" t="s">
        <v>52</v>
      </c>
      <c r="N23" t="s">
        <v>111</v>
      </c>
      <c r="O23" t="s">
        <v>112</v>
      </c>
    </row>
    <row r="24" spans="1:15" x14ac:dyDescent="0.2">
      <c r="A24" t="s">
        <v>104</v>
      </c>
      <c r="B24" s="7" t="s">
        <v>105</v>
      </c>
      <c r="C24">
        <v>113.749549</v>
      </c>
      <c r="D24">
        <v>42.269164000000004</v>
      </c>
      <c r="E24" t="s">
        <v>106</v>
      </c>
      <c r="F24" t="s">
        <v>135</v>
      </c>
      <c r="G24" t="s">
        <v>136</v>
      </c>
      <c r="H24" t="s">
        <v>109</v>
      </c>
      <c r="I24" t="s">
        <v>96</v>
      </c>
      <c r="K24">
        <v>13947396696</v>
      </c>
      <c r="L24" s="5" t="s">
        <v>165</v>
      </c>
      <c r="M24" t="s">
        <v>49</v>
      </c>
      <c r="N24" t="s">
        <v>111</v>
      </c>
      <c r="O24" t="s">
        <v>112</v>
      </c>
    </row>
    <row r="25" spans="1:15" x14ac:dyDescent="0.2">
      <c r="A25" t="s">
        <v>104</v>
      </c>
      <c r="B25" s="7" t="s">
        <v>105</v>
      </c>
      <c r="C25">
        <v>113.749549</v>
      </c>
      <c r="D25">
        <v>42.269164000000004</v>
      </c>
      <c r="E25" t="s">
        <v>106</v>
      </c>
      <c r="F25" t="s">
        <v>135</v>
      </c>
      <c r="G25" t="s">
        <v>136</v>
      </c>
      <c r="H25" t="s">
        <v>109</v>
      </c>
      <c r="I25" t="s">
        <v>96</v>
      </c>
      <c r="K25">
        <v>13947396696</v>
      </c>
      <c r="L25" s="5" t="s">
        <v>164</v>
      </c>
      <c r="M25" t="s">
        <v>47</v>
      </c>
      <c r="N25" t="s">
        <v>111</v>
      </c>
      <c r="O25" t="s">
        <v>112</v>
      </c>
    </row>
    <row r="26" spans="1:15" x14ac:dyDescent="0.2">
      <c r="A26" t="s">
        <v>104</v>
      </c>
      <c r="B26" s="7" t="s">
        <v>105</v>
      </c>
      <c r="C26">
        <v>113.749549</v>
      </c>
      <c r="D26">
        <v>42.269164000000004</v>
      </c>
      <c r="E26" t="s">
        <v>106</v>
      </c>
      <c r="F26" t="s">
        <v>135</v>
      </c>
      <c r="G26" t="s">
        <v>136</v>
      </c>
      <c r="H26" t="s">
        <v>109</v>
      </c>
      <c r="I26" t="s">
        <v>96</v>
      </c>
      <c r="K26">
        <v>13947396696</v>
      </c>
      <c r="L26" s="5" t="s">
        <v>137</v>
      </c>
      <c r="M26" t="s">
        <v>26</v>
      </c>
      <c r="N26" t="s">
        <v>111</v>
      </c>
      <c r="O26" t="s">
        <v>112</v>
      </c>
    </row>
    <row r="27" spans="1:15" x14ac:dyDescent="0.2">
      <c r="A27" t="s">
        <v>104</v>
      </c>
      <c r="B27" s="7" t="s">
        <v>105</v>
      </c>
      <c r="C27">
        <v>113.749549</v>
      </c>
      <c r="D27">
        <v>42.269164000000004</v>
      </c>
      <c r="E27" t="s">
        <v>106</v>
      </c>
      <c r="F27" t="s">
        <v>135</v>
      </c>
      <c r="G27" t="s">
        <v>136</v>
      </c>
      <c r="H27" t="s">
        <v>109</v>
      </c>
      <c r="I27" t="s">
        <v>96</v>
      </c>
      <c r="K27">
        <v>13947396696</v>
      </c>
      <c r="L27" s="5" t="s">
        <v>138</v>
      </c>
      <c r="M27" t="s">
        <v>28</v>
      </c>
      <c r="N27" t="s">
        <v>111</v>
      </c>
      <c r="O27" t="s">
        <v>112</v>
      </c>
    </row>
    <row r="28" spans="1:15" x14ac:dyDescent="0.2">
      <c r="A28" t="s">
        <v>104</v>
      </c>
      <c r="B28" s="7" t="s">
        <v>105</v>
      </c>
      <c r="C28">
        <v>113.749549</v>
      </c>
      <c r="D28">
        <v>42.269164000000004</v>
      </c>
      <c r="E28" t="s">
        <v>106</v>
      </c>
      <c r="F28" t="s">
        <v>135</v>
      </c>
      <c r="G28" t="s">
        <v>136</v>
      </c>
      <c r="H28" t="s">
        <v>109</v>
      </c>
      <c r="I28" t="s">
        <v>96</v>
      </c>
      <c r="K28">
        <v>13947396696</v>
      </c>
      <c r="L28" t="s">
        <v>139</v>
      </c>
      <c r="M28" t="s">
        <v>27</v>
      </c>
      <c r="N28" t="s">
        <v>111</v>
      </c>
      <c r="O28" t="s">
        <v>112</v>
      </c>
    </row>
    <row r="29" spans="1:15" x14ac:dyDescent="0.2">
      <c r="A29" t="s">
        <v>104</v>
      </c>
      <c r="B29" s="7" t="s">
        <v>105</v>
      </c>
      <c r="C29">
        <v>113.749549</v>
      </c>
      <c r="D29">
        <v>42.269164000000004</v>
      </c>
      <c r="E29" t="s">
        <v>106</v>
      </c>
      <c r="F29" t="s">
        <v>135</v>
      </c>
      <c r="G29" t="s">
        <v>136</v>
      </c>
      <c r="H29" t="s">
        <v>109</v>
      </c>
      <c r="I29" t="s">
        <v>96</v>
      </c>
      <c r="K29">
        <v>13947396696</v>
      </c>
      <c r="L29" s="5" t="s">
        <v>140</v>
      </c>
      <c r="M29" t="s">
        <v>24</v>
      </c>
      <c r="N29" t="s">
        <v>111</v>
      </c>
      <c r="O29" t="s">
        <v>112</v>
      </c>
    </row>
    <row r="30" spans="1:15" x14ac:dyDescent="0.2">
      <c r="A30" t="s">
        <v>104</v>
      </c>
      <c r="B30" s="7" t="s">
        <v>105</v>
      </c>
      <c r="C30">
        <v>113.749549</v>
      </c>
      <c r="D30">
        <v>42.269164000000004</v>
      </c>
      <c r="E30" t="s">
        <v>106</v>
      </c>
      <c r="F30" t="s">
        <v>135</v>
      </c>
      <c r="G30" t="s">
        <v>136</v>
      </c>
      <c r="H30" t="s">
        <v>109</v>
      </c>
      <c r="I30" t="s">
        <v>96</v>
      </c>
      <c r="K30">
        <v>13947396696</v>
      </c>
      <c r="L30" s="5" t="s">
        <v>141</v>
      </c>
      <c r="M30" t="s">
        <v>53</v>
      </c>
      <c r="N30" t="s">
        <v>111</v>
      </c>
      <c r="O30" t="s">
        <v>112</v>
      </c>
    </row>
    <row r="31" spans="1:15" x14ac:dyDescent="0.2">
      <c r="A31" t="s">
        <v>104</v>
      </c>
      <c r="B31" s="7" t="s">
        <v>105</v>
      </c>
      <c r="C31">
        <v>113.749549</v>
      </c>
      <c r="D31">
        <v>42.269164000000004</v>
      </c>
      <c r="E31" t="s">
        <v>106</v>
      </c>
      <c r="F31" t="s">
        <v>135</v>
      </c>
      <c r="G31" t="s">
        <v>136</v>
      </c>
      <c r="H31" t="s">
        <v>109</v>
      </c>
      <c r="I31" t="s">
        <v>96</v>
      </c>
      <c r="K31">
        <v>13947396696</v>
      </c>
      <c r="L31" s="5" t="s">
        <v>142</v>
      </c>
      <c r="M31" t="s">
        <v>25</v>
      </c>
      <c r="N31" t="s">
        <v>111</v>
      </c>
      <c r="O31" t="s">
        <v>112</v>
      </c>
    </row>
    <row r="32" spans="1:15" x14ac:dyDescent="0.2">
      <c r="A32" t="s">
        <v>144</v>
      </c>
      <c r="B32" s="7" t="s">
        <v>145</v>
      </c>
      <c r="C32">
        <v>113.117768</v>
      </c>
      <c r="D32">
        <v>41.084122000000001</v>
      </c>
      <c r="E32" t="s">
        <v>146</v>
      </c>
      <c r="F32" t="s">
        <v>147</v>
      </c>
      <c r="G32" t="s">
        <v>148</v>
      </c>
      <c r="H32" t="s">
        <v>109</v>
      </c>
      <c r="I32" t="s">
        <v>84</v>
      </c>
      <c r="K32" s="8">
        <v>18604743099</v>
      </c>
      <c r="L32" s="5" t="s">
        <v>168</v>
      </c>
      <c r="M32" t="s">
        <v>52</v>
      </c>
      <c r="N32" t="s">
        <v>111</v>
      </c>
      <c r="O32" t="s">
        <v>112</v>
      </c>
    </row>
    <row r="33" spans="1:15" x14ac:dyDescent="0.2">
      <c r="A33" t="s">
        <v>144</v>
      </c>
      <c r="B33" s="7" t="s">
        <v>145</v>
      </c>
      <c r="C33">
        <v>113.117768</v>
      </c>
      <c r="D33">
        <v>41.084122000000001</v>
      </c>
      <c r="E33" t="s">
        <v>146</v>
      </c>
      <c r="F33" t="s">
        <v>147</v>
      </c>
      <c r="G33" t="s">
        <v>148</v>
      </c>
      <c r="H33" t="s">
        <v>109</v>
      </c>
      <c r="I33" t="s">
        <v>84</v>
      </c>
      <c r="K33" s="8">
        <v>18604743099</v>
      </c>
      <c r="L33" s="5" t="s">
        <v>169</v>
      </c>
      <c r="M33" t="s">
        <v>49</v>
      </c>
      <c r="N33" t="s">
        <v>111</v>
      </c>
      <c r="O33" t="s">
        <v>112</v>
      </c>
    </row>
    <row r="34" spans="1:15" x14ac:dyDescent="0.2">
      <c r="A34" t="s">
        <v>144</v>
      </c>
      <c r="B34" s="7" t="s">
        <v>145</v>
      </c>
      <c r="C34">
        <v>113.117768</v>
      </c>
      <c r="D34">
        <v>41.084122000000001</v>
      </c>
      <c r="E34" t="s">
        <v>146</v>
      </c>
      <c r="F34" t="s">
        <v>147</v>
      </c>
      <c r="G34" t="s">
        <v>148</v>
      </c>
      <c r="H34" t="s">
        <v>109</v>
      </c>
      <c r="I34" t="s">
        <v>84</v>
      </c>
      <c r="K34" s="8">
        <v>18604743099</v>
      </c>
      <c r="L34" s="5" t="s">
        <v>170</v>
      </c>
      <c r="M34" t="s">
        <v>47</v>
      </c>
      <c r="N34" t="s">
        <v>111</v>
      </c>
      <c r="O34" t="s">
        <v>112</v>
      </c>
    </row>
    <row r="35" spans="1:15" x14ac:dyDescent="0.2">
      <c r="A35" t="s">
        <v>144</v>
      </c>
      <c r="B35" s="7" t="s">
        <v>145</v>
      </c>
      <c r="C35">
        <v>113.117768</v>
      </c>
      <c r="D35">
        <v>41.084122000000001</v>
      </c>
      <c r="E35" t="s">
        <v>146</v>
      </c>
      <c r="F35" t="s">
        <v>147</v>
      </c>
      <c r="G35" t="s">
        <v>148</v>
      </c>
      <c r="H35" t="s">
        <v>109</v>
      </c>
      <c r="I35" t="s">
        <v>84</v>
      </c>
      <c r="K35" s="8">
        <v>18604743099</v>
      </c>
      <c r="L35" s="9" t="s">
        <v>151</v>
      </c>
      <c r="M35" t="s">
        <v>26</v>
      </c>
      <c r="N35" t="s">
        <v>111</v>
      </c>
      <c r="O35" t="s">
        <v>112</v>
      </c>
    </row>
    <row r="36" spans="1:15" x14ac:dyDescent="0.2">
      <c r="A36" t="s">
        <v>144</v>
      </c>
      <c r="B36" s="7" t="s">
        <v>145</v>
      </c>
      <c r="C36">
        <v>113.117768</v>
      </c>
      <c r="D36">
        <v>41.084122000000001</v>
      </c>
      <c r="E36" t="s">
        <v>146</v>
      </c>
      <c r="F36" t="s">
        <v>147</v>
      </c>
      <c r="G36" t="s">
        <v>148</v>
      </c>
      <c r="H36" t="s">
        <v>109</v>
      </c>
      <c r="I36" t="s">
        <v>84</v>
      </c>
      <c r="K36" s="8">
        <v>18604743099</v>
      </c>
      <c r="L36" s="9" t="s">
        <v>149</v>
      </c>
      <c r="M36" t="s">
        <v>28</v>
      </c>
      <c r="N36" t="s">
        <v>111</v>
      </c>
      <c r="O36" t="s">
        <v>112</v>
      </c>
    </row>
    <row r="37" spans="1:15" x14ac:dyDescent="0.2">
      <c r="A37" t="s">
        <v>144</v>
      </c>
      <c r="B37" s="7" t="s">
        <v>145</v>
      </c>
      <c r="C37">
        <v>113.117768</v>
      </c>
      <c r="D37">
        <v>41.084122000000001</v>
      </c>
      <c r="E37" t="s">
        <v>146</v>
      </c>
      <c r="F37" t="s">
        <v>147</v>
      </c>
      <c r="G37" t="s">
        <v>148</v>
      </c>
      <c r="H37" t="s">
        <v>109</v>
      </c>
      <c r="I37" t="s">
        <v>84</v>
      </c>
      <c r="K37" s="8">
        <v>18604743099</v>
      </c>
      <c r="L37" s="11" t="s">
        <v>167</v>
      </c>
      <c r="M37" t="s">
        <v>32</v>
      </c>
      <c r="N37" t="s">
        <v>111</v>
      </c>
      <c r="O37" t="s">
        <v>112</v>
      </c>
    </row>
    <row r="38" spans="1:15" x14ac:dyDescent="0.2">
      <c r="A38" t="s">
        <v>144</v>
      </c>
      <c r="B38" s="7" t="s">
        <v>145</v>
      </c>
      <c r="C38">
        <v>113.117768</v>
      </c>
      <c r="D38">
        <v>41.084122000000001</v>
      </c>
      <c r="E38" t="s">
        <v>146</v>
      </c>
      <c r="F38" t="s">
        <v>147</v>
      </c>
      <c r="G38" t="s">
        <v>148</v>
      </c>
      <c r="H38" t="s">
        <v>109</v>
      </c>
      <c r="I38" t="s">
        <v>84</v>
      </c>
      <c r="K38" s="8">
        <v>18604743099</v>
      </c>
      <c r="L38" s="10" t="s">
        <v>150</v>
      </c>
      <c r="M38" t="s">
        <v>27</v>
      </c>
      <c r="N38" t="s">
        <v>111</v>
      </c>
      <c r="O38" t="s">
        <v>112</v>
      </c>
    </row>
    <row r="39" spans="1:15" x14ac:dyDescent="0.2">
      <c r="A39" t="s">
        <v>144</v>
      </c>
      <c r="B39" s="7" t="s">
        <v>145</v>
      </c>
      <c r="C39">
        <v>113.117768</v>
      </c>
      <c r="D39">
        <v>41.084122000000001</v>
      </c>
      <c r="E39" t="s">
        <v>146</v>
      </c>
      <c r="F39" t="s">
        <v>147</v>
      </c>
      <c r="G39" t="s">
        <v>148</v>
      </c>
      <c r="H39" t="s">
        <v>109</v>
      </c>
      <c r="I39" t="s">
        <v>84</v>
      </c>
      <c r="K39" s="8">
        <v>18604743099</v>
      </c>
      <c r="L39" s="10" t="s">
        <v>152</v>
      </c>
      <c r="M39" t="s">
        <v>29</v>
      </c>
      <c r="N39" t="s">
        <v>111</v>
      </c>
      <c r="O39" t="s">
        <v>112</v>
      </c>
    </row>
    <row r="40" spans="1:15" x14ac:dyDescent="0.2">
      <c r="A40" t="s">
        <v>144</v>
      </c>
      <c r="B40" s="7" t="s">
        <v>145</v>
      </c>
      <c r="C40">
        <v>113.117768</v>
      </c>
      <c r="D40">
        <v>41.084122000000001</v>
      </c>
      <c r="E40" t="s">
        <v>146</v>
      </c>
      <c r="F40" t="s">
        <v>147</v>
      </c>
      <c r="G40" t="s">
        <v>148</v>
      </c>
      <c r="H40" t="s">
        <v>109</v>
      </c>
      <c r="I40" t="s">
        <v>84</v>
      </c>
      <c r="K40" s="8">
        <v>18604743099</v>
      </c>
      <c r="L40" s="10" t="s">
        <v>153</v>
      </c>
      <c r="M40" t="s">
        <v>24</v>
      </c>
      <c r="N40" t="s">
        <v>111</v>
      </c>
      <c r="O40" t="s">
        <v>112</v>
      </c>
    </row>
    <row r="41" spans="1:15" x14ac:dyDescent="0.2">
      <c r="A41" t="s">
        <v>144</v>
      </c>
      <c r="B41" s="7" t="s">
        <v>145</v>
      </c>
      <c r="C41">
        <v>113.117768</v>
      </c>
      <c r="D41">
        <v>41.084122000000001</v>
      </c>
      <c r="E41" t="s">
        <v>146</v>
      </c>
      <c r="F41" t="s">
        <v>147</v>
      </c>
      <c r="G41" t="s">
        <v>148</v>
      </c>
      <c r="H41" t="s">
        <v>109</v>
      </c>
      <c r="I41" t="s">
        <v>84</v>
      </c>
      <c r="K41" s="8">
        <v>18604743099</v>
      </c>
      <c r="L41" s="10" t="s">
        <v>154</v>
      </c>
      <c r="M41" t="s">
        <v>53</v>
      </c>
      <c r="N41" t="s">
        <v>111</v>
      </c>
      <c r="O41" t="s">
        <v>112</v>
      </c>
    </row>
    <row r="42" spans="1:15" x14ac:dyDescent="0.2">
      <c r="A42" t="s">
        <v>144</v>
      </c>
      <c r="B42" s="7" t="s">
        <v>145</v>
      </c>
      <c r="C42">
        <v>113.117768</v>
      </c>
      <c r="D42">
        <v>41.084122000000001</v>
      </c>
      <c r="E42" t="s">
        <v>146</v>
      </c>
      <c r="F42" t="s">
        <v>147</v>
      </c>
      <c r="G42" t="s">
        <v>148</v>
      </c>
      <c r="H42" t="s">
        <v>109</v>
      </c>
      <c r="I42" t="s">
        <v>84</v>
      </c>
      <c r="K42" s="8">
        <v>18604743099</v>
      </c>
      <c r="L42" s="10" t="s">
        <v>155</v>
      </c>
      <c r="M42" t="s">
        <v>30</v>
      </c>
      <c r="N42" t="s">
        <v>111</v>
      </c>
      <c r="O42" t="s">
        <v>112</v>
      </c>
    </row>
    <row r="43" spans="1:15" x14ac:dyDescent="0.2">
      <c r="A43" t="s">
        <v>144</v>
      </c>
      <c r="B43" s="7" t="s">
        <v>145</v>
      </c>
      <c r="C43">
        <v>113.117768</v>
      </c>
      <c r="D43">
        <v>41.084122000000001</v>
      </c>
      <c r="E43" t="s">
        <v>146</v>
      </c>
      <c r="F43" t="s">
        <v>147</v>
      </c>
      <c r="G43" t="s">
        <v>148</v>
      </c>
      <c r="H43" t="s">
        <v>109</v>
      </c>
      <c r="I43" t="s">
        <v>84</v>
      </c>
      <c r="K43" s="8">
        <v>18604743099</v>
      </c>
      <c r="L43" s="11" t="s">
        <v>160</v>
      </c>
      <c r="M43" t="s">
        <v>25</v>
      </c>
      <c r="N43" t="s">
        <v>111</v>
      </c>
      <c r="O43" t="s">
        <v>112</v>
      </c>
    </row>
    <row r="44" spans="1:15" x14ac:dyDescent="0.2">
      <c r="A44" t="s">
        <v>144</v>
      </c>
      <c r="B44" s="7" t="s">
        <v>145</v>
      </c>
      <c r="C44">
        <v>113.117768</v>
      </c>
      <c r="D44">
        <v>41.084122000000001</v>
      </c>
      <c r="E44" t="s">
        <v>146</v>
      </c>
      <c r="F44" t="s">
        <v>107</v>
      </c>
      <c r="G44" t="s">
        <v>156</v>
      </c>
      <c r="H44" t="s">
        <v>109</v>
      </c>
      <c r="I44" t="s">
        <v>84</v>
      </c>
      <c r="K44" s="8">
        <v>18604743099</v>
      </c>
      <c r="L44" s="10" t="s">
        <v>171</v>
      </c>
      <c r="M44" t="s">
        <v>52</v>
      </c>
      <c r="N44" t="s">
        <v>111</v>
      </c>
      <c r="O44" t="s">
        <v>112</v>
      </c>
    </row>
    <row r="45" spans="1:15" x14ac:dyDescent="0.2">
      <c r="A45" t="s">
        <v>144</v>
      </c>
      <c r="B45" s="7" t="s">
        <v>145</v>
      </c>
      <c r="C45">
        <v>113.117768</v>
      </c>
      <c r="D45">
        <v>41.084122000000001</v>
      </c>
      <c r="E45" t="s">
        <v>146</v>
      </c>
      <c r="F45" t="s">
        <v>107</v>
      </c>
      <c r="G45" t="s">
        <v>156</v>
      </c>
      <c r="H45" t="s">
        <v>109</v>
      </c>
      <c r="I45" t="s">
        <v>84</v>
      </c>
      <c r="K45" s="8">
        <v>18604743099</v>
      </c>
      <c r="L45" s="10" t="s">
        <v>172</v>
      </c>
      <c r="M45" t="s">
        <v>49</v>
      </c>
      <c r="N45" t="s">
        <v>111</v>
      </c>
      <c r="O45" t="s">
        <v>112</v>
      </c>
    </row>
    <row r="46" spans="1:15" x14ac:dyDescent="0.2">
      <c r="A46" t="s">
        <v>144</v>
      </c>
      <c r="B46" s="7" t="s">
        <v>145</v>
      </c>
      <c r="C46">
        <v>113.117768</v>
      </c>
      <c r="D46">
        <v>41.084122000000001</v>
      </c>
      <c r="E46" t="s">
        <v>146</v>
      </c>
      <c r="F46" t="s">
        <v>107</v>
      </c>
      <c r="G46" t="s">
        <v>156</v>
      </c>
      <c r="H46" t="s">
        <v>109</v>
      </c>
      <c r="I46" t="s">
        <v>84</v>
      </c>
      <c r="K46" s="8">
        <v>18604743099</v>
      </c>
      <c r="L46" s="10" t="s">
        <v>173</v>
      </c>
      <c r="M46" t="s">
        <v>48</v>
      </c>
      <c r="N46" t="s">
        <v>111</v>
      </c>
      <c r="O46" t="s">
        <v>112</v>
      </c>
    </row>
    <row r="47" spans="1:15" x14ac:dyDescent="0.2">
      <c r="A47" t="s">
        <v>144</v>
      </c>
      <c r="B47" s="7" t="s">
        <v>145</v>
      </c>
      <c r="C47">
        <v>113.117768</v>
      </c>
      <c r="D47">
        <v>41.084122000000001</v>
      </c>
      <c r="E47" t="s">
        <v>146</v>
      </c>
      <c r="F47" t="s">
        <v>107</v>
      </c>
      <c r="G47" t="s">
        <v>156</v>
      </c>
      <c r="H47" t="s">
        <v>109</v>
      </c>
      <c r="I47" t="s">
        <v>84</v>
      </c>
      <c r="K47" s="8">
        <v>18604743099</v>
      </c>
      <c r="L47" s="10" t="s">
        <v>157</v>
      </c>
      <c r="M47" t="s">
        <v>24</v>
      </c>
      <c r="N47" t="s">
        <v>111</v>
      </c>
      <c r="O47" t="s">
        <v>112</v>
      </c>
    </row>
    <row r="48" spans="1:15" x14ac:dyDescent="0.2">
      <c r="A48" t="s">
        <v>144</v>
      </c>
      <c r="B48" s="7" t="s">
        <v>145</v>
      </c>
      <c r="C48">
        <v>113.117768</v>
      </c>
      <c r="D48">
        <v>41.084122000000001</v>
      </c>
      <c r="E48" t="s">
        <v>146</v>
      </c>
      <c r="F48" t="s">
        <v>107</v>
      </c>
      <c r="G48" t="s">
        <v>156</v>
      </c>
      <c r="H48" t="s">
        <v>109</v>
      </c>
      <c r="I48" t="s">
        <v>84</v>
      </c>
      <c r="K48" s="8">
        <v>18604743099</v>
      </c>
      <c r="L48" s="10" t="s">
        <v>174</v>
      </c>
      <c r="M48" t="s">
        <v>47</v>
      </c>
      <c r="N48" t="s">
        <v>111</v>
      </c>
      <c r="O48" t="s">
        <v>112</v>
      </c>
    </row>
    <row r="49" spans="1:15" x14ac:dyDescent="0.2">
      <c r="A49" t="s">
        <v>144</v>
      </c>
      <c r="B49" s="7" t="s">
        <v>145</v>
      </c>
      <c r="C49">
        <v>113.117768</v>
      </c>
      <c r="D49">
        <v>41.084122000000001</v>
      </c>
      <c r="E49" t="s">
        <v>146</v>
      </c>
      <c r="F49" t="s">
        <v>107</v>
      </c>
      <c r="G49" t="s">
        <v>156</v>
      </c>
      <c r="H49" t="s">
        <v>109</v>
      </c>
      <c r="I49" t="s">
        <v>84</v>
      </c>
      <c r="K49" s="8">
        <v>18604743099</v>
      </c>
      <c r="L49" s="10" t="s">
        <v>158</v>
      </c>
      <c r="M49" t="s">
        <v>53</v>
      </c>
      <c r="N49" t="s">
        <v>111</v>
      </c>
      <c r="O49" t="s">
        <v>112</v>
      </c>
    </row>
    <row r="50" spans="1:15" x14ac:dyDescent="0.2">
      <c r="A50" t="s">
        <v>144</v>
      </c>
      <c r="B50" s="7" t="s">
        <v>145</v>
      </c>
      <c r="C50">
        <v>113.117768</v>
      </c>
      <c r="D50">
        <v>41.084122000000001</v>
      </c>
      <c r="E50" t="s">
        <v>146</v>
      </c>
      <c r="F50" t="s">
        <v>107</v>
      </c>
      <c r="G50" t="s">
        <v>156</v>
      </c>
      <c r="H50" t="s">
        <v>109</v>
      </c>
      <c r="I50" t="s">
        <v>84</v>
      </c>
      <c r="K50" s="8">
        <v>18604743099</v>
      </c>
      <c r="L50" s="10" t="s">
        <v>159</v>
      </c>
      <c r="M50" t="s">
        <v>25</v>
      </c>
      <c r="N50" t="s">
        <v>111</v>
      </c>
      <c r="O50" t="s">
        <v>112</v>
      </c>
    </row>
    <row r="51" spans="1:15" x14ac:dyDescent="0.2">
      <c r="A51" t="s">
        <v>144</v>
      </c>
      <c r="B51" s="7" t="s">
        <v>145</v>
      </c>
      <c r="C51">
        <v>113.117768</v>
      </c>
      <c r="D51">
        <v>41.084122000000001</v>
      </c>
      <c r="E51" t="s">
        <v>146</v>
      </c>
      <c r="F51" t="s">
        <v>130</v>
      </c>
      <c r="G51" t="s">
        <v>175</v>
      </c>
      <c r="H51" t="s">
        <v>109</v>
      </c>
      <c r="I51" t="s">
        <v>84</v>
      </c>
      <c r="K51" s="8">
        <v>18604743099</v>
      </c>
      <c r="L51" s="10" t="s">
        <v>176</v>
      </c>
      <c r="M51" t="s">
        <v>54</v>
      </c>
      <c r="N51" t="s">
        <v>111</v>
      </c>
      <c r="O51" t="s">
        <v>112</v>
      </c>
    </row>
    <row r="52" spans="1:15" x14ac:dyDescent="0.2">
      <c r="A52" t="s">
        <v>144</v>
      </c>
      <c r="B52" s="7" t="s">
        <v>145</v>
      </c>
      <c r="C52">
        <v>113.117768</v>
      </c>
      <c r="D52">
        <v>41.084122000000001</v>
      </c>
      <c r="E52" t="s">
        <v>146</v>
      </c>
      <c r="F52" t="s">
        <v>130</v>
      </c>
      <c r="G52" t="s">
        <v>175</v>
      </c>
      <c r="H52" t="s">
        <v>109</v>
      </c>
      <c r="I52" t="s">
        <v>84</v>
      </c>
      <c r="K52" s="8">
        <v>18604743099</v>
      </c>
      <c r="L52" s="10" t="s">
        <v>177</v>
      </c>
      <c r="M52" t="s">
        <v>71</v>
      </c>
      <c r="N52" t="s">
        <v>111</v>
      </c>
      <c r="O52" t="s">
        <v>112</v>
      </c>
    </row>
    <row r="53" spans="1:15" x14ac:dyDescent="0.2">
      <c r="A53" t="s">
        <v>144</v>
      </c>
      <c r="B53" s="7" t="s">
        <v>145</v>
      </c>
      <c r="C53">
        <v>113.117768</v>
      </c>
      <c r="D53">
        <v>41.084122000000001</v>
      </c>
      <c r="E53" t="s">
        <v>146</v>
      </c>
      <c r="F53" t="s">
        <v>130</v>
      </c>
      <c r="G53" t="s">
        <v>175</v>
      </c>
      <c r="H53" t="s">
        <v>109</v>
      </c>
      <c r="I53" t="s">
        <v>84</v>
      </c>
      <c r="K53" s="8">
        <v>18604743099</v>
      </c>
      <c r="L53" s="10" t="s">
        <v>178</v>
      </c>
      <c r="M53" t="s">
        <v>55</v>
      </c>
      <c r="N53" t="s">
        <v>111</v>
      </c>
      <c r="O53" t="s">
        <v>112</v>
      </c>
    </row>
    <row r="54" spans="1:15" x14ac:dyDescent="0.2">
      <c r="A54" t="s">
        <v>144</v>
      </c>
      <c r="B54" s="7" t="s">
        <v>145</v>
      </c>
      <c r="C54">
        <v>113.117768</v>
      </c>
      <c r="D54">
        <v>41.084122000000001</v>
      </c>
      <c r="E54" t="s">
        <v>146</v>
      </c>
      <c r="F54" t="s">
        <v>135</v>
      </c>
      <c r="G54" t="s">
        <v>179</v>
      </c>
      <c r="H54" t="s">
        <v>109</v>
      </c>
      <c r="I54" t="s">
        <v>84</v>
      </c>
      <c r="K54" s="8">
        <v>18604743099</v>
      </c>
      <c r="L54" s="10" t="s">
        <v>180</v>
      </c>
      <c r="M54" t="s">
        <v>26</v>
      </c>
      <c r="N54" t="s">
        <v>111</v>
      </c>
      <c r="O54" t="s">
        <v>112</v>
      </c>
    </row>
    <row r="55" spans="1:15" x14ac:dyDescent="0.2">
      <c r="A55" t="s">
        <v>144</v>
      </c>
      <c r="B55" s="7" t="s">
        <v>145</v>
      </c>
      <c r="C55">
        <v>113.117768</v>
      </c>
      <c r="D55">
        <v>41.084122000000001</v>
      </c>
      <c r="E55" t="s">
        <v>146</v>
      </c>
      <c r="F55" t="s">
        <v>135</v>
      </c>
      <c r="G55" t="s">
        <v>179</v>
      </c>
      <c r="H55" t="s">
        <v>109</v>
      </c>
      <c r="I55" t="s">
        <v>84</v>
      </c>
      <c r="K55" s="8">
        <v>18604743099</v>
      </c>
      <c r="L55" s="10" t="s">
        <v>181</v>
      </c>
      <c r="M55" t="s">
        <v>28</v>
      </c>
      <c r="N55" t="s">
        <v>111</v>
      </c>
      <c r="O55" t="s">
        <v>112</v>
      </c>
    </row>
    <row r="56" spans="1:15" x14ac:dyDescent="0.2">
      <c r="A56" t="s">
        <v>144</v>
      </c>
      <c r="B56" s="7" t="s">
        <v>145</v>
      </c>
      <c r="C56">
        <v>113.117768</v>
      </c>
      <c r="D56">
        <v>41.084122000000001</v>
      </c>
      <c r="E56" t="s">
        <v>146</v>
      </c>
      <c r="F56" t="s">
        <v>135</v>
      </c>
      <c r="G56" t="s">
        <v>179</v>
      </c>
      <c r="H56" t="s">
        <v>109</v>
      </c>
      <c r="I56" t="s">
        <v>84</v>
      </c>
      <c r="K56" s="8">
        <v>18604743099</v>
      </c>
      <c r="L56" s="10" t="s">
        <v>182</v>
      </c>
      <c r="M56" t="s">
        <v>27</v>
      </c>
      <c r="N56" t="s">
        <v>111</v>
      </c>
      <c r="O56" t="s">
        <v>112</v>
      </c>
    </row>
    <row r="57" spans="1:15" x14ac:dyDescent="0.2">
      <c r="A57" t="s">
        <v>144</v>
      </c>
      <c r="B57" s="7" t="s">
        <v>145</v>
      </c>
      <c r="C57">
        <v>113.117768</v>
      </c>
      <c r="D57">
        <v>41.084122000000001</v>
      </c>
      <c r="E57" t="s">
        <v>146</v>
      </c>
      <c r="F57" t="s">
        <v>135</v>
      </c>
      <c r="G57" t="s">
        <v>179</v>
      </c>
      <c r="H57" t="s">
        <v>109</v>
      </c>
      <c r="I57" t="s">
        <v>84</v>
      </c>
      <c r="K57" s="8">
        <v>18604743099</v>
      </c>
      <c r="L57" s="10" t="s">
        <v>183</v>
      </c>
      <c r="M57" t="s">
        <v>52</v>
      </c>
      <c r="N57" t="s">
        <v>111</v>
      </c>
      <c r="O57" t="s">
        <v>112</v>
      </c>
    </row>
    <row r="58" spans="1:15" x14ac:dyDescent="0.2">
      <c r="A58" t="s">
        <v>144</v>
      </c>
      <c r="B58" s="7" t="s">
        <v>145</v>
      </c>
      <c r="C58">
        <v>113.117768</v>
      </c>
      <c r="D58">
        <v>41.084122000000001</v>
      </c>
      <c r="E58" t="s">
        <v>146</v>
      </c>
      <c r="F58" t="s">
        <v>135</v>
      </c>
      <c r="G58" t="s">
        <v>179</v>
      </c>
      <c r="H58" t="s">
        <v>109</v>
      </c>
      <c r="I58" t="s">
        <v>84</v>
      </c>
      <c r="K58" s="8">
        <v>18604743099</v>
      </c>
      <c r="L58" s="10" t="s">
        <v>184</v>
      </c>
      <c r="M58" t="s">
        <v>49</v>
      </c>
      <c r="N58" t="s">
        <v>111</v>
      </c>
      <c r="O58" t="s">
        <v>112</v>
      </c>
    </row>
    <row r="59" spans="1:15" x14ac:dyDescent="0.2">
      <c r="A59" t="s">
        <v>144</v>
      </c>
      <c r="B59" s="7" t="s">
        <v>145</v>
      </c>
      <c r="C59">
        <v>113.117768</v>
      </c>
      <c r="D59">
        <v>41.084122000000001</v>
      </c>
      <c r="E59" t="s">
        <v>146</v>
      </c>
      <c r="F59" t="s">
        <v>135</v>
      </c>
      <c r="G59" t="s">
        <v>179</v>
      </c>
      <c r="H59" t="s">
        <v>109</v>
      </c>
      <c r="I59" t="s">
        <v>84</v>
      </c>
      <c r="K59" s="8">
        <v>18604743099</v>
      </c>
      <c r="L59" s="10" t="s">
        <v>185</v>
      </c>
      <c r="M59" t="s">
        <v>48</v>
      </c>
      <c r="N59" t="s">
        <v>111</v>
      </c>
      <c r="O59" t="s">
        <v>112</v>
      </c>
    </row>
    <row r="60" spans="1:15" x14ac:dyDescent="0.2">
      <c r="A60" t="s">
        <v>144</v>
      </c>
      <c r="B60" s="7" t="s">
        <v>145</v>
      </c>
      <c r="C60">
        <v>113.117768</v>
      </c>
      <c r="D60">
        <v>41.084122000000001</v>
      </c>
      <c r="E60" t="s">
        <v>146</v>
      </c>
      <c r="F60" t="s">
        <v>135</v>
      </c>
      <c r="G60" t="s">
        <v>179</v>
      </c>
      <c r="H60" t="s">
        <v>109</v>
      </c>
      <c r="I60" t="s">
        <v>84</v>
      </c>
      <c r="K60" s="8">
        <v>18604743099</v>
      </c>
      <c r="L60" s="10" t="s">
        <v>186</v>
      </c>
      <c r="M60" t="s">
        <v>24</v>
      </c>
      <c r="N60" t="s">
        <v>111</v>
      </c>
      <c r="O60" t="s">
        <v>112</v>
      </c>
    </row>
    <row r="61" spans="1:15" x14ac:dyDescent="0.2">
      <c r="A61" t="s">
        <v>144</v>
      </c>
      <c r="B61" s="7" t="s">
        <v>145</v>
      </c>
      <c r="C61">
        <v>113.117768</v>
      </c>
      <c r="D61">
        <v>41.084122000000001</v>
      </c>
      <c r="E61" t="s">
        <v>146</v>
      </c>
      <c r="F61" t="s">
        <v>135</v>
      </c>
      <c r="G61" t="s">
        <v>179</v>
      </c>
      <c r="H61" t="s">
        <v>109</v>
      </c>
      <c r="I61" t="s">
        <v>84</v>
      </c>
      <c r="K61" s="8">
        <v>18604743099</v>
      </c>
      <c r="L61" s="10" t="s">
        <v>187</v>
      </c>
      <c r="M61" t="s">
        <v>47</v>
      </c>
      <c r="N61" t="s">
        <v>111</v>
      </c>
      <c r="O61" t="s">
        <v>112</v>
      </c>
    </row>
    <row r="62" spans="1:15" x14ac:dyDescent="0.2">
      <c r="A62" t="s">
        <v>144</v>
      </c>
      <c r="B62" s="7" t="s">
        <v>145</v>
      </c>
      <c r="C62">
        <v>113.117768</v>
      </c>
      <c r="D62">
        <v>41.084122000000001</v>
      </c>
      <c r="E62" t="s">
        <v>146</v>
      </c>
      <c r="F62" t="s">
        <v>135</v>
      </c>
      <c r="G62" t="s">
        <v>179</v>
      </c>
      <c r="H62" t="s">
        <v>109</v>
      </c>
      <c r="I62" t="s">
        <v>84</v>
      </c>
      <c r="K62" s="8">
        <v>18604743099</v>
      </c>
      <c r="L62" s="10" t="s">
        <v>188</v>
      </c>
      <c r="M62" t="s">
        <v>53</v>
      </c>
      <c r="N62" t="s">
        <v>111</v>
      </c>
      <c r="O62" t="s">
        <v>112</v>
      </c>
    </row>
    <row r="63" spans="1:15" x14ac:dyDescent="0.2">
      <c r="A63" t="s">
        <v>144</v>
      </c>
      <c r="B63" s="7" t="s">
        <v>145</v>
      </c>
      <c r="C63">
        <v>113.117768</v>
      </c>
      <c r="D63">
        <v>41.084122000000001</v>
      </c>
      <c r="E63" t="s">
        <v>146</v>
      </c>
      <c r="F63" t="s">
        <v>135</v>
      </c>
      <c r="G63" t="s">
        <v>179</v>
      </c>
      <c r="H63" t="s">
        <v>109</v>
      </c>
      <c r="I63" t="s">
        <v>84</v>
      </c>
      <c r="K63" s="8">
        <v>18604743099</v>
      </c>
      <c r="L63" s="10" t="s">
        <v>189</v>
      </c>
      <c r="M63" t="s">
        <v>25</v>
      </c>
      <c r="N63" t="s">
        <v>111</v>
      </c>
      <c r="O63" t="s">
        <v>112</v>
      </c>
    </row>
    <row r="64" spans="1:15" x14ac:dyDescent="0.2">
      <c r="A64" t="s">
        <v>190</v>
      </c>
      <c r="B64" s="7" t="s">
        <v>191</v>
      </c>
      <c r="C64">
        <v>109.86819300000001</v>
      </c>
      <c r="D64">
        <v>39.495933000000001</v>
      </c>
      <c r="E64" t="s">
        <v>192</v>
      </c>
      <c r="F64" t="s">
        <v>107</v>
      </c>
      <c r="G64" t="s">
        <v>193</v>
      </c>
      <c r="H64" t="s">
        <v>109</v>
      </c>
      <c r="I64" t="s">
        <v>80</v>
      </c>
      <c r="K64" s="8">
        <v>13312341234</v>
      </c>
      <c r="L64" s="10" t="s">
        <v>194</v>
      </c>
      <c r="M64" t="s">
        <v>52</v>
      </c>
      <c r="N64" t="s">
        <v>111</v>
      </c>
      <c r="O64" t="s">
        <v>112</v>
      </c>
    </row>
    <row r="65" spans="1:15" x14ac:dyDescent="0.2">
      <c r="A65" t="s">
        <v>190</v>
      </c>
      <c r="B65" s="7" t="s">
        <v>191</v>
      </c>
      <c r="C65">
        <v>109.86819300000001</v>
      </c>
      <c r="D65">
        <v>39.495933000000001</v>
      </c>
      <c r="E65" t="s">
        <v>192</v>
      </c>
      <c r="F65" t="s">
        <v>107</v>
      </c>
      <c r="G65" t="s">
        <v>193</v>
      </c>
      <c r="H65" t="s">
        <v>109</v>
      </c>
      <c r="I65" t="s">
        <v>80</v>
      </c>
      <c r="K65" s="8">
        <v>13312341234</v>
      </c>
      <c r="L65" s="10" t="s">
        <v>195</v>
      </c>
      <c r="M65" t="s">
        <v>49</v>
      </c>
      <c r="N65" t="s">
        <v>111</v>
      </c>
      <c r="O65" t="s">
        <v>112</v>
      </c>
    </row>
    <row r="66" spans="1:15" x14ac:dyDescent="0.2">
      <c r="A66" t="s">
        <v>190</v>
      </c>
      <c r="B66" s="7" t="s">
        <v>191</v>
      </c>
      <c r="C66">
        <v>109.86819300000001</v>
      </c>
      <c r="D66">
        <v>39.495933000000001</v>
      </c>
      <c r="E66" t="s">
        <v>192</v>
      </c>
      <c r="F66" t="s">
        <v>107</v>
      </c>
      <c r="G66" t="s">
        <v>193</v>
      </c>
      <c r="H66" t="s">
        <v>109</v>
      </c>
      <c r="I66" t="s">
        <v>80</v>
      </c>
      <c r="K66" s="8">
        <v>13312341234</v>
      </c>
      <c r="L66" s="10" t="s">
        <v>196</v>
      </c>
      <c r="M66" t="s">
        <v>48</v>
      </c>
      <c r="N66" t="s">
        <v>111</v>
      </c>
      <c r="O66" t="s">
        <v>112</v>
      </c>
    </row>
    <row r="67" spans="1:15" x14ac:dyDescent="0.2">
      <c r="A67" t="s">
        <v>190</v>
      </c>
      <c r="B67" s="7" t="s">
        <v>191</v>
      </c>
      <c r="C67">
        <v>109.86819300000001</v>
      </c>
      <c r="D67">
        <v>39.495933000000001</v>
      </c>
      <c r="E67" t="s">
        <v>192</v>
      </c>
      <c r="F67" t="s">
        <v>107</v>
      </c>
      <c r="G67" t="s">
        <v>193</v>
      </c>
      <c r="H67" t="s">
        <v>109</v>
      </c>
      <c r="I67" t="s">
        <v>80</v>
      </c>
      <c r="K67" s="8">
        <v>13312341234</v>
      </c>
      <c r="L67" s="10" t="s">
        <v>197</v>
      </c>
      <c r="M67" t="s">
        <v>24</v>
      </c>
      <c r="N67" t="s">
        <v>111</v>
      </c>
      <c r="O67" t="s">
        <v>112</v>
      </c>
    </row>
    <row r="68" spans="1:15" x14ac:dyDescent="0.2">
      <c r="A68" t="s">
        <v>190</v>
      </c>
      <c r="B68" s="7" t="s">
        <v>191</v>
      </c>
      <c r="C68">
        <v>109.86819300000001</v>
      </c>
      <c r="D68">
        <v>39.495933000000001</v>
      </c>
      <c r="E68" t="s">
        <v>192</v>
      </c>
      <c r="F68" t="s">
        <v>107</v>
      </c>
      <c r="G68" t="s">
        <v>193</v>
      </c>
      <c r="H68" t="s">
        <v>109</v>
      </c>
      <c r="I68" t="s">
        <v>80</v>
      </c>
      <c r="K68" s="8">
        <v>13312341234</v>
      </c>
      <c r="L68" s="10" t="s">
        <v>198</v>
      </c>
      <c r="M68" t="s">
        <v>47</v>
      </c>
      <c r="N68" t="s">
        <v>111</v>
      </c>
      <c r="O68" t="s">
        <v>112</v>
      </c>
    </row>
    <row r="69" spans="1:15" x14ac:dyDescent="0.2">
      <c r="A69" t="s">
        <v>190</v>
      </c>
      <c r="B69" s="7" t="s">
        <v>191</v>
      </c>
      <c r="C69">
        <v>109.86819300000001</v>
      </c>
      <c r="D69">
        <v>39.495933000000001</v>
      </c>
      <c r="E69" t="s">
        <v>192</v>
      </c>
      <c r="F69" t="s">
        <v>107</v>
      </c>
      <c r="G69" t="s">
        <v>193</v>
      </c>
      <c r="H69" t="s">
        <v>109</v>
      </c>
      <c r="I69" t="s">
        <v>80</v>
      </c>
      <c r="K69" s="8">
        <v>13312341234</v>
      </c>
      <c r="L69" s="10" t="s">
        <v>199</v>
      </c>
      <c r="M69" t="s">
        <v>53</v>
      </c>
      <c r="N69" t="s">
        <v>111</v>
      </c>
      <c r="O69" t="s">
        <v>112</v>
      </c>
    </row>
    <row r="70" spans="1:15" x14ac:dyDescent="0.2">
      <c r="A70" t="s">
        <v>190</v>
      </c>
      <c r="B70" s="7" t="s">
        <v>191</v>
      </c>
      <c r="C70">
        <v>109.86819300000001</v>
      </c>
      <c r="D70">
        <v>39.495933000000001</v>
      </c>
      <c r="E70" t="s">
        <v>192</v>
      </c>
      <c r="F70" t="s">
        <v>107</v>
      </c>
      <c r="G70" t="s">
        <v>193</v>
      </c>
      <c r="H70" t="s">
        <v>109</v>
      </c>
      <c r="I70" t="s">
        <v>80</v>
      </c>
      <c r="K70" s="8">
        <v>13312341234</v>
      </c>
      <c r="L70" s="10" t="s">
        <v>200</v>
      </c>
      <c r="M70" t="s">
        <v>25</v>
      </c>
      <c r="N70" t="s">
        <v>111</v>
      </c>
      <c r="O70" t="s">
        <v>112</v>
      </c>
    </row>
    <row r="71" spans="1:15" x14ac:dyDescent="0.2">
      <c r="A71" t="s">
        <v>190</v>
      </c>
      <c r="B71" s="7" t="s">
        <v>191</v>
      </c>
      <c r="C71">
        <v>109.86819300000001</v>
      </c>
      <c r="D71">
        <v>39.495933000000001</v>
      </c>
      <c r="E71" t="s">
        <v>192</v>
      </c>
      <c r="F71" t="s">
        <v>130</v>
      </c>
      <c r="G71" t="s">
        <v>204</v>
      </c>
      <c r="H71" t="s">
        <v>109</v>
      </c>
      <c r="I71" t="s">
        <v>80</v>
      </c>
      <c r="K71" s="8">
        <v>13312341234</v>
      </c>
      <c r="L71" s="10" t="s">
        <v>201</v>
      </c>
      <c r="M71" t="s">
        <v>54</v>
      </c>
      <c r="N71" t="s">
        <v>111</v>
      </c>
      <c r="O71" t="s">
        <v>112</v>
      </c>
    </row>
    <row r="72" spans="1:15" x14ac:dyDescent="0.2">
      <c r="A72" t="s">
        <v>190</v>
      </c>
      <c r="B72" s="7" t="s">
        <v>191</v>
      </c>
      <c r="C72">
        <v>109.86819300000001</v>
      </c>
      <c r="D72">
        <v>39.495933000000001</v>
      </c>
      <c r="E72" t="s">
        <v>192</v>
      </c>
      <c r="F72" t="s">
        <v>130</v>
      </c>
      <c r="G72" t="s">
        <v>204</v>
      </c>
      <c r="H72" t="s">
        <v>109</v>
      </c>
      <c r="I72" t="s">
        <v>80</v>
      </c>
      <c r="K72" s="8">
        <v>13312341234</v>
      </c>
      <c r="L72" s="10" t="s">
        <v>202</v>
      </c>
      <c r="M72" t="s">
        <v>71</v>
      </c>
      <c r="N72" t="s">
        <v>111</v>
      </c>
      <c r="O72" t="s">
        <v>112</v>
      </c>
    </row>
    <row r="73" spans="1:15" x14ac:dyDescent="0.2">
      <c r="A73" t="s">
        <v>190</v>
      </c>
      <c r="B73" s="7" t="s">
        <v>191</v>
      </c>
      <c r="C73">
        <v>109.86819300000001</v>
      </c>
      <c r="D73">
        <v>39.495933000000001</v>
      </c>
      <c r="E73" t="s">
        <v>192</v>
      </c>
      <c r="F73" t="s">
        <v>130</v>
      </c>
      <c r="G73" t="s">
        <v>204</v>
      </c>
      <c r="H73" t="s">
        <v>109</v>
      </c>
      <c r="I73" t="s">
        <v>80</v>
      </c>
      <c r="K73" s="8">
        <v>13312341234</v>
      </c>
      <c r="L73" s="10" t="s">
        <v>203</v>
      </c>
      <c r="M73" t="s">
        <v>55</v>
      </c>
      <c r="N73" t="s">
        <v>111</v>
      </c>
      <c r="O73" t="s">
        <v>112</v>
      </c>
    </row>
    <row r="74" spans="1:15" x14ac:dyDescent="0.2">
      <c r="A74" t="s">
        <v>190</v>
      </c>
      <c r="B74" s="7" t="s">
        <v>191</v>
      </c>
      <c r="C74">
        <v>109.86819300000001</v>
      </c>
      <c r="D74">
        <v>39.495933000000001</v>
      </c>
      <c r="E74" t="s">
        <v>192</v>
      </c>
      <c r="F74" t="s">
        <v>135</v>
      </c>
      <c r="G74" t="s">
        <v>205</v>
      </c>
      <c r="H74" t="s">
        <v>109</v>
      </c>
      <c r="I74" t="s">
        <v>80</v>
      </c>
      <c r="K74" s="8">
        <v>13312341234</v>
      </c>
      <c r="L74" s="10" t="s">
        <v>206</v>
      </c>
      <c r="M74" t="s">
        <v>26</v>
      </c>
      <c r="N74" t="s">
        <v>111</v>
      </c>
      <c r="O74" t="s">
        <v>112</v>
      </c>
    </row>
    <row r="75" spans="1:15" x14ac:dyDescent="0.2">
      <c r="A75" t="s">
        <v>190</v>
      </c>
      <c r="B75" s="7" t="s">
        <v>191</v>
      </c>
      <c r="C75">
        <v>109.86819300000001</v>
      </c>
      <c r="D75">
        <v>39.495933000000001</v>
      </c>
      <c r="E75" t="s">
        <v>192</v>
      </c>
      <c r="F75" t="s">
        <v>135</v>
      </c>
      <c r="G75" t="s">
        <v>205</v>
      </c>
      <c r="H75" t="s">
        <v>109</v>
      </c>
      <c r="I75" t="s">
        <v>80</v>
      </c>
      <c r="K75" s="8">
        <v>13312341234</v>
      </c>
      <c r="L75" s="10" t="s">
        <v>207</v>
      </c>
      <c r="M75" t="s">
        <v>28</v>
      </c>
      <c r="N75" t="s">
        <v>111</v>
      </c>
      <c r="O75" t="s">
        <v>112</v>
      </c>
    </row>
    <row r="76" spans="1:15" x14ac:dyDescent="0.2">
      <c r="A76" t="s">
        <v>190</v>
      </c>
      <c r="B76" s="7" t="s">
        <v>191</v>
      </c>
      <c r="C76">
        <v>109.86819300000001</v>
      </c>
      <c r="D76">
        <v>39.495933000000001</v>
      </c>
      <c r="E76" t="s">
        <v>192</v>
      </c>
      <c r="F76" t="s">
        <v>135</v>
      </c>
      <c r="G76" t="s">
        <v>205</v>
      </c>
      <c r="H76" t="s">
        <v>109</v>
      </c>
      <c r="I76" t="s">
        <v>80</v>
      </c>
      <c r="K76" s="8">
        <v>13312341234</v>
      </c>
      <c r="L76" s="10" t="s">
        <v>208</v>
      </c>
      <c r="M76" t="s">
        <v>27</v>
      </c>
      <c r="N76" t="s">
        <v>111</v>
      </c>
      <c r="O76" t="s">
        <v>112</v>
      </c>
    </row>
    <row r="77" spans="1:15" x14ac:dyDescent="0.2">
      <c r="A77" t="s">
        <v>190</v>
      </c>
      <c r="B77" s="7" t="s">
        <v>191</v>
      </c>
      <c r="C77">
        <v>109.86819300000001</v>
      </c>
      <c r="D77">
        <v>39.495933000000001</v>
      </c>
      <c r="E77" t="s">
        <v>192</v>
      </c>
      <c r="F77" t="s">
        <v>135</v>
      </c>
      <c r="G77" t="s">
        <v>205</v>
      </c>
      <c r="H77" t="s">
        <v>109</v>
      </c>
      <c r="I77" t="s">
        <v>80</v>
      </c>
      <c r="K77" s="8">
        <v>13312341234</v>
      </c>
      <c r="L77" s="10" t="s">
        <v>209</v>
      </c>
      <c r="M77" t="s">
        <v>52</v>
      </c>
      <c r="N77" t="s">
        <v>111</v>
      </c>
      <c r="O77" t="s">
        <v>112</v>
      </c>
    </row>
    <row r="78" spans="1:15" x14ac:dyDescent="0.2">
      <c r="A78" t="s">
        <v>190</v>
      </c>
      <c r="B78" s="7" t="s">
        <v>191</v>
      </c>
      <c r="C78">
        <v>109.86819300000001</v>
      </c>
      <c r="D78">
        <v>39.495933000000001</v>
      </c>
      <c r="E78" t="s">
        <v>192</v>
      </c>
      <c r="F78" t="s">
        <v>135</v>
      </c>
      <c r="G78" t="s">
        <v>205</v>
      </c>
      <c r="H78" t="s">
        <v>109</v>
      </c>
      <c r="I78" t="s">
        <v>80</v>
      </c>
      <c r="K78" s="8">
        <v>13312341234</v>
      </c>
      <c r="L78" s="10" t="s">
        <v>210</v>
      </c>
      <c r="M78" t="s">
        <v>49</v>
      </c>
      <c r="N78" t="s">
        <v>111</v>
      </c>
      <c r="O78" t="s">
        <v>112</v>
      </c>
    </row>
    <row r="79" spans="1:15" x14ac:dyDescent="0.2">
      <c r="A79" t="s">
        <v>190</v>
      </c>
      <c r="B79" s="7" t="s">
        <v>191</v>
      </c>
      <c r="C79">
        <v>109.86819300000001</v>
      </c>
      <c r="D79">
        <v>39.495933000000001</v>
      </c>
      <c r="E79" t="s">
        <v>192</v>
      </c>
      <c r="F79" t="s">
        <v>135</v>
      </c>
      <c r="G79" t="s">
        <v>205</v>
      </c>
      <c r="H79" t="s">
        <v>109</v>
      </c>
      <c r="I79" t="s">
        <v>80</v>
      </c>
      <c r="K79" s="8">
        <v>13312341234</v>
      </c>
      <c r="L79" s="10" t="s">
        <v>211</v>
      </c>
      <c r="M79" t="s">
        <v>48</v>
      </c>
      <c r="N79" t="s">
        <v>111</v>
      </c>
      <c r="O79" t="s">
        <v>112</v>
      </c>
    </row>
    <row r="80" spans="1:15" x14ac:dyDescent="0.2">
      <c r="A80" t="s">
        <v>190</v>
      </c>
      <c r="B80" s="7" t="s">
        <v>191</v>
      </c>
      <c r="C80">
        <v>109.86819300000001</v>
      </c>
      <c r="D80">
        <v>39.495933000000001</v>
      </c>
      <c r="E80" t="s">
        <v>192</v>
      </c>
      <c r="F80" t="s">
        <v>135</v>
      </c>
      <c r="G80" t="s">
        <v>205</v>
      </c>
      <c r="H80" t="s">
        <v>109</v>
      </c>
      <c r="I80" t="s">
        <v>80</v>
      </c>
      <c r="K80" s="8">
        <v>13312341234</v>
      </c>
      <c r="L80" s="10" t="s">
        <v>212</v>
      </c>
      <c r="M80" t="s">
        <v>24</v>
      </c>
      <c r="N80" t="s">
        <v>111</v>
      </c>
      <c r="O80" t="s">
        <v>112</v>
      </c>
    </row>
    <row r="81" spans="1:15" x14ac:dyDescent="0.2">
      <c r="A81" t="s">
        <v>190</v>
      </c>
      <c r="B81" s="7" t="s">
        <v>191</v>
      </c>
      <c r="C81">
        <v>109.86819300000001</v>
      </c>
      <c r="D81">
        <v>39.495933000000001</v>
      </c>
      <c r="E81" t="s">
        <v>192</v>
      </c>
      <c r="F81" t="s">
        <v>135</v>
      </c>
      <c r="G81" t="s">
        <v>205</v>
      </c>
      <c r="H81" t="s">
        <v>109</v>
      </c>
      <c r="I81" t="s">
        <v>80</v>
      </c>
      <c r="K81" s="8">
        <v>13312341234</v>
      </c>
      <c r="L81" s="10" t="s">
        <v>213</v>
      </c>
      <c r="M81" t="s">
        <v>47</v>
      </c>
      <c r="N81" t="s">
        <v>111</v>
      </c>
      <c r="O81" t="s">
        <v>112</v>
      </c>
    </row>
    <row r="82" spans="1:15" x14ac:dyDescent="0.2">
      <c r="A82" t="s">
        <v>190</v>
      </c>
      <c r="B82" s="7" t="s">
        <v>191</v>
      </c>
      <c r="C82">
        <v>109.86819300000001</v>
      </c>
      <c r="D82">
        <v>39.495933000000001</v>
      </c>
      <c r="E82" t="s">
        <v>192</v>
      </c>
      <c r="F82" t="s">
        <v>135</v>
      </c>
      <c r="G82" t="s">
        <v>205</v>
      </c>
      <c r="H82" t="s">
        <v>109</v>
      </c>
      <c r="I82" t="s">
        <v>80</v>
      </c>
      <c r="K82" s="8">
        <v>13312341234</v>
      </c>
      <c r="L82" s="10" t="s">
        <v>214</v>
      </c>
      <c r="M82" t="s">
        <v>53</v>
      </c>
      <c r="N82" t="s">
        <v>111</v>
      </c>
      <c r="O82" t="s">
        <v>112</v>
      </c>
    </row>
    <row r="83" spans="1:15" x14ac:dyDescent="0.2">
      <c r="A83" t="s">
        <v>190</v>
      </c>
      <c r="B83" s="7" t="s">
        <v>191</v>
      </c>
      <c r="C83">
        <v>109.86819300000001</v>
      </c>
      <c r="D83">
        <v>39.495933000000001</v>
      </c>
      <c r="E83" t="s">
        <v>192</v>
      </c>
      <c r="F83" t="s">
        <v>135</v>
      </c>
      <c r="G83" t="s">
        <v>205</v>
      </c>
      <c r="H83" t="s">
        <v>109</v>
      </c>
      <c r="I83" t="s">
        <v>80</v>
      </c>
      <c r="K83" s="8">
        <v>13312341234</v>
      </c>
      <c r="L83" s="10" t="s">
        <v>215</v>
      </c>
      <c r="M83" t="s">
        <v>25</v>
      </c>
      <c r="N83" t="s">
        <v>111</v>
      </c>
      <c r="O83" t="s">
        <v>112</v>
      </c>
    </row>
    <row r="84" spans="1:15" x14ac:dyDescent="0.2">
      <c r="A84" t="s">
        <v>190</v>
      </c>
      <c r="B84" s="7" t="s">
        <v>191</v>
      </c>
      <c r="C84">
        <v>109.86819300000001</v>
      </c>
      <c r="D84">
        <v>39.495933000000001</v>
      </c>
      <c r="E84" t="s">
        <v>192</v>
      </c>
      <c r="F84" t="s">
        <v>118</v>
      </c>
      <c r="G84" t="s">
        <v>216</v>
      </c>
      <c r="H84" t="s">
        <v>109</v>
      </c>
      <c r="I84" t="s">
        <v>80</v>
      </c>
      <c r="K84" s="8">
        <v>13312341234</v>
      </c>
      <c r="L84" s="10" t="s">
        <v>217</v>
      </c>
      <c r="M84" t="s">
        <v>26</v>
      </c>
      <c r="N84" t="s">
        <v>111</v>
      </c>
      <c r="O84" t="s">
        <v>112</v>
      </c>
    </row>
    <row r="85" spans="1:15" x14ac:dyDescent="0.2">
      <c r="A85" t="s">
        <v>190</v>
      </c>
      <c r="B85" s="7" t="s">
        <v>191</v>
      </c>
      <c r="C85">
        <v>109.86819300000001</v>
      </c>
      <c r="D85">
        <v>39.495933000000001</v>
      </c>
      <c r="E85" t="s">
        <v>192</v>
      </c>
      <c r="F85" t="s">
        <v>118</v>
      </c>
      <c r="G85" t="s">
        <v>216</v>
      </c>
      <c r="H85" t="s">
        <v>109</v>
      </c>
      <c r="I85" t="s">
        <v>80</v>
      </c>
      <c r="K85" s="8">
        <v>13312341234</v>
      </c>
      <c r="L85" s="10" t="s">
        <v>218</v>
      </c>
      <c r="M85" t="s">
        <v>28</v>
      </c>
      <c r="N85" t="s">
        <v>111</v>
      </c>
      <c r="O85" t="s">
        <v>112</v>
      </c>
    </row>
    <row r="86" spans="1:15" x14ac:dyDescent="0.2">
      <c r="A86" t="s">
        <v>190</v>
      </c>
      <c r="B86" s="7" t="s">
        <v>191</v>
      </c>
      <c r="C86">
        <v>109.86819300000001</v>
      </c>
      <c r="D86">
        <v>39.495933000000001</v>
      </c>
      <c r="E86" t="s">
        <v>192</v>
      </c>
      <c r="F86" t="s">
        <v>118</v>
      </c>
      <c r="G86" t="s">
        <v>216</v>
      </c>
      <c r="H86" t="s">
        <v>109</v>
      </c>
      <c r="I86" t="s">
        <v>80</v>
      </c>
      <c r="K86" s="8">
        <v>13312341234</v>
      </c>
      <c r="L86" s="10" t="s">
        <v>219</v>
      </c>
      <c r="M86" t="s">
        <v>32</v>
      </c>
      <c r="N86" t="s">
        <v>111</v>
      </c>
      <c r="O86" t="s">
        <v>112</v>
      </c>
    </row>
    <row r="87" spans="1:15" x14ac:dyDescent="0.2">
      <c r="A87" t="s">
        <v>190</v>
      </c>
      <c r="B87" s="7" t="s">
        <v>191</v>
      </c>
      <c r="C87">
        <v>109.86819300000001</v>
      </c>
      <c r="D87">
        <v>39.495933000000001</v>
      </c>
      <c r="E87" t="s">
        <v>192</v>
      </c>
      <c r="F87" t="s">
        <v>118</v>
      </c>
      <c r="G87" t="s">
        <v>216</v>
      </c>
      <c r="H87" t="s">
        <v>109</v>
      </c>
      <c r="I87" t="s">
        <v>80</v>
      </c>
      <c r="K87" s="8">
        <v>13312341234</v>
      </c>
      <c r="L87" s="10" t="s">
        <v>220</v>
      </c>
      <c r="M87" t="s">
        <v>27</v>
      </c>
      <c r="N87" t="s">
        <v>111</v>
      </c>
      <c r="O87" t="s">
        <v>112</v>
      </c>
    </row>
    <row r="88" spans="1:15" x14ac:dyDescent="0.2">
      <c r="A88" t="s">
        <v>190</v>
      </c>
      <c r="B88" s="7" t="s">
        <v>191</v>
      </c>
      <c r="C88">
        <v>109.86819300000001</v>
      </c>
      <c r="D88">
        <v>39.495933000000001</v>
      </c>
      <c r="E88" t="s">
        <v>192</v>
      </c>
      <c r="F88" t="s">
        <v>118</v>
      </c>
      <c r="G88" t="s">
        <v>216</v>
      </c>
      <c r="H88" t="s">
        <v>109</v>
      </c>
      <c r="I88" t="s">
        <v>80</v>
      </c>
      <c r="K88" s="8">
        <v>13312341234</v>
      </c>
      <c r="L88" s="10" t="s">
        <v>221</v>
      </c>
      <c r="M88" t="s">
        <v>52</v>
      </c>
      <c r="N88" t="s">
        <v>111</v>
      </c>
      <c r="O88" t="s">
        <v>112</v>
      </c>
    </row>
    <row r="89" spans="1:15" x14ac:dyDescent="0.2">
      <c r="A89" t="s">
        <v>190</v>
      </c>
      <c r="B89" s="7" t="s">
        <v>191</v>
      </c>
      <c r="C89">
        <v>109.86819300000001</v>
      </c>
      <c r="D89">
        <v>39.495933000000001</v>
      </c>
      <c r="E89" t="s">
        <v>192</v>
      </c>
      <c r="F89" t="s">
        <v>118</v>
      </c>
      <c r="G89" t="s">
        <v>216</v>
      </c>
      <c r="H89" t="s">
        <v>109</v>
      </c>
      <c r="I89" t="s">
        <v>80</v>
      </c>
      <c r="K89" s="8">
        <v>13312341234</v>
      </c>
      <c r="L89" s="10" t="s">
        <v>222</v>
      </c>
      <c r="M89" t="s">
        <v>49</v>
      </c>
      <c r="N89" t="s">
        <v>111</v>
      </c>
      <c r="O89" t="s">
        <v>112</v>
      </c>
    </row>
    <row r="90" spans="1:15" x14ac:dyDescent="0.2">
      <c r="A90" t="s">
        <v>190</v>
      </c>
      <c r="B90" s="7" t="s">
        <v>191</v>
      </c>
      <c r="C90">
        <v>109.86819300000001</v>
      </c>
      <c r="D90">
        <v>39.495933000000001</v>
      </c>
      <c r="E90" t="s">
        <v>192</v>
      </c>
      <c r="F90" t="s">
        <v>118</v>
      </c>
      <c r="G90" t="s">
        <v>216</v>
      </c>
      <c r="H90" t="s">
        <v>109</v>
      </c>
      <c r="I90" t="s">
        <v>80</v>
      </c>
      <c r="K90" s="8">
        <v>13312341234</v>
      </c>
      <c r="L90" s="10" t="s">
        <v>223</v>
      </c>
      <c r="M90" t="s">
        <v>48</v>
      </c>
      <c r="N90" t="s">
        <v>111</v>
      </c>
      <c r="O90" t="s">
        <v>112</v>
      </c>
    </row>
    <row r="91" spans="1:15" x14ac:dyDescent="0.2">
      <c r="A91" t="s">
        <v>190</v>
      </c>
      <c r="B91" s="7" t="s">
        <v>191</v>
      </c>
      <c r="C91">
        <v>109.86819300000001</v>
      </c>
      <c r="D91">
        <v>39.495933000000001</v>
      </c>
      <c r="E91" t="s">
        <v>192</v>
      </c>
      <c r="F91" t="s">
        <v>118</v>
      </c>
      <c r="G91" t="s">
        <v>216</v>
      </c>
      <c r="H91" t="s">
        <v>109</v>
      </c>
      <c r="I91" t="s">
        <v>80</v>
      </c>
      <c r="K91" s="8">
        <v>13312341234</v>
      </c>
      <c r="L91" s="10" t="s">
        <v>224</v>
      </c>
      <c r="M91" t="s">
        <v>29</v>
      </c>
      <c r="N91" t="s">
        <v>111</v>
      </c>
      <c r="O91" t="s">
        <v>112</v>
      </c>
    </row>
    <row r="92" spans="1:15" x14ac:dyDescent="0.2">
      <c r="A92" t="s">
        <v>190</v>
      </c>
      <c r="B92" s="7" t="s">
        <v>191</v>
      </c>
      <c r="C92">
        <v>109.86819300000001</v>
      </c>
      <c r="D92">
        <v>39.495933000000001</v>
      </c>
      <c r="E92" t="s">
        <v>192</v>
      </c>
      <c r="F92" t="s">
        <v>118</v>
      </c>
      <c r="G92" t="s">
        <v>216</v>
      </c>
      <c r="H92" t="s">
        <v>109</v>
      </c>
      <c r="I92" t="s">
        <v>80</v>
      </c>
      <c r="K92" s="8">
        <v>13312341234</v>
      </c>
      <c r="L92" s="10" t="s">
        <v>225</v>
      </c>
      <c r="M92" t="s">
        <v>24</v>
      </c>
      <c r="N92" t="s">
        <v>111</v>
      </c>
      <c r="O92" t="s">
        <v>112</v>
      </c>
    </row>
    <row r="93" spans="1:15" x14ac:dyDescent="0.2">
      <c r="A93" t="s">
        <v>190</v>
      </c>
      <c r="B93" s="7" t="s">
        <v>191</v>
      </c>
      <c r="C93">
        <v>109.86819300000001</v>
      </c>
      <c r="D93">
        <v>39.495933000000001</v>
      </c>
      <c r="E93" t="s">
        <v>192</v>
      </c>
      <c r="F93" t="s">
        <v>118</v>
      </c>
      <c r="G93" t="s">
        <v>216</v>
      </c>
      <c r="H93" t="s">
        <v>109</v>
      </c>
      <c r="I93" t="s">
        <v>80</v>
      </c>
      <c r="K93" s="8">
        <v>13312341234</v>
      </c>
      <c r="L93" s="10" t="s">
        <v>226</v>
      </c>
      <c r="M93" t="s">
        <v>47</v>
      </c>
      <c r="N93" t="s">
        <v>111</v>
      </c>
      <c r="O93" t="s">
        <v>112</v>
      </c>
    </row>
    <row r="94" spans="1:15" x14ac:dyDescent="0.2">
      <c r="A94" t="s">
        <v>190</v>
      </c>
      <c r="B94" s="7" t="s">
        <v>191</v>
      </c>
      <c r="C94">
        <v>109.86819300000001</v>
      </c>
      <c r="D94">
        <v>39.495933000000001</v>
      </c>
      <c r="E94" t="s">
        <v>192</v>
      </c>
      <c r="F94" t="s">
        <v>118</v>
      </c>
      <c r="G94" t="s">
        <v>216</v>
      </c>
      <c r="H94" t="s">
        <v>109</v>
      </c>
      <c r="I94" t="s">
        <v>80</v>
      </c>
      <c r="K94" s="8">
        <v>13312341234</v>
      </c>
      <c r="L94" s="10" t="s">
        <v>227</v>
      </c>
      <c r="M94" t="s">
        <v>53</v>
      </c>
      <c r="N94" t="s">
        <v>111</v>
      </c>
      <c r="O94" t="s">
        <v>112</v>
      </c>
    </row>
    <row r="95" spans="1:15" x14ac:dyDescent="0.2">
      <c r="A95" t="s">
        <v>190</v>
      </c>
      <c r="B95" s="7" t="s">
        <v>191</v>
      </c>
      <c r="C95">
        <v>109.86819300000001</v>
      </c>
      <c r="D95">
        <v>39.495933000000001</v>
      </c>
      <c r="E95" t="s">
        <v>192</v>
      </c>
      <c r="F95" t="s">
        <v>118</v>
      </c>
      <c r="G95" t="s">
        <v>216</v>
      </c>
      <c r="H95" t="s">
        <v>109</v>
      </c>
      <c r="I95" t="s">
        <v>80</v>
      </c>
      <c r="K95" s="8">
        <v>13312341234</v>
      </c>
      <c r="L95" s="10" t="s">
        <v>228</v>
      </c>
      <c r="M95" t="s">
        <v>30</v>
      </c>
      <c r="N95" t="s">
        <v>111</v>
      </c>
      <c r="O95" t="s">
        <v>112</v>
      </c>
    </row>
    <row r="96" spans="1:15" x14ac:dyDescent="0.2">
      <c r="A96" t="s">
        <v>190</v>
      </c>
      <c r="B96" s="7" t="s">
        <v>191</v>
      </c>
      <c r="C96">
        <v>109.86819300000001</v>
      </c>
      <c r="D96">
        <v>39.495933000000001</v>
      </c>
      <c r="E96" t="s">
        <v>192</v>
      </c>
      <c r="F96" t="s">
        <v>118</v>
      </c>
      <c r="G96" t="s">
        <v>216</v>
      </c>
      <c r="H96" t="s">
        <v>109</v>
      </c>
      <c r="I96" t="s">
        <v>80</v>
      </c>
      <c r="K96" s="8">
        <v>13312341234</v>
      </c>
      <c r="L96" s="10" t="s">
        <v>229</v>
      </c>
      <c r="M96" t="s">
        <v>25</v>
      </c>
      <c r="N96" t="s">
        <v>111</v>
      </c>
      <c r="O96" t="s">
        <v>112</v>
      </c>
    </row>
    <row r="97" spans="1:15" x14ac:dyDescent="0.2">
      <c r="A97" t="s">
        <v>230</v>
      </c>
      <c r="B97" s="7" t="s">
        <v>348</v>
      </c>
      <c r="C97">
        <v>100.997513</v>
      </c>
      <c r="D97">
        <v>42.012017</v>
      </c>
      <c r="E97" t="s">
        <v>316</v>
      </c>
      <c r="F97" t="s">
        <v>129</v>
      </c>
      <c r="G97" t="s">
        <v>232</v>
      </c>
      <c r="H97" t="s">
        <v>109</v>
      </c>
      <c r="I97" t="s">
        <v>86</v>
      </c>
      <c r="K97" s="8">
        <v>17760578425</v>
      </c>
      <c r="L97" s="11" t="s">
        <v>317</v>
      </c>
      <c r="M97" t="s">
        <v>54</v>
      </c>
      <c r="N97" t="s">
        <v>111</v>
      </c>
      <c r="O97" t="s">
        <v>112</v>
      </c>
    </row>
    <row r="98" spans="1:15" x14ac:dyDescent="0.2">
      <c r="A98" t="s">
        <v>230</v>
      </c>
      <c r="B98" s="7" t="s">
        <v>348</v>
      </c>
      <c r="C98">
        <v>100.997513</v>
      </c>
      <c r="D98">
        <v>42.012017</v>
      </c>
      <c r="E98" t="s">
        <v>231</v>
      </c>
      <c r="F98" t="s">
        <v>129</v>
      </c>
      <c r="G98" t="s">
        <v>232</v>
      </c>
      <c r="H98" t="s">
        <v>109</v>
      </c>
      <c r="I98" t="s">
        <v>86</v>
      </c>
      <c r="K98" s="8">
        <v>17760578425</v>
      </c>
      <c r="L98" s="10" t="s">
        <v>318</v>
      </c>
      <c r="M98" t="s">
        <v>71</v>
      </c>
      <c r="N98" t="s">
        <v>111</v>
      </c>
      <c r="O98" t="s">
        <v>112</v>
      </c>
    </row>
    <row r="99" spans="1:15" x14ac:dyDescent="0.2">
      <c r="A99" t="s">
        <v>230</v>
      </c>
      <c r="B99" s="7" t="s">
        <v>348</v>
      </c>
      <c r="C99">
        <v>100.997513</v>
      </c>
      <c r="D99">
        <v>42.012017</v>
      </c>
      <c r="E99" t="s">
        <v>231</v>
      </c>
      <c r="F99" t="s">
        <v>129</v>
      </c>
      <c r="G99" t="s">
        <v>232</v>
      </c>
      <c r="H99" t="s">
        <v>109</v>
      </c>
      <c r="I99" t="s">
        <v>86</v>
      </c>
      <c r="K99" s="8">
        <v>17760578425</v>
      </c>
      <c r="L99" s="10" t="s">
        <v>319</v>
      </c>
      <c r="M99" t="s">
        <v>55</v>
      </c>
      <c r="N99" t="s">
        <v>111</v>
      </c>
      <c r="O99" t="s">
        <v>112</v>
      </c>
    </row>
    <row r="100" spans="1:15" x14ac:dyDescent="0.2">
      <c r="A100" t="s">
        <v>230</v>
      </c>
      <c r="B100" s="7" t="s">
        <v>348</v>
      </c>
      <c r="C100">
        <v>100.997513</v>
      </c>
      <c r="D100">
        <v>42.012017</v>
      </c>
      <c r="E100" t="s">
        <v>231</v>
      </c>
      <c r="F100" t="s">
        <v>135</v>
      </c>
      <c r="G100" t="s">
        <v>233</v>
      </c>
      <c r="H100" t="s">
        <v>109</v>
      </c>
      <c r="I100" t="s">
        <v>86</v>
      </c>
      <c r="K100" s="8">
        <v>17760578425</v>
      </c>
      <c r="L100" s="10" t="s">
        <v>320</v>
      </c>
      <c r="M100" t="s">
        <v>26</v>
      </c>
      <c r="N100" t="s">
        <v>111</v>
      </c>
      <c r="O100" t="s">
        <v>112</v>
      </c>
    </row>
    <row r="101" spans="1:15" x14ac:dyDescent="0.2">
      <c r="A101" t="s">
        <v>230</v>
      </c>
      <c r="B101" s="7" t="s">
        <v>348</v>
      </c>
      <c r="C101">
        <v>100.997513</v>
      </c>
      <c r="D101">
        <v>42.012017</v>
      </c>
      <c r="E101" t="s">
        <v>231</v>
      </c>
      <c r="F101" t="s">
        <v>135</v>
      </c>
      <c r="G101" t="s">
        <v>233</v>
      </c>
      <c r="H101" t="s">
        <v>109</v>
      </c>
      <c r="I101" t="s">
        <v>86</v>
      </c>
      <c r="K101" s="8">
        <v>17760578425</v>
      </c>
      <c r="L101" s="10" t="s">
        <v>321</v>
      </c>
      <c r="M101" t="s">
        <v>28</v>
      </c>
      <c r="N101" t="s">
        <v>111</v>
      </c>
      <c r="O101" t="s">
        <v>112</v>
      </c>
    </row>
    <row r="102" spans="1:15" x14ac:dyDescent="0.2">
      <c r="A102" t="s">
        <v>230</v>
      </c>
      <c r="B102" s="7" t="s">
        <v>348</v>
      </c>
      <c r="C102">
        <v>100.997513</v>
      </c>
      <c r="D102">
        <v>42.012017</v>
      </c>
      <c r="E102" t="s">
        <v>231</v>
      </c>
      <c r="F102" t="s">
        <v>135</v>
      </c>
      <c r="G102" t="s">
        <v>233</v>
      </c>
      <c r="H102" t="s">
        <v>109</v>
      </c>
      <c r="I102" t="s">
        <v>86</v>
      </c>
      <c r="K102" s="8">
        <v>17760578425</v>
      </c>
      <c r="L102" s="10" t="s">
        <v>322</v>
      </c>
      <c r="M102" t="s">
        <v>27</v>
      </c>
      <c r="N102" t="s">
        <v>111</v>
      </c>
      <c r="O102" t="s">
        <v>112</v>
      </c>
    </row>
    <row r="103" spans="1:15" x14ac:dyDescent="0.2">
      <c r="A103" t="s">
        <v>230</v>
      </c>
      <c r="B103" s="7" t="s">
        <v>348</v>
      </c>
      <c r="C103">
        <v>100.997513</v>
      </c>
      <c r="D103">
        <v>42.012017</v>
      </c>
      <c r="E103" t="s">
        <v>231</v>
      </c>
      <c r="F103" t="s">
        <v>135</v>
      </c>
      <c r="G103" t="s">
        <v>233</v>
      </c>
      <c r="H103" t="s">
        <v>109</v>
      </c>
      <c r="I103" t="s">
        <v>86</v>
      </c>
      <c r="K103" s="8">
        <v>17760578425</v>
      </c>
      <c r="L103" s="10" t="s">
        <v>323</v>
      </c>
      <c r="M103" t="s">
        <v>52</v>
      </c>
      <c r="N103" t="s">
        <v>111</v>
      </c>
      <c r="O103" t="s">
        <v>112</v>
      </c>
    </row>
    <row r="104" spans="1:15" x14ac:dyDescent="0.2">
      <c r="A104" t="s">
        <v>230</v>
      </c>
      <c r="B104" s="7" t="s">
        <v>348</v>
      </c>
      <c r="C104">
        <v>100.997513</v>
      </c>
      <c r="D104">
        <v>42.012017</v>
      </c>
      <c r="E104" t="s">
        <v>231</v>
      </c>
      <c r="F104" t="s">
        <v>135</v>
      </c>
      <c r="G104" t="s">
        <v>233</v>
      </c>
      <c r="H104" t="s">
        <v>109</v>
      </c>
      <c r="I104" t="s">
        <v>86</v>
      </c>
      <c r="K104" s="8">
        <v>17760578425</v>
      </c>
      <c r="L104" s="10" t="s">
        <v>324</v>
      </c>
      <c r="M104" t="s">
        <v>49</v>
      </c>
      <c r="N104" t="s">
        <v>111</v>
      </c>
      <c r="O104" t="s">
        <v>112</v>
      </c>
    </row>
    <row r="105" spans="1:15" x14ac:dyDescent="0.2">
      <c r="A105" t="s">
        <v>230</v>
      </c>
      <c r="B105" s="7" t="s">
        <v>348</v>
      </c>
      <c r="C105">
        <v>100.997513</v>
      </c>
      <c r="D105">
        <v>42.012017</v>
      </c>
      <c r="E105" t="s">
        <v>231</v>
      </c>
      <c r="F105" t="s">
        <v>135</v>
      </c>
      <c r="G105" t="s">
        <v>233</v>
      </c>
      <c r="H105" t="s">
        <v>109</v>
      </c>
      <c r="I105" t="s">
        <v>86</v>
      </c>
      <c r="K105" s="8">
        <v>17760578425</v>
      </c>
      <c r="L105" s="10" t="s">
        <v>325</v>
      </c>
      <c r="M105" t="s">
        <v>48</v>
      </c>
      <c r="N105" t="s">
        <v>111</v>
      </c>
      <c r="O105" t="s">
        <v>112</v>
      </c>
    </row>
    <row r="106" spans="1:15" x14ac:dyDescent="0.2">
      <c r="A106" t="s">
        <v>230</v>
      </c>
      <c r="B106" s="7" t="s">
        <v>348</v>
      </c>
      <c r="C106">
        <v>100.997513</v>
      </c>
      <c r="D106">
        <v>42.012017</v>
      </c>
      <c r="E106" t="s">
        <v>231</v>
      </c>
      <c r="F106" t="s">
        <v>135</v>
      </c>
      <c r="G106" t="s">
        <v>233</v>
      </c>
      <c r="H106" t="s">
        <v>109</v>
      </c>
      <c r="I106" t="s">
        <v>86</v>
      </c>
      <c r="K106" s="8">
        <v>17760578425</v>
      </c>
      <c r="L106" s="10" t="s">
        <v>326</v>
      </c>
      <c r="M106" t="s">
        <v>24</v>
      </c>
      <c r="N106" t="s">
        <v>111</v>
      </c>
      <c r="O106" t="s">
        <v>112</v>
      </c>
    </row>
    <row r="107" spans="1:15" x14ac:dyDescent="0.2">
      <c r="A107" t="s">
        <v>230</v>
      </c>
      <c r="B107" s="7" t="s">
        <v>348</v>
      </c>
      <c r="C107">
        <v>100.997513</v>
      </c>
      <c r="D107">
        <v>42.012017</v>
      </c>
      <c r="E107" t="s">
        <v>231</v>
      </c>
      <c r="F107" t="s">
        <v>135</v>
      </c>
      <c r="G107" t="s">
        <v>233</v>
      </c>
      <c r="H107" t="s">
        <v>109</v>
      </c>
      <c r="I107" t="s">
        <v>86</v>
      </c>
      <c r="K107" s="8">
        <v>17760578425</v>
      </c>
      <c r="L107" s="10" t="s">
        <v>327</v>
      </c>
      <c r="M107" t="s">
        <v>47</v>
      </c>
      <c r="N107" t="s">
        <v>111</v>
      </c>
      <c r="O107" t="s">
        <v>112</v>
      </c>
    </row>
    <row r="108" spans="1:15" x14ac:dyDescent="0.2">
      <c r="A108" t="s">
        <v>230</v>
      </c>
      <c r="B108" s="7" t="s">
        <v>348</v>
      </c>
      <c r="C108">
        <v>100.997513</v>
      </c>
      <c r="D108">
        <v>42.012017</v>
      </c>
      <c r="E108" t="s">
        <v>231</v>
      </c>
      <c r="F108" t="s">
        <v>135</v>
      </c>
      <c r="G108" t="s">
        <v>233</v>
      </c>
      <c r="H108" t="s">
        <v>109</v>
      </c>
      <c r="I108" t="s">
        <v>86</v>
      </c>
      <c r="K108" s="8">
        <v>17760578425</v>
      </c>
      <c r="L108" s="10" t="s">
        <v>328</v>
      </c>
      <c r="M108" t="s">
        <v>53</v>
      </c>
      <c r="N108" t="s">
        <v>111</v>
      </c>
      <c r="O108" t="s">
        <v>112</v>
      </c>
    </row>
    <row r="109" spans="1:15" x14ac:dyDescent="0.2">
      <c r="A109" t="s">
        <v>230</v>
      </c>
      <c r="B109" s="7" t="s">
        <v>348</v>
      </c>
      <c r="C109">
        <v>100.997513</v>
      </c>
      <c r="D109">
        <v>42.012017</v>
      </c>
      <c r="E109" t="s">
        <v>231</v>
      </c>
      <c r="F109" t="s">
        <v>135</v>
      </c>
      <c r="G109" t="s">
        <v>233</v>
      </c>
      <c r="H109" t="s">
        <v>109</v>
      </c>
      <c r="I109" t="s">
        <v>86</v>
      </c>
      <c r="K109" s="8">
        <v>17760578425</v>
      </c>
      <c r="L109" s="10" t="s">
        <v>329</v>
      </c>
      <c r="M109" t="s">
        <v>25</v>
      </c>
      <c r="N109" t="s">
        <v>111</v>
      </c>
      <c r="O109" t="s">
        <v>112</v>
      </c>
    </row>
    <row r="110" spans="1:15" x14ac:dyDescent="0.2">
      <c r="A110" t="s">
        <v>230</v>
      </c>
      <c r="B110" s="7" t="s">
        <v>348</v>
      </c>
      <c r="C110">
        <v>100.997513</v>
      </c>
      <c r="D110">
        <v>42.012017</v>
      </c>
      <c r="E110" t="s">
        <v>231</v>
      </c>
      <c r="F110" t="s">
        <v>107</v>
      </c>
      <c r="G110" t="s">
        <v>234</v>
      </c>
      <c r="H110" t="s">
        <v>109</v>
      </c>
      <c r="I110" t="s">
        <v>86</v>
      </c>
      <c r="K110" s="8">
        <v>17760578425</v>
      </c>
      <c r="L110" s="10" t="s">
        <v>330</v>
      </c>
      <c r="M110" t="s">
        <v>52</v>
      </c>
      <c r="N110" t="s">
        <v>111</v>
      </c>
      <c r="O110" t="s">
        <v>112</v>
      </c>
    </row>
    <row r="111" spans="1:15" x14ac:dyDescent="0.2">
      <c r="A111" t="s">
        <v>230</v>
      </c>
      <c r="B111" s="7" t="s">
        <v>348</v>
      </c>
      <c r="C111">
        <v>100.997513</v>
      </c>
      <c r="D111">
        <v>42.012017</v>
      </c>
      <c r="E111" t="s">
        <v>231</v>
      </c>
      <c r="F111" t="s">
        <v>107</v>
      </c>
      <c r="G111" t="s">
        <v>234</v>
      </c>
      <c r="H111" t="s">
        <v>109</v>
      </c>
      <c r="I111" t="s">
        <v>86</v>
      </c>
      <c r="K111" s="8">
        <v>17760578425</v>
      </c>
      <c r="L111" s="10" t="s">
        <v>331</v>
      </c>
      <c r="M111" t="s">
        <v>49</v>
      </c>
      <c r="N111" t="s">
        <v>111</v>
      </c>
      <c r="O111" t="s">
        <v>112</v>
      </c>
    </row>
    <row r="112" spans="1:15" x14ac:dyDescent="0.2">
      <c r="A112" t="s">
        <v>230</v>
      </c>
      <c r="B112" s="7" t="s">
        <v>348</v>
      </c>
      <c r="C112">
        <v>100.997513</v>
      </c>
      <c r="D112">
        <v>42.012017</v>
      </c>
      <c r="E112" t="s">
        <v>231</v>
      </c>
      <c r="F112" t="s">
        <v>107</v>
      </c>
      <c r="G112" t="s">
        <v>234</v>
      </c>
      <c r="H112" t="s">
        <v>109</v>
      </c>
      <c r="I112" t="s">
        <v>86</v>
      </c>
      <c r="K112" s="8">
        <v>17760578425</v>
      </c>
      <c r="L112" s="10" t="s">
        <v>332</v>
      </c>
      <c r="M112" t="s">
        <v>48</v>
      </c>
      <c r="N112" t="s">
        <v>111</v>
      </c>
      <c r="O112" t="s">
        <v>112</v>
      </c>
    </row>
    <row r="113" spans="1:15" x14ac:dyDescent="0.2">
      <c r="A113" t="s">
        <v>230</v>
      </c>
      <c r="B113" s="7" t="s">
        <v>348</v>
      </c>
      <c r="C113">
        <v>100.997513</v>
      </c>
      <c r="D113">
        <v>42.012017</v>
      </c>
      <c r="E113" t="s">
        <v>231</v>
      </c>
      <c r="F113" t="s">
        <v>107</v>
      </c>
      <c r="G113" t="s">
        <v>234</v>
      </c>
      <c r="H113" t="s">
        <v>109</v>
      </c>
      <c r="I113" t="s">
        <v>86</v>
      </c>
      <c r="K113" s="8">
        <v>17760578425</v>
      </c>
      <c r="L113" s="10" t="s">
        <v>333</v>
      </c>
      <c r="M113" t="s">
        <v>24</v>
      </c>
      <c r="N113" t="s">
        <v>111</v>
      </c>
      <c r="O113" t="s">
        <v>112</v>
      </c>
    </row>
    <row r="114" spans="1:15" x14ac:dyDescent="0.2">
      <c r="A114" t="s">
        <v>230</v>
      </c>
      <c r="B114" s="7" t="s">
        <v>348</v>
      </c>
      <c r="C114">
        <v>100.997513</v>
      </c>
      <c r="D114">
        <v>42.012017</v>
      </c>
      <c r="E114" t="s">
        <v>231</v>
      </c>
      <c r="F114" t="s">
        <v>107</v>
      </c>
      <c r="G114" t="s">
        <v>234</v>
      </c>
      <c r="H114" t="s">
        <v>109</v>
      </c>
      <c r="I114" t="s">
        <v>86</v>
      </c>
      <c r="K114" s="8">
        <v>17760578425</v>
      </c>
      <c r="L114" s="10" t="s">
        <v>334</v>
      </c>
      <c r="M114" t="s">
        <v>47</v>
      </c>
      <c r="N114" t="s">
        <v>111</v>
      </c>
      <c r="O114" t="s">
        <v>112</v>
      </c>
    </row>
    <row r="115" spans="1:15" x14ac:dyDescent="0.2">
      <c r="A115" t="s">
        <v>230</v>
      </c>
      <c r="B115" s="7" t="s">
        <v>348</v>
      </c>
      <c r="C115">
        <v>100.997513</v>
      </c>
      <c r="D115">
        <v>42.012017</v>
      </c>
      <c r="E115" t="s">
        <v>231</v>
      </c>
      <c r="F115" t="s">
        <v>107</v>
      </c>
      <c r="G115" t="s">
        <v>234</v>
      </c>
      <c r="H115" t="s">
        <v>109</v>
      </c>
      <c r="I115" t="s">
        <v>86</v>
      </c>
      <c r="K115" s="8">
        <v>17760578425</v>
      </c>
      <c r="L115" s="10" t="s">
        <v>335</v>
      </c>
      <c r="M115" t="s">
        <v>53</v>
      </c>
      <c r="N115" t="s">
        <v>111</v>
      </c>
      <c r="O115" t="s">
        <v>112</v>
      </c>
    </row>
    <row r="116" spans="1:15" x14ac:dyDescent="0.2">
      <c r="A116" t="s">
        <v>230</v>
      </c>
      <c r="B116" s="7" t="s">
        <v>348</v>
      </c>
      <c r="C116">
        <v>100.997513</v>
      </c>
      <c r="D116">
        <v>42.012017</v>
      </c>
      <c r="E116" t="s">
        <v>231</v>
      </c>
      <c r="F116" t="s">
        <v>107</v>
      </c>
      <c r="G116" t="s">
        <v>234</v>
      </c>
      <c r="H116" t="s">
        <v>109</v>
      </c>
      <c r="I116" t="s">
        <v>86</v>
      </c>
      <c r="K116" s="8">
        <v>17760578425</v>
      </c>
      <c r="L116" s="10" t="s">
        <v>336</v>
      </c>
      <c r="M116" t="s">
        <v>25</v>
      </c>
      <c r="N116" t="s">
        <v>111</v>
      </c>
      <c r="O116" t="s">
        <v>112</v>
      </c>
    </row>
    <row r="117" spans="1:15" x14ac:dyDescent="0.2">
      <c r="A117" t="s">
        <v>230</v>
      </c>
      <c r="B117" s="7" t="s">
        <v>348</v>
      </c>
      <c r="C117">
        <v>100.997513</v>
      </c>
      <c r="D117">
        <v>42.012017</v>
      </c>
      <c r="E117" t="s">
        <v>231</v>
      </c>
      <c r="F117" t="s">
        <v>147</v>
      </c>
      <c r="G117" t="s">
        <v>235</v>
      </c>
      <c r="H117" t="s">
        <v>109</v>
      </c>
      <c r="I117" t="s">
        <v>86</v>
      </c>
      <c r="K117" s="8">
        <v>17760578425</v>
      </c>
      <c r="L117" s="10" t="s">
        <v>337</v>
      </c>
      <c r="M117" t="s">
        <v>26</v>
      </c>
      <c r="N117" t="s">
        <v>111</v>
      </c>
      <c r="O117" t="s">
        <v>112</v>
      </c>
    </row>
    <row r="118" spans="1:15" x14ac:dyDescent="0.2">
      <c r="A118" t="s">
        <v>230</v>
      </c>
      <c r="B118" s="7" t="s">
        <v>348</v>
      </c>
      <c r="C118">
        <v>100.997513</v>
      </c>
      <c r="D118">
        <v>42.012017</v>
      </c>
      <c r="E118" t="s">
        <v>231</v>
      </c>
      <c r="F118" t="s">
        <v>147</v>
      </c>
      <c r="G118" t="s">
        <v>235</v>
      </c>
      <c r="H118" t="s">
        <v>109</v>
      </c>
      <c r="I118" t="s">
        <v>86</v>
      </c>
      <c r="K118" s="8">
        <v>17760578425</v>
      </c>
      <c r="L118" s="10" t="s">
        <v>338</v>
      </c>
      <c r="M118" t="s">
        <v>28</v>
      </c>
      <c r="N118" t="s">
        <v>111</v>
      </c>
      <c r="O118" t="s">
        <v>112</v>
      </c>
    </row>
    <row r="119" spans="1:15" x14ac:dyDescent="0.2">
      <c r="A119" t="s">
        <v>230</v>
      </c>
      <c r="B119" s="7" t="s">
        <v>348</v>
      </c>
      <c r="C119">
        <v>100.997513</v>
      </c>
      <c r="D119">
        <v>42.012017</v>
      </c>
      <c r="E119" t="s">
        <v>231</v>
      </c>
      <c r="F119" t="s">
        <v>147</v>
      </c>
      <c r="G119" t="s">
        <v>235</v>
      </c>
      <c r="H119" t="s">
        <v>109</v>
      </c>
      <c r="I119" t="s">
        <v>86</v>
      </c>
      <c r="K119" s="8">
        <v>17760578425</v>
      </c>
      <c r="L119" s="10" t="s">
        <v>339</v>
      </c>
      <c r="M119" t="s">
        <v>32</v>
      </c>
      <c r="N119" t="s">
        <v>111</v>
      </c>
      <c r="O119" t="s">
        <v>112</v>
      </c>
    </row>
    <row r="120" spans="1:15" x14ac:dyDescent="0.2">
      <c r="A120" t="s">
        <v>230</v>
      </c>
      <c r="B120" s="7" t="s">
        <v>348</v>
      </c>
      <c r="C120">
        <v>100.997513</v>
      </c>
      <c r="D120">
        <v>42.012017</v>
      </c>
      <c r="E120" t="s">
        <v>231</v>
      </c>
      <c r="F120" t="s">
        <v>147</v>
      </c>
      <c r="G120" t="s">
        <v>235</v>
      </c>
      <c r="H120" t="s">
        <v>109</v>
      </c>
      <c r="I120" t="s">
        <v>86</v>
      </c>
      <c r="K120" s="8">
        <v>17760578425</v>
      </c>
      <c r="L120" s="10" t="s">
        <v>340</v>
      </c>
      <c r="M120" t="s">
        <v>27</v>
      </c>
      <c r="N120" t="s">
        <v>111</v>
      </c>
      <c r="O120" t="s">
        <v>112</v>
      </c>
    </row>
    <row r="121" spans="1:15" x14ac:dyDescent="0.2">
      <c r="A121" t="s">
        <v>230</v>
      </c>
      <c r="B121" s="7" t="s">
        <v>348</v>
      </c>
      <c r="C121">
        <v>100.997513</v>
      </c>
      <c r="D121">
        <v>42.012017</v>
      </c>
      <c r="E121" t="s">
        <v>231</v>
      </c>
      <c r="F121" t="s">
        <v>147</v>
      </c>
      <c r="G121" t="s">
        <v>235</v>
      </c>
      <c r="H121" t="s">
        <v>109</v>
      </c>
      <c r="I121" t="s">
        <v>86</v>
      </c>
      <c r="K121" s="8">
        <v>17760578425</v>
      </c>
      <c r="L121" s="10" t="s">
        <v>341</v>
      </c>
      <c r="M121" t="s">
        <v>52</v>
      </c>
      <c r="N121" t="s">
        <v>111</v>
      </c>
      <c r="O121" t="s">
        <v>112</v>
      </c>
    </row>
    <row r="122" spans="1:15" x14ac:dyDescent="0.2">
      <c r="A122" t="s">
        <v>230</v>
      </c>
      <c r="B122" s="7" t="s">
        <v>348</v>
      </c>
      <c r="C122">
        <v>100.997513</v>
      </c>
      <c r="D122">
        <v>42.012017</v>
      </c>
      <c r="E122" t="s">
        <v>231</v>
      </c>
      <c r="F122" t="s">
        <v>147</v>
      </c>
      <c r="G122" t="s">
        <v>235</v>
      </c>
      <c r="H122" t="s">
        <v>109</v>
      </c>
      <c r="I122" t="s">
        <v>86</v>
      </c>
      <c r="K122" s="8">
        <v>17760578425</v>
      </c>
      <c r="L122" s="10" t="s">
        <v>342</v>
      </c>
      <c r="M122" t="s">
        <v>49</v>
      </c>
      <c r="N122" t="s">
        <v>111</v>
      </c>
      <c r="O122" t="s">
        <v>112</v>
      </c>
    </row>
    <row r="123" spans="1:15" x14ac:dyDescent="0.2">
      <c r="A123" t="s">
        <v>230</v>
      </c>
      <c r="B123" s="7" t="s">
        <v>348</v>
      </c>
      <c r="C123">
        <v>100.997513</v>
      </c>
      <c r="D123">
        <v>42.012017</v>
      </c>
      <c r="E123" t="s">
        <v>231</v>
      </c>
      <c r="F123" t="s">
        <v>147</v>
      </c>
      <c r="G123" t="s">
        <v>235</v>
      </c>
      <c r="H123" t="s">
        <v>109</v>
      </c>
      <c r="I123" t="s">
        <v>86</v>
      </c>
      <c r="K123" s="8">
        <v>17760578425</v>
      </c>
      <c r="L123" s="10" t="s">
        <v>343</v>
      </c>
      <c r="M123" t="s">
        <v>48</v>
      </c>
      <c r="N123" t="s">
        <v>111</v>
      </c>
      <c r="O123" t="s">
        <v>112</v>
      </c>
    </row>
    <row r="124" spans="1:15" x14ac:dyDescent="0.2">
      <c r="A124" t="s">
        <v>230</v>
      </c>
      <c r="B124" s="7" t="s">
        <v>348</v>
      </c>
      <c r="C124">
        <v>100.997513</v>
      </c>
      <c r="D124">
        <v>42.012017</v>
      </c>
      <c r="E124" t="s">
        <v>231</v>
      </c>
      <c r="F124" t="s">
        <v>147</v>
      </c>
      <c r="G124" t="s">
        <v>235</v>
      </c>
      <c r="H124" t="s">
        <v>109</v>
      </c>
      <c r="I124" t="s">
        <v>86</v>
      </c>
      <c r="K124" s="8">
        <v>17760578425</v>
      </c>
      <c r="L124" s="10" t="s">
        <v>344</v>
      </c>
      <c r="M124" t="s">
        <v>29</v>
      </c>
      <c r="N124" t="s">
        <v>111</v>
      </c>
      <c r="O124" t="s">
        <v>112</v>
      </c>
    </row>
    <row r="125" spans="1:15" x14ac:dyDescent="0.2">
      <c r="A125" t="s">
        <v>230</v>
      </c>
      <c r="B125" s="7" t="s">
        <v>348</v>
      </c>
      <c r="C125">
        <v>100.997513</v>
      </c>
      <c r="D125">
        <v>42.012017</v>
      </c>
      <c r="E125" t="s">
        <v>231</v>
      </c>
      <c r="F125" t="s">
        <v>147</v>
      </c>
      <c r="G125" t="s">
        <v>235</v>
      </c>
      <c r="H125" t="s">
        <v>109</v>
      </c>
      <c r="I125" t="s">
        <v>86</v>
      </c>
      <c r="K125" s="8">
        <v>17760578425</v>
      </c>
      <c r="L125" s="11" t="s">
        <v>350</v>
      </c>
      <c r="M125" t="s">
        <v>24</v>
      </c>
      <c r="N125" t="s">
        <v>111</v>
      </c>
      <c r="O125" t="s">
        <v>112</v>
      </c>
    </row>
    <row r="126" spans="1:15" x14ac:dyDescent="0.2">
      <c r="A126" t="s">
        <v>230</v>
      </c>
      <c r="B126" s="7" t="s">
        <v>348</v>
      </c>
      <c r="C126">
        <v>100.997513</v>
      </c>
      <c r="D126">
        <v>42.012017</v>
      </c>
      <c r="E126" t="s">
        <v>231</v>
      </c>
      <c r="F126" t="s">
        <v>147</v>
      </c>
      <c r="G126" t="s">
        <v>235</v>
      </c>
      <c r="H126" t="s">
        <v>109</v>
      </c>
      <c r="I126" t="s">
        <v>86</v>
      </c>
      <c r="K126" s="8">
        <v>17760578425</v>
      </c>
      <c r="L126" s="10" t="s">
        <v>345</v>
      </c>
      <c r="M126" t="s">
        <v>47</v>
      </c>
      <c r="N126" t="s">
        <v>111</v>
      </c>
      <c r="O126" t="s">
        <v>112</v>
      </c>
    </row>
    <row r="127" spans="1:15" x14ac:dyDescent="0.2">
      <c r="A127" t="s">
        <v>230</v>
      </c>
      <c r="B127" s="7" t="s">
        <v>348</v>
      </c>
      <c r="C127">
        <v>100.997513</v>
      </c>
      <c r="D127">
        <v>42.012017</v>
      </c>
      <c r="E127" t="s">
        <v>231</v>
      </c>
      <c r="F127" t="s">
        <v>147</v>
      </c>
      <c r="G127" t="s">
        <v>235</v>
      </c>
      <c r="H127" t="s">
        <v>109</v>
      </c>
      <c r="I127" t="s">
        <v>86</v>
      </c>
      <c r="K127" s="8">
        <v>17760578425</v>
      </c>
      <c r="L127" s="11" t="s">
        <v>349</v>
      </c>
      <c r="M127" t="s">
        <v>53</v>
      </c>
      <c r="N127" t="s">
        <v>111</v>
      </c>
      <c r="O127" t="s">
        <v>112</v>
      </c>
    </row>
    <row r="128" spans="1:15" x14ac:dyDescent="0.2">
      <c r="A128" t="s">
        <v>230</v>
      </c>
      <c r="B128" s="7" t="s">
        <v>348</v>
      </c>
      <c r="C128">
        <v>100.997513</v>
      </c>
      <c r="D128">
        <v>42.012017</v>
      </c>
      <c r="E128" t="s">
        <v>231</v>
      </c>
      <c r="F128" t="s">
        <v>147</v>
      </c>
      <c r="G128" t="s">
        <v>235</v>
      </c>
      <c r="H128" t="s">
        <v>109</v>
      </c>
      <c r="I128" t="s">
        <v>86</v>
      </c>
      <c r="K128" s="8">
        <v>17760578425</v>
      </c>
      <c r="L128" s="10" t="s">
        <v>346</v>
      </c>
      <c r="M128" t="s">
        <v>30</v>
      </c>
      <c r="N128" t="s">
        <v>111</v>
      </c>
      <c r="O128" t="s">
        <v>112</v>
      </c>
    </row>
    <row r="129" spans="1:15" x14ac:dyDescent="0.2">
      <c r="A129" t="s">
        <v>230</v>
      </c>
      <c r="B129" s="7" t="s">
        <v>348</v>
      </c>
      <c r="C129">
        <v>100.997513</v>
      </c>
      <c r="D129">
        <v>42.012017</v>
      </c>
      <c r="E129" t="s">
        <v>231</v>
      </c>
      <c r="F129" t="s">
        <v>147</v>
      </c>
      <c r="G129" t="s">
        <v>235</v>
      </c>
      <c r="H129" t="s">
        <v>109</v>
      </c>
      <c r="I129" t="s">
        <v>86</v>
      </c>
      <c r="K129" s="8">
        <v>17760578425</v>
      </c>
      <c r="L129" s="10" t="s">
        <v>347</v>
      </c>
      <c r="M129" t="s">
        <v>25</v>
      </c>
      <c r="N129" t="s">
        <v>111</v>
      </c>
      <c r="O129" t="s">
        <v>112</v>
      </c>
    </row>
    <row r="130" spans="1:15" x14ac:dyDescent="0.2">
      <c r="A130" t="s">
        <v>236</v>
      </c>
      <c r="B130" s="7" t="s">
        <v>237</v>
      </c>
      <c r="C130">
        <v>107.739835</v>
      </c>
      <c r="D130">
        <v>40.922080000000001</v>
      </c>
      <c r="E130" t="s">
        <v>238</v>
      </c>
      <c r="F130" t="s">
        <v>129</v>
      </c>
      <c r="G130" t="s">
        <v>239</v>
      </c>
      <c r="H130" t="s">
        <v>109</v>
      </c>
      <c r="I130" t="s">
        <v>85</v>
      </c>
      <c r="K130" s="8">
        <v>18004788111</v>
      </c>
      <c r="L130" s="10" t="s">
        <v>240</v>
      </c>
      <c r="M130" t="s">
        <v>54</v>
      </c>
      <c r="N130" t="s">
        <v>111</v>
      </c>
      <c r="O130" t="s">
        <v>112</v>
      </c>
    </row>
    <row r="131" spans="1:15" x14ac:dyDescent="0.2">
      <c r="A131" t="s">
        <v>236</v>
      </c>
      <c r="B131" s="7" t="s">
        <v>237</v>
      </c>
      <c r="C131">
        <v>107.739835</v>
      </c>
      <c r="D131">
        <v>40.922080000000001</v>
      </c>
      <c r="E131" t="s">
        <v>238</v>
      </c>
      <c r="F131" t="s">
        <v>129</v>
      </c>
      <c r="G131" t="s">
        <v>239</v>
      </c>
      <c r="H131" t="s">
        <v>109</v>
      </c>
      <c r="I131" t="s">
        <v>85</v>
      </c>
      <c r="K131" s="8">
        <v>18004788111</v>
      </c>
      <c r="L131" s="10" t="s">
        <v>241</v>
      </c>
      <c r="M131" t="s">
        <v>71</v>
      </c>
      <c r="N131" t="s">
        <v>111</v>
      </c>
      <c r="O131" t="s">
        <v>112</v>
      </c>
    </row>
    <row r="132" spans="1:15" x14ac:dyDescent="0.2">
      <c r="A132" t="s">
        <v>236</v>
      </c>
      <c r="B132" s="7" t="s">
        <v>237</v>
      </c>
      <c r="C132">
        <v>107.739835</v>
      </c>
      <c r="D132">
        <v>40.922080000000001</v>
      </c>
      <c r="E132" t="s">
        <v>238</v>
      </c>
      <c r="F132" t="s">
        <v>129</v>
      </c>
      <c r="G132" t="s">
        <v>239</v>
      </c>
      <c r="H132" t="s">
        <v>109</v>
      </c>
      <c r="I132" t="s">
        <v>85</v>
      </c>
      <c r="K132" s="8">
        <v>18004788111</v>
      </c>
      <c r="L132" s="10" t="s">
        <v>242</v>
      </c>
      <c r="M132" t="s">
        <v>55</v>
      </c>
      <c r="N132" t="s">
        <v>111</v>
      </c>
      <c r="O132" t="s">
        <v>112</v>
      </c>
    </row>
    <row r="133" spans="1:15" x14ac:dyDescent="0.2">
      <c r="A133" t="s">
        <v>236</v>
      </c>
      <c r="B133" s="7" t="s">
        <v>237</v>
      </c>
      <c r="C133">
        <v>107.739835</v>
      </c>
      <c r="D133">
        <v>40.922080000000001</v>
      </c>
      <c r="E133" t="s">
        <v>238</v>
      </c>
      <c r="F133" t="s">
        <v>147</v>
      </c>
      <c r="G133" t="s">
        <v>243</v>
      </c>
      <c r="H133" t="s">
        <v>109</v>
      </c>
      <c r="I133" t="s">
        <v>85</v>
      </c>
      <c r="K133" s="8">
        <v>18004788111</v>
      </c>
      <c r="L133" s="10" t="s">
        <v>244</v>
      </c>
      <c r="M133" t="s">
        <v>26</v>
      </c>
      <c r="N133" t="s">
        <v>111</v>
      </c>
      <c r="O133" t="s">
        <v>112</v>
      </c>
    </row>
    <row r="134" spans="1:15" x14ac:dyDescent="0.2">
      <c r="A134" t="s">
        <v>236</v>
      </c>
      <c r="B134" s="7" t="s">
        <v>237</v>
      </c>
      <c r="C134">
        <v>107.739835</v>
      </c>
      <c r="D134">
        <v>40.922080000000001</v>
      </c>
      <c r="E134" t="s">
        <v>238</v>
      </c>
      <c r="F134" t="s">
        <v>147</v>
      </c>
      <c r="G134" t="s">
        <v>243</v>
      </c>
      <c r="H134" t="s">
        <v>109</v>
      </c>
      <c r="I134" t="s">
        <v>85</v>
      </c>
      <c r="K134" s="8">
        <v>18004788111</v>
      </c>
      <c r="L134" s="10" t="s">
        <v>245</v>
      </c>
      <c r="M134" t="s">
        <v>28</v>
      </c>
      <c r="N134" t="s">
        <v>111</v>
      </c>
      <c r="O134" t="s">
        <v>112</v>
      </c>
    </row>
    <row r="135" spans="1:15" x14ac:dyDescent="0.2">
      <c r="A135" t="s">
        <v>236</v>
      </c>
      <c r="B135" s="7" t="s">
        <v>237</v>
      </c>
      <c r="C135">
        <v>107.739835</v>
      </c>
      <c r="D135">
        <v>40.922080000000001</v>
      </c>
      <c r="E135" t="s">
        <v>238</v>
      </c>
      <c r="F135" t="s">
        <v>147</v>
      </c>
      <c r="G135" t="s">
        <v>243</v>
      </c>
      <c r="H135" t="s">
        <v>109</v>
      </c>
      <c r="I135" t="s">
        <v>85</v>
      </c>
      <c r="K135" s="8">
        <v>18004788111</v>
      </c>
      <c r="L135" s="10" t="s">
        <v>246</v>
      </c>
      <c r="M135" t="s">
        <v>32</v>
      </c>
      <c r="N135" t="s">
        <v>111</v>
      </c>
      <c r="O135" t="s">
        <v>112</v>
      </c>
    </row>
    <row r="136" spans="1:15" x14ac:dyDescent="0.2">
      <c r="A136" t="s">
        <v>236</v>
      </c>
      <c r="B136" s="7" t="s">
        <v>237</v>
      </c>
      <c r="C136">
        <v>107.739835</v>
      </c>
      <c r="D136">
        <v>40.922080000000001</v>
      </c>
      <c r="E136" t="s">
        <v>238</v>
      </c>
      <c r="F136" t="s">
        <v>147</v>
      </c>
      <c r="G136" t="s">
        <v>243</v>
      </c>
      <c r="H136" t="s">
        <v>109</v>
      </c>
      <c r="I136" t="s">
        <v>85</v>
      </c>
      <c r="K136" s="8">
        <v>18004788111</v>
      </c>
      <c r="L136" s="10" t="s">
        <v>247</v>
      </c>
      <c r="M136" t="s">
        <v>27</v>
      </c>
      <c r="N136" t="s">
        <v>111</v>
      </c>
      <c r="O136" t="s">
        <v>112</v>
      </c>
    </row>
    <row r="137" spans="1:15" x14ac:dyDescent="0.2">
      <c r="A137" t="s">
        <v>236</v>
      </c>
      <c r="B137" s="7" t="s">
        <v>237</v>
      </c>
      <c r="C137">
        <v>107.739835</v>
      </c>
      <c r="D137">
        <v>40.922080000000001</v>
      </c>
      <c r="E137" t="s">
        <v>238</v>
      </c>
      <c r="F137" t="s">
        <v>147</v>
      </c>
      <c r="G137" t="s">
        <v>243</v>
      </c>
      <c r="H137" t="s">
        <v>109</v>
      </c>
      <c r="I137" t="s">
        <v>85</v>
      </c>
      <c r="K137" s="8">
        <v>18004788111</v>
      </c>
      <c r="L137" s="10" t="s">
        <v>248</v>
      </c>
      <c r="M137" t="s">
        <v>52</v>
      </c>
      <c r="N137" t="s">
        <v>111</v>
      </c>
      <c r="O137" t="s">
        <v>112</v>
      </c>
    </row>
    <row r="138" spans="1:15" x14ac:dyDescent="0.2">
      <c r="A138" t="s">
        <v>236</v>
      </c>
      <c r="B138" s="7" t="s">
        <v>237</v>
      </c>
      <c r="C138">
        <v>107.739835</v>
      </c>
      <c r="D138">
        <v>40.922080000000001</v>
      </c>
      <c r="E138" t="s">
        <v>238</v>
      </c>
      <c r="F138" t="s">
        <v>147</v>
      </c>
      <c r="G138" t="s">
        <v>243</v>
      </c>
      <c r="H138" t="s">
        <v>109</v>
      </c>
      <c r="I138" t="s">
        <v>85</v>
      </c>
      <c r="K138" s="8">
        <v>18004788111</v>
      </c>
      <c r="L138" s="10" t="s">
        <v>249</v>
      </c>
      <c r="M138" t="s">
        <v>49</v>
      </c>
      <c r="N138" t="s">
        <v>111</v>
      </c>
      <c r="O138" t="s">
        <v>112</v>
      </c>
    </row>
    <row r="139" spans="1:15" x14ac:dyDescent="0.2">
      <c r="A139" t="s">
        <v>236</v>
      </c>
      <c r="B139" s="7" t="s">
        <v>237</v>
      </c>
      <c r="C139">
        <v>107.739835</v>
      </c>
      <c r="D139">
        <v>40.922080000000001</v>
      </c>
      <c r="E139" t="s">
        <v>238</v>
      </c>
      <c r="F139" t="s">
        <v>147</v>
      </c>
      <c r="G139" t="s">
        <v>243</v>
      </c>
      <c r="H139" t="s">
        <v>109</v>
      </c>
      <c r="I139" t="s">
        <v>85</v>
      </c>
      <c r="K139" s="8">
        <v>18004788111</v>
      </c>
      <c r="L139" s="10" t="s">
        <v>250</v>
      </c>
      <c r="M139" t="s">
        <v>48</v>
      </c>
      <c r="N139" t="s">
        <v>111</v>
      </c>
      <c r="O139" t="s">
        <v>112</v>
      </c>
    </row>
    <row r="140" spans="1:15" x14ac:dyDescent="0.2">
      <c r="A140" t="s">
        <v>236</v>
      </c>
      <c r="B140" s="7" t="s">
        <v>237</v>
      </c>
      <c r="C140">
        <v>107.739835</v>
      </c>
      <c r="D140">
        <v>40.922080000000001</v>
      </c>
      <c r="E140" t="s">
        <v>238</v>
      </c>
      <c r="F140" t="s">
        <v>147</v>
      </c>
      <c r="G140" t="s">
        <v>243</v>
      </c>
      <c r="H140" t="s">
        <v>109</v>
      </c>
      <c r="I140" t="s">
        <v>85</v>
      </c>
      <c r="K140" s="8">
        <v>18004788111</v>
      </c>
      <c r="L140" s="10" t="s">
        <v>251</v>
      </c>
      <c r="M140" t="s">
        <v>29</v>
      </c>
      <c r="N140" t="s">
        <v>111</v>
      </c>
      <c r="O140" t="s">
        <v>112</v>
      </c>
    </row>
    <row r="141" spans="1:15" x14ac:dyDescent="0.2">
      <c r="A141" t="s">
        <v>236</v>
      </c>
      <c r="B141" s="7" t="s">
        <v>237</v>
      </c>
      <c r="C141">
        <v>107.739835</v>
      </c>
      <c r="D141">
        <v>40.922080000000001</v>
      </c>
      <c r="E141" t="s">
        <v>238</v>
      </c>
      <c r="F141" t="s">
        <v>147</v>
      </c>
      <c r="G141" t="s">
        <v>243</v>
      </c>
      <c r="H141" t="s">
        <v>109</v>
      </c>
      <c r="I141" t="s">
        <v>85</v>
      </c>
      <c r="K141" s="8">
        <v>18004788111</v>
      </c>
      <c r="L141" s="10" t="s">
        <v>252</v>
      </c>
      <c r="M141" t="s">
        <v>24</v>
      </c>
      <c r="N141" t="s">
        <v>111</v>
      </c>
      <c r="O141" t="s">
        <v>112</v>
      </c>
    </row>
    <row r="142" spans="1:15" x14ac:dyDescent="0.2">
      <c r="A142" t="s">
        <v>236</v>
      </c>
      <c r="B142" s="7" t="s">
        <v>237</v>
      </c>
      <c r="C142">
        <v>107.739835</v>
      </c>
      <c r="D142">
        <v>40.922080000000001</v>
      </c>
      <c r="E142" t="s">
        <v>238</v>
      </c>
      <c r="F142" t="s">
        <v>147</v>
      </c>
      <c r="G142" t="s">
        <v>243</v>
      </c>
      <c r="H142" t="s">
        <v>109</v>
      </c>
      <c r="I142" t="s">
        <v>85</v>
      </c>
      <c r="K142" s="8">
        <v>18004788111</v>
      </c>
      <c r="L142" s="10" t="s">
        <v>253</v>
      </c>
      <c r="M142" t="s">
        <v>47</v>
      </c>
      <c r="N142" t="s">
        <v>111</v>
      </c>
      <c r="O142" t="s">
        <v>112</v>
      </c>
    </row>
    <row r="143" spans="1:15" x14ac:dyDescent="0.2">
      <c r="A143" t="s">
        <v>236</v>
      </c>
      <c r="B143" s="7" t="s">
        <v>237</v>
      </c>
      <c r="C143">
        <v>107.739835</v>
      </c>
      <c r="D143">
        <v>40.922080000000001</v>
      </c>
      <c r="E143" t="s">
        <v>238</v>
      </c>
      <c r="F143" t="s">
        <v>147</v>
      </c>
      <c r="G143" t="s">
        <v>243</v>
      </c>
      <c r="H143" t="s">
        <v>109</v>
      </c>
      <c r="I143" t="s">
        <v>85</v>
      </c>
      <c r="K143" s="8">
        <v>18004788111</v>
      </c>
      <c r="L143" s="10" t="s">
        <v>254</v>
      </c>
      <c r="M143" t="s">
        <v>53</v>
      </c>
      <c r="N143" t="s">
        <v>111</v>
      </c>
      <c r="O143" t="s">
        <v>112</v>
      </c>
    </row>
    <row r="144" spans="1:15" x14ac:dyDescent="0.2">
      <c r="A144" t="s">
        <v>236</v>
      </c>
      <c r="B144" s="7" t="s">
        <v>237</v>
      </c>
      <c r="C144">
        <v>107.739835</v>
      </c>
      <c r="D144">
        <v>40.922080000000001</v>
      </c>
      <c r="E144" t="s">
        <v>238</v>
      </c>
      <c r="F144" t="s">
        <v>147</v>
      </c>
      <c r="G144" t="s">
        <v>243</v>
      </c>
      <c r="H144" t="s">
        <v>109</v>
      </c>
      <c r="I144" t="s">
        <v>85</v>
      </c>
      <c r="K144" s="8">
        <v>18004788111</v>
      </c>
      <c r="L144" s="10" t="s">
        <v>255</v>
      </c>
      <c r="M144" t="s">
        <v>30</v>
      </c>
      <c r="N144" t="s">
        <v>111</v>
      </c>
      <c r="O144" t="s">
        <v>112</v>
      </c>
    </row>
    <row r="145" spans="1:15" x14ac:dyDescent="0.2">
      <c r="A145" t="s">
        <v>236</v>
      </c>
      <c r="B145" s="7" t="s">
        <v>237</v>
      </c>
      <c r="C145">
        <v>107.739835</v>
      </c>
      <c r="D145">
        <v>40.922080000000001</v>
      </c>
      <c r="E145" t="s">
        <v>238</v>
      </c>
      <c r="F145" t="s">
        <v>147</v>
      </c>
      <c r="G145" t="s">
        <v>243</v>
      </c>
      <c r="H145" t="s">
        <v>109</v>
      </c>
      <c r="I145" t="s">
        <v>85</v>
      </c>
      <c r="K145" s="8">
        <v>18004788111</v>
      </c>
      <c r="L145" s="10" t="s">
        <v>256</v>
      </c>
      <c r="M145" t="s">
        <v>25</v>
      </c>
      <c r="N145" t="s">
        <v>111</v>
      </c>
      <c r="O145" t="s">
        <v>112</v>
      </c>
    </row>
    <row r="146" spans="1:15" x14ac:dyDescent="0.2">
      <c r="A146" t="s">
        <v>236</v>
      </c>
      <c r="B146" s="7" t="s">
        <v>237</v>
      </c>
      <c r="C146">
        <v>107.739835</v>
      </c>
      <c r="D146">
        <v>40.922080000000001</v>
      </c>
      <c r="E146" t="s">
        <v>238</v>
      </c>
      <c r="F146" t="s">
        <v>135</v>
      </c>
      <c r="G146" t="s">
        <v>257</v>
      </c>
      <c r="H146" t="s">
        <v>109</v>
      </c>
      <c r="I146" t="s">
        <v>85</v>
      </c>
      <c r="K146" s="8">
        <v>18004788111</v>
      </c>
      <c r="L146" s="10" t="s">
        <v>258</v>
      </c>
      <c r="M146" t="s">
        <v>26</v>
      </c>
      <c r="N146" t="s">
        <v>111</v>
      </c>
      <c r="O146" t="s">
        <v>112</v>
      </c>
    </row>
    <row r="147" spans="1:15" x14ac:dyDescent="0.2">
      <c r="A147" t="s">
        <v>236</v>
      </c>
      <c r="B147" s="7" t="s">
        <v>237</v>
      </c>
      <c r="C147">
        <v>107.739835</v>
      </c>
      <c r="D147">
        <v>40.922080000000001</v>
      </c>
      <c r="E147" t="s">
        <v>238</v>
      </c>
      <c r="F147" t="s">
        <v>135</v>
      </c>
      <c r="G147" t="s">
        <v>257</v>
      </c>
      <c r="H147" t="s">
        <v>109</v>
      </c>
      <c r="I147" t="s">
        <v>85</v>
      </c>
      <c r="K147" s="8">
        <v>18004788111</v>
      </c>
      <c r="L147" s="10" t="s">
        <v>259</v>
      </c>
      <c r="M147" t="s">
        <v>28</v>
      </c>
      <c r="N147" t="s">
        <v>111</v>
      </c>
      <c r="O147" t="s">
        <v>112</v>
      </c>
    </row>
    <row r="148" spans="1:15" x14ac:dyDescent="0.2">
      <c r="A148" t="s">
        <v>236</v>
      </c>
      <c r="B148" s="7" t="s">
        <v>237</v>
      </c>
      <c r="C148">
        <v>107.739835</v>
      </c>
      <c r="D148">
        <v>40.922080000000001</v>
      </c>
      <c r="E148" t="s">
        <v>238</v>
      </c>
      <c r="F148" t="s">
        <v>135</v>
      </c>
      <c r="G148" t="s">
        <v>257</v>
      </c>
      <c r="H148" t="s">
        <v>109</v>
      </c>
      <c r="I148" t="s">
        <v>85</v>
      </c>
      <c r="K148" s="8">
        <v>18004788111</v>
      </c>
      <c r="L148" s="10" t="s">
        <v>260</v>
      </c>
      <c r="M148" t="s">
        <v>27</v>
      </c>
      <c r="N148" t="s">
        <v>111</v>
      </c>
      <c r="O148" t="s">
        <v>112</v>
      </c>
    </row>
    <row r="149" spans="1:15" x14ac:dyDescent="0.2">
      <c r="A149" t="s">
        <v>236</v>
      </c>
      <c r="B149" s="7" t="s">
        <v>237</v>
      </c>
      <c r="C149">
        <v>107.739835</v>
      </c>
      <c r="D149">
        <v>40.922080000000001</v>
      </c>
      <c r="E149" t="s">
        <v>238</v>
      </c>
      <c r="F149" t="s">
        <v>135</v>
      </c>
      <c r="G149" t="s">
        <v>257</v>
      </c>
      <c r="H149" t="s">
        <v>109</v>
      </c>
      <c r="I149" t="s">
        <v>85</v>
      </c>
      <c r="K149" s="8">
        <v>18004788111</v>
      </c>
      <c r="L149" s="10" t="s">
        <v>261</v>
      </c>
      <c r="M149" t="s">
        <v>52</v>
      </c>
      <c r="N149" t="s">
        <v>111</v>
      </c>
      <c r="O149" t="s">
        <v>112</v>
      </c>
    </row>
    <row r="150" spans="1:15" x14ac:dyDescent="0.2">
      <c r="A150" t="s">
        <v>236</v>
      </c>
      <c r="B150" s="7" t="s">
        <v>237</v>
      </c>
      <c r="C150">
        <v>107.739835</v>
      </c>
      <c r="D150">
        <v>40.922080000000001</v>
      </c>
      <c r="E150" t="s">
        <v>238</v>
      </c>
      <c r="F150" t="s">
        <v>135</v>
      </c>
      <c r="G150" t="s">
        <v>257</v>
      </c>
      <c r="H150" t="s">
        <v>109</v>
      </c>
      <c r="I150" t="s">
        <v>85</v>
      </c>
      <c r="K150" s="8">
        <v>18004788111</v>
      </c>
      <c r="L150" s="10" t="s">
        <v>262</v>
      </c>
      <c r="M150" t="s">
        <v>49</v>
      </c>
      <c r="N150" t="s">
        <v>111</v>
      </c>
      <c r="O150" t="s">
        <v>112</v>
      </c>
    </row>
    <row r="151" spans="1:15" x14ac:dyDescent="0.2">
      <c r="A151" t="s">
        <v>236</v>
      </c>
      <c r="B151" s="7" t="s">
        <v>237</v>
      </c>
      <c r="C151">
        <v>107.739835</v>
      </c>
      <c r="D151">
        <v>40.922080000000001</v>
      </c>
      <c r="E151" t="s">
        <v>238</v>
      </c>
      <c r="F151" t="s">
        <v>135</v>
      </c>
      <c r="G151" t="s">
        <v>257</v>
      </c>
      <c r="H151" t="s">
        <v>109</v>
      </c>
      <c r="I151" t="s">
        <v>85</v>
      </c>
      <c r="K151" s="8">
        <v>18004788111</v>
      </c>
      <c r="L151" s="10" t="s">
        <v>263</v>
      </c>
      <c r="M151" t="s">
        <v>48</v>
      </c>
      <c r="N151" t="s">
        <v>111</v>
      </c>
      <c r="O151" t="s">
        <v>112</v>
      </c>
    </row>
    <row r="152" spans="1:15" x14ac:dyDescent="0.2">
      <c r="A152" t="s">
        <v>236</v>
      </c>
      <c r="B152" s="7" t="s">
        <v>237</v>
      </c>
      <c r="C152">
        <v>107.739835</v>
      </c>
      <c r="D152">
        <v>40.922080000000001</v>
      </c>
      <c r="E152" t="s">
        <v>238</v>
      </c>
      <c r="F152" t="s">
        <v>135</v>
      </c>
      <c r="G152" t="s">
        <v>257</v>
      </c>
      <c r="H152" t="s">
        <v>109</v>
      </c>
      <c r="I152" t="s">
        <v>85</v>
      </c>
      <c r="K152" s="8">
        <v>18004788111</v>
      </c>
      <c r="L152" s="10" t="s">
        <v>264</v>
      </c>
      <c r="M152" t="s">
        <v>24</v>
      </c>
      <c r="N152" t="s">
        <v>111</v>
      </c>
      <c r="O152" t="s">
        <v>112</v>
      </c>
    </row>
    <row r="153" spans="1:15" x14ac:dyDescent="0.2">
      <c r="A153" t="s">
        <v>236</v>
      </c>
      <c r="B153" s="7" t="s">
        <v>237</v>
      </c>
      <c r="C153">
        <v>107.739835</v>
      </c>
      <c r="D153">
        <v>40.922080000000001</v>
      </c>
      <c r="E153" t="s">
        <v>238</v>
      </c>
      <c r="F153" t="s">
        <v>135</v>
      </c>
      <c r="G153" t="s">
        <v>257</v>
      </c>
      <c r="H153" t="s">
        <v>109</v>
      </c>
      <c r="I153" t="s">
        <v>85</v>
      </c>
      <c r="K153" s="8">
        <v>18004788111</v>
      </c>
      <c r="L153" s="10" t="s">
        <v>265</v>
      </c>
      <c r="M153" t="s">
        <v>47</v>
      </c>
      <c r="N153" t="s">
        <v>111</v>
      </c>
      <c r="O153" t="s">
        <v>112</v>
      </c>
    </row>
    <row r="154" spans="1:15" x14ac:dyDescent="0.2">
      <c r="A154" t="s">
        <v>236</v>
      </c>
      <c r="B154" s="7" t="s">
        <v>237</v>
      </c>
      <c r="C154">
        <v>107.739835</v>
      </c>
      <c r="D154">
        <v>40.922080000000001</v>
      </c>
      <c r="E154" t="s">
        <v>238</v>
      </c>
      <c r="F154" t="s">
        <v>135</v>
      </c>
      <c r="G154" t="s">
        <v>257</v>
      </c>
      <c r="H154" t="s">
        <v>109</v>
      </c>
      <c r="I154" t="s">
        <v>85</v>
      </c>
      <c r="K154" s="8">
        <v>18004788111</v>
      </c>
      <c r="L154" s="10" t="s">
        <v>266</v>
      </c>
      <c r="M154" t="s">
        <v>53</v>
      </c>
      <c r="N154" t="s">
        <v>111</v>
      </c>
      <c r="O154" t="s">
        <v>112</v>
      </c>
    </row>
    <row r="155" spans="1:15" x14ac:dyDescent="0.2">
      <c r="A155" t="s">
        <v>236</v>
      </c>
      <c r="B155" s="7" t="s">
        <v>237</v>
      </c>
      <c r="C155">
        <v>107.739835</v>
      </c>
      <c r="D155">
        <v>40.922080000000001</v>
      </c>
      <c r="E155" t="s">
        <v>238</v>
      </c>
      <c r="F155" t="s">
        <v>135</v>
      </c>
      <c r="G155" t="s">
        <v>257</v>
      </c>
      <c r="H155" t="s">
        <v>109</v>
      </c>
      <c r="I155" t="s">
        <v>85</v>
      </c>
      <c r="K155" s="8">
        <v>18004788111</v>
      </c>
      <c r="L155" s="10" t="s">
        <v>267</v>
      </c>
      <c r="M155" t="s">
        <v>25</v>
      </c>
      <c r="N155" t="s">
        <v>111</v>
      </c>
      <c r="O155" t="s">
        <v>112</v>
      </c>
    </row>
    <row r="156" spans="1:15" x14ac:dyDescent="0.2">
      <c r="A156" t="s">
        <v>236</v>
      </c>
      <c r="B156" s="7" t="s">
        <v>237</v>
      </c>
      <c r="C156">
        <v>107.739835</v>
      </c>
      <c r="D156">
        <v>40.922080000000001</v>
      </c>
      <c r="E156" t="s">
        <v>238</v>
      </c>
      <c r="F156" t="s">
        <v>107</v>
      </c>
      <c r="G156" t="s">
        <v>268</v>
      </c>
      <c r="H156" t="s">
        <v>109</v>
      </c>
      <c r="I156" t="s">
        <v>85</v>
      </c>
      <c r="K156" s="8">
        <v>18004788111</v>
      </c>
      <c r="L156" s="10" t="s">
        <v>269</v>
      </c>
      <c r="M156" t="s">
        <v>52</v>
      </c>
      <c r="N156" t="s">
        <v>111</v>
      </c>
      <c r="O156" t="s">
        <v>112</v>
      </c>
    </row>
    <row r="157" spans="1:15" x14ac:dyDescent="0.2">
      <c r="A157" t="s">
        <v>236</v>
      </c>
      <c r="B157" s="7" t="s">
        <v>237</v>
      </c>
      <c r="C157">
        <v>107.739835</v>
      </c>
      <c r="D157">
        <v>40.922080000000001</v>
      </c>
      <c r="E157" t="s">
        <v>238</v>
      </c>
      <c r="F157" t="s">
        <v>107</v>
      </c>
      <c r="G157" t="s">
        <v>268</v>
      </c>
      <c r="H157" t="s">
        <v>109</v>
      </c>
      <c r="I157" t="s">
        <v>85</v>
      </c>
      <c r="K157" s="8">
        <v>18004788111</v>
      </c>
      <c r="L157" s="10" t="s">
        <v>270</v>
      </c>
      <c r="M157" t="s">
        <v>49</v>
      </c>
      <c r="N157" t="s">
        <v>111</v>
      </c>
      <c r="O157" t="s">
        <v>112</v>
      </c>
    </row>
    <row r="158" spans="1:15" x14ac:dyDescent="0.2">
      <c r="A158" t="s">
        <v>236</v>
      </c>
      <c r="B158" s="7" t="s">
        <v>237</v>
      </c>
      <c r="C158">
        <v>107.739835</v>
      </c>
      <c r="D158">
        <v>40.922080000000001</v>
      </c>
      <c r="E158" t="s">
        <v>238</v>
      </c>
      <c r="F158" t="s">
        <v>107</v>
      </c>
      <c r="G158" t="s">
        <v>268</v>
      </c>
      <c r="H158" t="s">
        <v>109</v>
      </c>
      <c r="I158" t="s">
        <v>85</v>
      </c>
      <c r="K158" s="8">
        <v>18004788111</v>
      </c>
      <c r="L158" s="10" t="s">
        <v>271</v>
      </c>
      <c r="M158" t="s">
        <v>48</v>
      </c>
      <c r="N158" t="s">
        <v>111</v>
      </c>
      <c r="O158" t="s">
        <v>112</v>
      </c>
    </row>
    <row r="159" spans="1:15" x14ac:dyDescent="0.2">
      <c r="A159" t="s">
        <v>236</v>
      </c>
      <c r="B159" s="7" t="s">
        <v>237</v>
      </c>
      <c r="C159">
        <v>107.739835</v>
      </c>
      <c r="D159">
        <v>40.922080000000001</v>
      </c>
      <c r="E159" t="s">
        <v>238</v>
      </c>
      <c r="F159" t="s">
        <v>107</v>
      </c>
      <c r="G159" t="s">
        <v>268</v>
      </c>
      <c r="H159" t="s">
        <v>109</v>
      </c>
      <c r="I159" t="s">
        <v>85</v>
      </c>
      <c r="K159" s="8">
        <v>18004788111</v>
      </c>
      <c r="L159" s="10" t="s">
        <v>272</v>
      </c>
      <c r="M159" t="s">
        <v>24</v>
      </c>
      <c r="N159" t="s">
        <v>111</v>
      </c>
      <c r="O159" t="s">
        <v>112</v>
      </c>
    </row>
    <row r="160" spans="1:15" x14ac:dyDescent="0.2">
      <c r="A160" t="s">
        <v>236</v>
      </c>
      <c r="B160" s="7" t="s">
        <v>237</v>
      </c>
      <c r="C160">
        <v>107.739835</v>
      </c>
      <c r="D160">
        <v>40.922080000000001</v>
      </c>
      <c r="E160" t="s">
        <v>238</v>
      </c>
      <c r="F160" t="s">
        <v>107</v>
      </c>
      <c r="G160" t="s">
        <v>268</v>
      </c>
      <c r="H160" t="s">
        <v>109</v>
      </c>
      <c r="I160" t="s">
        <v>85</v>
      </c>
      <c r="K160" s="8">
        <v>18004788111</v>
      </c>
      <c r="L160" s="10" t="s">
        <v>273</v>
      </c>
      <c r="M160" t="s">
        <v>47</v>
      </c>
      <c r="N160" t="s">
        <v>111</v>
      </c>
      <c r="O160" t="s">
        <v>112</v>
      </c>
    </row>
    <row r="161" spans="1:15" x14ac:dyDescent="0.2">
      <c r="A161" t="s">
        <v>236</v>
      </c>
      <c r="B161" s="7" t="s">
        <v>237</v>
      </c>
      <c r="C161">
        <v>107.739835</v>
      </c>
      <c r="D161">
        <v>40.922080000000001</v>
      </c>
      <c r="E161" t="s">
        <v>238</v>
      </c>
      <c r="F161" t="s">
        <v>107</v>
      </c>
      <c r="G161" t="s">
        <v>268</v>
      </c>
      <c r="H161" t="s">
        <v>109</v>
      </c>
      <c r="I161" t="s">
        <v>85</v>
      </c>
      <c r="K161" s="8">
        <v>18004788111</v>
      </c>
      <c r="L161" s="10" t="s">
        <v>274</v>
      </c>
      <c r="M161" t="s">
        <v>53</v>
      </c>
      <c r="N161" t="s">
        <v>111</v>
      </c>
      <c r="O161" t="s">
        <v>112</v>
      </c>
    </row>
    <row r="162" spans="1:15" x14ac:dyDescent="0.2">
      <c r="A162" t="s">
        <v>236</v>
      </c>
      <c r="B162" s="7" t="s">
        <v>237</v>
      </c>
      <c r="C162">
        <v>107.739835</v>
      </c>
      <c r="D162">
        <v>40.922080000000001</v>
      </c>
      <c r="E162" t="s">
        <v>238</v>
      </c>
      <c r="F162" t="s">
        <v>107</v>
      </c>
      <c r="G162" t="s">
        <v>268</v>
      </c>
      <c r="H162" t="s">
        <v>109</v>
      </c>
      <c r="I162" t="s">
        <v>85</v>
      </c>
      <c r="K162" s="8">
        <v>18004788111</v>
      </c>
      <c r="L162" s="10" t="s">
        <v>275</v>
      </c>
      <c r="M162" t="s">
        <v>25</v>
      </c>
      <c r="N162" t="s">
        <v>111</v>
      </c>
      <c r="O162" t="s">
        <v>112</v>
      </c>
    </row>
    <row r="163" spans="1:15" x14ac:dyDescent="0.2">
      <c r="A163" t="s">
        <v>276</v>
      </c>
      <c r="B163" s="7" t="s">
        <v>277</v>
      </c>
      <c r="C163">
        <v>101.54625</v>
      </c>
      <c r="D163">
        <v>39.223269999999999</v>
      </c>
      <c r="E163" t="s">
        <v>278</v>
      </c>
      <c r="F163" t="s">
        <v>107</v>
      </c>
      <c r="G163" t="s">
        <v>279</v>
      </c>
      <c r="H163" t="s">
        <v>109</v>
      </c>
      <c r="I163" t="s">
        <v>86</v>
      </c>
      <c r="K163" s="8">
        <v>17760578425</v>
      </c>
      <c r="L163" s="9" t="s">
        <v>280</v>
      </c>
      <c r="M163" t="s">
        <v>52</v>
      </c>
      <c r="N163" t="s">
        <v>111</v>
      </c>
      <c r="O163" t="s">
        <v>112</v>
      </c>
    </row>
    <row r="164" spans="1:15" x14ac:dyDescent="0.2">
      <c r="A164" t="s">
        <v>276</v>
      </c>
      <c r="B164" s="7" t="s">
        <v>277</v>
      </c>
      <c r="C164">
        <v>101.54625</v>
      </c>
      <c r="D164">
        <v>39.223269999999999</v>
      </c>
      <c r="E164" t="s">
        <v>278</v>
      </c>
      <c r="F164" t="s">
        <v>107</v>
      </c>
      <c r="G164" t="s">
        <v>279</v>
      </c>
      <c r="H164" t="s">
        <v>109</v>
      </c>
      <c r="I164" t="s">
        <v>86</v>
      </c>
      <c r="K164" s="8">
        <v>17760578425</v>
      </c>
      <c r="L164" s="9" t="s">
        <v>281</v>
      </c>
      <c r="M164" t="s">
        <v>49</v>
      </c>
      <c r="N164" t="s">
        <v>111</v>
      </c>
      <c r="O164" t="s">
        <v>112</v>
      </c>
    </row>
    <row r="165" spans="1:15" x14ac:dyDescent="0.2">
      <c r="A165" t="s">
        <v>276</v>
      </c>
      <c r="B165" s="7" t="s">
        <v>277</v>
      </c>
      <c r="C165">
        <v>101.54625</v>
      </c>
      <c r="D165">
        <v>39.223269999999999</v>
      </c>
      <c r="E165" t="s">
        <v>278</v>
      </c>
      <c r="F165" t="s">
        <v>107</v>
      </c>
      <c r="G165" t="s">
        <v>279</v>
      </c>
      <c r="H165" t="s">
        <v>109</v>
      </c>
      <c r="I165" t="s">
        <v>86</v>
      </c>
      <c r="K165" s="8">
        <v>17760578425</v>
      </c>
      <c r="L165" s="9" t="s">
        <v>282</v>
      </c>
      <c r="M165" t="s">
        <v>48</v>
      </c>
      <c r="N165" t="s">
        <v>111</v>
      </c>
      <c r="O165" t="s">
        <v>112</v>
      </c>
    </row>
    <row r="166" spans="1:15" x14ac:dyDescent="0.2">
      <c r="A166" t="s">
        <v>276</v>
      </c>
      <c r="B166" s="7" t="s">
        <v>277</v>
      </c>
      <c r="C166">
        <v>101.54625</v>
      </c>
      <c r="D166">
        <v>39.223269999999999</v>
      </c>
      <c r="E166" t="s">
        <v>278</v>
      </c>
      <c r="F166" t="s">
        <v>107</v>
      </c>
      <c r="G166" t="s">
        <v>279</v>
      </c>
      <c r="H166" t="s">
        <v>109</v>
      </c>
      <c r="I166" t="s">
        <v>86</v>
      </c>
      <c r="K166" s="8">
        <v>17760578425</v>
      </c>
      <c r="L166" s="9" t="s">
        <v>283</v>
      </c>
      <c r="M166" t="s">
        <v>24</v>
      </c>
      <c r="N166" t="s">
        <v>111</v>
      </c>
      <c r="O166" t="s">
        <v>112</v>
      </c>
    </row>
    <row r="167" spans="1:15" x14ac:dyDescent="0.2">
      <c r="A167" t="s">
        <v>276</v>
      </c>
      <c r="B167" s="7" t="s">
        <v>277</v>
      </c>
      <c r="C167">
        <v>101.54625</v>
      </c>
      <c r="D167">
        <v>39.223269999999999</v>
      </c>
      <c r="E167" t="s">
        <v>278</v>
      </c>
      <c r="F167" t="s">
        <v>107</v>
      </c>
      <c r="G167" t="s">
        <v>279</v>
      </c>
      <c r="H167" t="s">
        <v>109</v>
      </c>
      <c r="I167" t="s">
        <v>86</v>
      </c>
      <c r="K167" s="8">
        <v>17760578425</v>
      </c>
      <c r="L167" s="9" t="s">
        <v>284</v>
      </c>
      <c r="M167" t="s">
        <v>47</v>
      </c>
      <c r="N167" t="s">
        <v>111</v>
      </c>
      <c r="O167" t="s">
        <v>112</v>
      </c>
    </row>
    <row r="168" spans="1:15" x14ac:dyDescent="0.2">
      <c r="A168" t="s">
        <v>276</v>
      </c>
      <c r="B168" s="7" t="s">
        <v>277</v>
      </c>
      <c r="C168">
        <v>101.54625</v>
      </c>
      <c r="D168">
        <v>39.223269999999999</v>
      </c>
      <c r="E168" t="s">
        <v>278</v>
      </c>
      <c r="F168" t="s">
        <v>107</v>
      </c>
      <c r="G168" t="s">
        <v>279</v>
      </c>
      <c r="H168" t="s">
        <v>109</v>
      </c>
      <c r="I168" t="s">
        <v>86</v>
      </c>
      <c r="K168" s="8">
        <v>17760578425</v>
      </c>
      <c r="L168" s="9" t="s">
        <v>285</v>
      </c>
      <c r="M168" t="s">
        <v>53</v>
      </c>
      <c r="N168" t="s">
        <v>111</v>
      </c>
      <c r="O168" t="s">
        <v>112</v>
      </c>
    </row>
    <row r="169" spans="1:15" x14ac:dyDescent="0.2">
      <c r="A169" t="s">
        <v>276</v>
      </c>
      <c r="B169" s="7" t="s">
        <v>277</v>
      </c>
      <c r="C169">
        <v>101.54625</v>
      </c>
      <c r="D169">
        <v>39.223269999999999</v>
      </c>
      <c r="E169" t="s">
        <v>278</v>
      </c>
      <c r="F169" t="s">
        <v>107</v>
      </c>
      <c r="G169" t="s">
        <v>279</v>
      </c>
      <c r="H169" t="s">
        <v>109</v>
      </c>
      <c r="I169" t="s">
        <v>86</v>
      </c>
      <c r="K169" s="8">
        <v>17760578425</v>
      </c>
      <c r="L169" s="9" t="s">
        <v>286</v>
      </c>
      <c r="M169" t="s">
        <v>25</v>
      </c>
      <c r="N169" t="s">
        <v>111</v>
      </c>
      <c r="O169" t="s">
        <v>112</v>
      </c>
    </row>
    <row r="170" spans="1:15" x14ac:dyDescent="0.2">
      <c r="A170" t="s">
        <v>276</v>
      </c>
      <c r="B170" s="7" t="s">
        <v>277</v>
      </c>
      <c r="C170">
        <v>101.54625</v>
      </c>
      <c r="D170">
        <v>39.223269999999999</v>
      </c>
      <c r="E170" t="s">
        <v>278</v>
      </c>
      <c r="F170" t="s">
        <v>135</v>
      </c>
      <c r="G170" t="s">
        <v>297</v>
      </c>
      <c r="H170" t="s">
        <v>109</v>
      </c>
      <c r="I170" t="s">
        <v>86</v>
      </c>
      <c r="K170" s="8">
        <v>17760578425</v>
      </c>
      <c r="L170" s="9" t="s">
        <v>287</v>
      </c>
      <c r="M170" t="s">
        <v>26</v>
      </c>
      <c r="N170" t="s">
        <v>111</v>
      </c>
      <c r="O170" t="s">
        <v>112</v>
      </c>
    </row>
    <row r="171" spans="1:15" x14ac:dyDescent="0.2">
      <c r="A171" t="s">
        <v>276</v>
      </c>
      <c r="B171" s="7" t="s">
        <v>277</v>
      </c>
      <c r="C171">
        <v>101.54625</v>
      </c>
      <c r="D171">
        <v>39.223269999999999</v>
      </c>
      <c r="E171" t="s">
        <v>278</v>
      </c>
      <c r="F171" t="s">
        <v>135</v>
      </c>
      <c r="G171" t="s">
        <v>297</v>
      </c>
      <c r="H171" t="s">
        <v>109</v>
      </c>
      <c r="I171" t="s">
        <v>86</v>
      </c>
      <c r="K171" s="8">
        <v>17760578425</v>
      </c>
      <c r="L171" s="9" t="s">
        <v>288</v>
      </c>
      <c r="M171" t="s">
        <v>28</v>
      </c>
      <c r="N171" t="s">
        <v>111</v>
      </c>
      <c r="O171" t="s">
        <v>112</v>
      </c>
    </row>
    <row r="172" spans="1:15" x14ac:dyDescent="0.2">
      <c r="A172" t="s">
        <v>276</v>
      </c>
      <c r="B172" s="7" t="s">
        <v>277</v>
      </c>
      <c r="C172">
        <v>101.54625</v>
      </c>
      <c r="D172">
        <v>39.223269999999999</v>
      </c>
      <c r="E172" t="s">
        <v>278</v>
      </c>
      <c r="F172" t="s">
        <v>135</v>
      </c>
      <c r="G172" t="s">
        <v>297</v>
      </c>
      <c r="H172" t="s">
        <v>109</v>
      </c>
      <c r="I172" t="s">
        <v>86</v>
      </c>
      <c r="K172" s="8">
        <v>17760578425</v>
      </c>
      <c r="L172" s="9" t="s">
        <v>289</v>
      </c>
      <c r="M172" t="s">
        <v>27</v>
      </c>
      <c r="N172" t="s">
        <v>111</v>
      </c>
      <c r="O172" t="s">
        <v>112</v>
      </c>
    </row>
    <row r="173" spans="1:15" x14ac:dyDescent="0.2">
      <c r="A173" t="s">
        <v>276</v>
      </c>
      <c r="B173" s="7" t="s">
        <v>277</v>
      </c>
      <c r="C173">
        <v>101.54625</v>
      </c>
      <c r="D173">
        <v>39.223269999999999</v>
      </c>
      <c r="E173" t="s">
        <v>278</v>
      </c>
      <c r="F173" t="s">
        <v>135</v>
      </c>
      <c r="G173" t="s">
        <v>297</v>
      </c>
      <c r="H173" t="s">
        <v>109</v>
      </c>
      <c r="I173" t="s">
        <v>86</v>
      </c>
      <c r="K173" s="8">
        <v>17760578425</v>
      </c>
      <c r="L173" s="9" t="s">
        <v>290</v>
      </c>
      <c r="M173" t="s">
        <v>52</v>
      </c>
      <c r="N173" t="s">
        <v>111</v>
      </c>
      <c r="O173" t="s">
        <v>112</v>
      </c>
    </row>
    <row r="174" spans="1:15" x14ac:dyDescent="0.2">
      <c r="A174" t="s">
        <v>276</v>
      </c>
      <c r="B174" s="7" t="s">
        <v>277</v>
      </c>
      <c r="C174">
        <v>101.54625</v>
      </c>
      <c r="D174">
        <v>39.223269999999999</v>
      </c>
      <c r="E174" t="s">
        <v>278</v>
      </c>
      <c r="F174" t="s">
        <v>135</v>
      </c>
      <c r="G174" t="s">
        <v>297</v>
      </c>
      <c r="H174" t="s">
        <v>109</v>
      </c>
      <c r="I174" t="s">
        <v>86</v>
      </c>
      <c r="K174" s="8">
        <v>17760578425</v>
      </c>
      <c r="L174" s="9" t="s">
        <v>291</v>
      </c>
      <c r="M174" t="s">
        <v>49</v>
      </c>
      <c r="N174" t="s">
        <v>111</v>
      </c>
      <c r="O174" t="s">
        <v>112</v>
      </c>
    </row>
    <row r="175" spans="1:15" x14ac:dyDescent="0.2">
      <c r="A175" t="s">
        <v>276</v>
      </c>
      <c r="B175" s="7" t="s">
        <v>277</v>
      </c>
      <c r="C175">
        <v>101.54625</v>
      </c>
      <c r="D175">
        <v>39.223269999999999</v>
      </c>
      <c r="E175" t="s">
        <v>278</v>
      </c>
      <c r="F175" t="s">
        <v>135</v>
      </c>
      <c r="G175" t="s">
        <v>297</v>
      </c>
      <c r="H175" t="s">
        <v>109</v>
      </c>
      <c r="I175" t="s">
        <v>86</v>
      </c>
      <c r="K175" s="8">
        <v>17760578425</v>
      </c>
      <c r="L175" s="9" t="s">
        <v>292</v>
      </c>
      <c r="M175" t="s">
        <v>48</v>
      </c>
      <c r="N175" t="s">
        <v>111</v>
      </c>
      <c r="O175" t="s">
        <v>112</v>
      </c>
    </row>
    <row r="176" spans="1:15" x14ac:dyDescent="0.2">
      <c r="A176" t="s">
        <v>276</v>
      </c>
      <c r="B176" s="7" t="s">
        <v>277</v>
      </c>
      <c r="C176">
        <v>101.54625</v>
      </c>
      <c r="D176">
        <v>39.223269999999999</v>
      </c>
      <c r="E176" t="s">
        <v>278</v>
      </c>
      <c r="F176" t="s">
        <v>135</v>
      </c>
      <c r="G176" t="s">
        <v>297</v>
      </c>
      <c r="H176" t="s">
        <v>109</v>
      </c>
      <c r="I176" t="s">
        <v>86</v>
      </c>
      <c r="K176" s="8">
        <v>17760578425</v>
      </c>
      <c r="L176" s="9" t="s">
        <v>293</v>
      </c>
      <c r="M176" t="s">
        <v>24</v>
      </c>
      <c r="N176" t="s">
        <v>111</v>
      </c>
      <c r="O176" t="s">
        <v>112</v>
      </c>
    </row>
    <row r="177" spans="1:15" x14ac:dyDescent="0.2">
      <c r="A177" t="s">
        <v>276</v>
      </c>
      <c r="B177" s="7" t="s">
        <v>277</v>
      </c>
      <c r="C177">
        <v>101.54625</v>
      </c>
      <c r="D177">
        <v>39.223269999999999</v>
      </c>
      <c r="E177" t="s">
        <v>278</v>
      </c>
      <c r="F177" t="s">
        <v>135</v>
      </c>
      <c r="G177" t="s">
        <v>297</v>
      </c>
      <c r="H177" t="s">
        <v>109</v>
      </c>
      <c r="I177" t="s">
        <v>86</v>
      </c>
      <c r="K177" s="8">
        <v>17760578425</v>
      </c>
      <c r="L177" s="9" t="s">
        <v>294</v>
      </c>
      <c r="M177" t="s">
        <v>47</v>
      </c>
      <c r="N177" t="s">
        <v>111</v>
      </c>
      <c r="O177" t="s">
        <v>112</v>
      </c>
    </row>
    <row r="178" spans="1:15" x14ac:dyDescent="0.2">
      <c r="A178" t="s">
        <v>276</v>
      </c>
      <c r="B178" s="7" t="s">
        <v>277</v>
      </c>
      <c r="C178">
        <v>101.54625</v>
      </c>
      <c r="D178">
        <v>39.223269999999999</v>
      </c>
      <c r="E178" t="s">
        <v>278</v>
      </c>
      <c r="F178" t="s">
        <v>135</v>
      </c>
      <c r="G178" t="s">
        <v>297</v>
      </c>
      <c r="H178" t="s">
        <v>109</v>
      </c>
      <c r="I178" t="s">
        <v>86</v>
      </c>
      <c r="K178" s="8">
        <v>17760578425</v>
      </c>
      <c r="L178" s="9" t="s">
        <v>295</v>
      </c>
      <c r="M178" t="s">
        <v>53</v>
      </c>
      <c r="N178" t="s">
        <v>111</v>
      </c>
      <c r="O178" t="s">
        <v>112</v>
      </c>
    </row>
    <row r="179" spans="1:15" x14ac:dyDescent="0.2">
      <c r="A179" t="s">
        <v>276</v>
      </c>
      <c r="B179" s="7" t="s">
        <v>277</v>
      </c>
      <c r="C179">
        <v>101.54625</v>
      </c>
      <c r="D179">
        <v>39.223269999999999</v>
      </c>
      <c r="E179" t="s">
        <v>278</v>
      </c>
      <c r="F179" t="s">
        <v>135</v>
      </c>
      <c r="G179" t="s">
        <v>297</v>
      </c>
      <c r="H179" t="s">
        <v>109</v>
      </c>
      <c r="I179" t="s">
        <v>86</v>
      </c>
      <c r="K179" s="8">
        <v>17760578425</v>
      </c>
      <c r="L179" s="9" t="s">
        <v>296</v>
      </c>
      <c r="M179" t="s">
        <v>25</v>
      </c>
      <c r="N179" t="s">
        <v>111</v>
      </c>
      <c r="O179" t="s">
        <v>112</v>
      </c>
    </row>
    <row r="180" spans="1:15" x14ac:dyDescent="0.2">
      <c r="A180" t="s">
        <v>276</v>
      </c>
      <c r="B180" s="7" t="s">
        <v>277</v>
      </c>
      <c r="C180">
        <v>101.54625</v>
      </c>
      <c r="D180">
        <v>39.223269999999999</v>
      </c>
      <c r="E180" t="s">
        <v>278</v>
      </c>
      <c r="F180" t="s">
        <v>130</v>
      </c>
      <c r="G180" t="s">
        <v>298</v>
      </c>
      <c r="H180" t="s">
        <v>109</v>
      </c>
      <c r="I180" t="s">
        <v>86</v>
      </c>
      <c r="K180" s="8">
        <v>17760578425</v>
      </c>
      <c r="L180" s="9" t="s">
        <v>299</v>
      </c>
      <c r="M180" t="s">
        <v>54</v>
      </c>
      <c r="N180" t="s">
        <v>111</v>
      </c>
      <c r="O180" t="s">
        <v>112</v>
      </c>
    </row>
    <row r="181" spans="1:15" x14ac:dyDescent="0.2">
      <c r="A181" t="s">
        <v>276</v>
      </c>
      <c r="B181" s="7" t="s">
        <v>277</v>
      </c>
      <c r="C181">
        <v>101.54625</v>
      </c>
      <c r="D181">
        <v>39.223269999999999</v>
      </c>
      <c r="E181" t="s">
        <v>278</v>
      </c>
      <c r="F181" t="s">
        <v>130</v>
      </c>
      <c r="G181" t="s">
        <v>298</v>
      </c>
      <c r="H181" t="s">
        <v>109</v>
      </c>
      <c r="I181" t="s">
        <v>86</v>
      </c>
      <c r="K181" s="8">
        <v>17760578425</v>
      </c>
      <c r="L181" s="9" t="s">
        <v>300</v>
      </c>
      <c r="M181" t="s">
        <v>71</v>
      </c>
      <c r="N181" t="s">
        <v>111</v>
      </c>
      <c r="O181" t="s">
        <v>112</v>
      </c>
    </row>
    <row r="182" spans="1:15" x14ac:dyDescent="0.2">
      <c r="A182" t="s">
        <v>276</v>
      </c>
      <c r="B182" s="7" t="s">
        <v>277</v>
      </c>
      <c r="C182">
        <v>101.54625</v>
      </c>
      <c r="D182">
        <v>39.223269999999999</v>
      </c>
      <c r="E182" t="s">
        <v>278</v>
      </c>
      <c r="F182" t="s">
        <v>130</v>
      </c>
      <c r="G182" t="s">
        <v>298</v>
      </c>
      <c r="H182" t="s">
        <v>109</v>
      </c>
      <c r="I182" t="s">
        <v>86</v>
      </c>
      <c r="K182" s="8">
        <v>17760578425</v>
      </c>
      <c r="L182" s="9" t="s">
        <v>301</v>
      </c>
      <c r="M182" t="s">
        <v>55</v>
      </c>
      <c r="N182" t="s">
        <v>111</v>
      </c>
      <c r="O182" t="s">
        <v>112</v>
      </c>
    </row>
    <row r="183" spans="1:15" x14ac:dyDescent="0.2">
      <c r="A183" t="s">
        <v>276</v>
      </c>
      <c r="B183" s="7" t="s">
        <v>277</v>
      </c>
      <c r="C183">
        <v>101.54625</v>
      </c>
      <c r="D183">
        <v>39.223269999999999</v>
      </c>
      <c r="E183" t="s">
        <v>278</v>
      </c>
      <c r="F183" t="s">
        <v>147</v>
      </c>
      <c r="G183" t="s">
        <v>302</v>
      </c>
      <c r="H183" t="s">
        <v>109</v>
      </c>
      <c r="I183" t="s">
        <v>86</v>
      </c>
      <c r="K183" s="8">
        <v>17760578425</v>
      </c>
      <c r="L183" s="9" t="s">
        <v>303</v>
      </c>
      <c r="M183" t="s">
        <v>26</v>
      </c>
      <c r="N183" t="s">
        <v>111</v>
      </c>
      <c r="O183" t="s">
        <v>112</v>
      </c>
    </row>
    <row r="184" spans="1:15" x14ac:dyDescent="0.2">
      <c r="A184" t="s">
        <v>276</v>
      </c>
      <c r="B184" s="7" t="s">
        <v>277</v>
      </c>
      <c r="C184">
        <v>101.54625</v>
      </c>
      <c r="D184">
        <v>39.223269999999999</v>
      </c>
      <c r="E184" t="s">
        <v>278</v>
      </c>
      <c r="F184" t="s">
        <v>147</v>
      </c>
      <c r="G184" t="s">
        <v>302</v>
      </c>
      <c r="H184" t="s">
        <v>109</v>
      </c>
      <c r="I184" t="s">
        <v>86</v>
      </c>
      <c r="K184" s="8">
        <v>17760578425</v>
      </c>
      <c r="L184" s="9" t="s">
        <v>304</v>
      </c>
      <c r="M184" t="s">
        <v>28</v>
      </c>
      <c r="N184" t="s">
        <v>111</v>
      </c>
      <c r="O184" t="s">
        <v>112</v>
      </c>
    </row>
    <row r="185" spans="1:15" x14ac:dyDescent="0.2">
      <c r="A185" t="s">
        <v>276</v>
      </c>
      <c r="B185" s="7" t="s">
        <v>277</v>
      </c>
      <c r="C185">
        <v>101.54625</v>
      </c>
      <c r="D185">
        <v>39.223269999999999</v>
      </c>
      <c r="E185" t="s">
        <v>278</v>
      </c>
      <c r="F185" t="s">
        <v>147</v>
      </c>
      <c r="G185" t="s">
        <v>302</v>
      </c>
      <c r="H185" t="s">
        <v>109</v>
      </c>
      <c r="I185" t="s">
        <v>86</v>
      </c>
      <c r="K185" s="8">
        <v>17760578425</v>
      </c>
      <c r="L185" s="9" t="s">
        <v>305</v>
      </c>
      <c r="M185" t="s">
        <v>32</v>
      </c>
      <c r="N185" t="s">
        <v>111</v>
      </c>
      <c r="O185" t="s">
        <v>112</v>
      </c>
    </row>
    <row r="186" spans="1:15" x14ac:dyDescent="0.2">
      <c r="A186" t="s">
        <v>276</v>
      </c>
      <c r="B186" s="7" t="s">
        <v>277</v>
      </c>
      <c r="C186">
        <v>101.54625</v>
      </c>
      <c r="D186">
        <v>39.223269999999999</v>
      </c>
      <c r="E186" t="s">
        <v>278</v>
      </c>
      <c r="F186" t="s">
        <v>147</v>
      </c>
      <c r="G186" t="s">
        <v>302</v>
      </c>
      <c r="H186" t="s">
        <v>109</v>
      </c>
      <c r="I186" t="s">
        <v>86</v>
      </c>
      <c r="K186" s="8">
        <v>17760578425</v>
      </c>
      <c r="L186" s="9" t="s">
        <v>306</v>
      </c>
      <c r="M186" t="s">
        <v>27</v>
      </c>
      <c r="N186" t="s">
        <v>111</v>
      </c>
      <c r="O186" t="s">
        <v>112</v>
      </c>
    </row>
    <row r="187" spans="1:15" x14ac:dyDescent="0.2">
      <c r="A187" t="s">
        <v>276</v>
      </c>
      <c r="B187" s="7" t="s">
        <v>277</v>
      </c>
      <c r="C187">
        <v>101.54625</v>
      </c>
      <c r="D187">
        <v>39.223269999999999</v>
      </c>
      <c r="E187" t="s">
        <v>278</v>
      </c>
      <c r="F187" t="s">
        <v>147</v>
      </c>
      <c r="G187" t="s">
        <v>302</v>
      </c>
      <c r="H187" t="s">
        <v>109</v>
      </c>
      <c r="I187" t="s">
        <v>86</v>
      </c>
      <c r="K187" s="8">
        <v>17760578425</v>
      </c>
      <c r="L187" s="9" t="s">
        <v>307</v>
      </c>
      <c r="M187" t="s">
        <v>52</v>
      </c>
      <c r="N187" t="s">
        <v>111</v>
      </c>
      <c r="O187" t="s">
        <v>112</v>
      </c>
    </row>
    <row r="188" spans="1:15" x14ac:dyDescent="0.2">
      <c r="A188" t="s">
        <v>276</v>
      </c>
      <c r="B188" s="7" t="s">
        <v>277</v>
      </c>
      <c r="C188">
        <v>101.54625</v>
      </c>
      <c r="D188">
        <v>39.223269999999999</v>
      </c>
      <c r="E188" t="s">
        <v>278</v>
      </c>
      <c r="F188" t="s">
        <v>147</v>
      </c>
      <c r="G188" t="s">
        <v>302</v>
      </c>
      <c r="H188" t="s">
        <v>109</v>
      </c>
      <c r="I188" t="s">
        <v>86</v>
      </c>
      <c r="K188" s="8">
        <v>17760578425</v>
      </c>
      <c r="L188" s="9" t="s">
        <v>308</v>
      </c>
      <c r="M188" t="s">
        <v>49</v>
      </c>
      <c r="N188" t="s">
        <v>111</v>
      </c>
      <c r="O188" t="s">
        <v>112</v>
      </c>
    </row>
    <row r="189" spans="1:15" x14ac:dyDescent="0.2">
      <c r="A189" t="s">
        <v>276</v>
      </c>
      <c r="B189" s="7" t="s">
        <v>277</v>
      </c>
      <c r="C189">
        <v>101.54625</v>
      </c>
      <c r="D189">
        <v>39.223269999999999</v>
      </c>
      <c r="E189" t="s">
        <v>278</v>
      </c>
      <c r="F189" t="s">
        <v>147</v>
      </c>
      <c r="G189" t="s">
        <v>302</v>
      </c>
      <c r="H189" t="s">
        <v>109</v>
      </c>
      <c r="I189" t="s">
        <v>86</v>
      </c>
      <c r="K189" s="8">
        <v>17760578425</v>
      </c>
      <c r="L189" s="9" t="s">
        <v>309</v>
      </c>
      <c r="M189" t="s">
        <v>48</v>
      </c>
      <c r="N189" t="s">
        <v>111</v>
      </c>
      <c r="O189" t="s">
        <v>112</v>
      </c>
    </row>
    <row r="190" spans="1:15" x14ac:dyDescent="0.2">
      <c r="A190" t="s">
        <v>276</v>
      </c>
      <c r="B190" s="7" t="s">
        <v>277</v>
      </c>
      <c r="C190">
        <v>101.54625</v>
      </c>
      <c r="D190">
        <v>39.223269999999999</v>
      </c>
      <c r="E190" t="s">
        <v>278</v>
      </c>
      <c r="F190" t="s">
        <v>147</v>
      </c>
      <c r="G190" t="s">
        <v>302</v>
      </c>
      <c r="H190" t="s">
        <v>109</v>
      </c>
      <c r="I190" t="s">
        <v>86</v>
      </c>
      <c r="K190" s="8">
        <v>17760578425</v>
      </c>
      <c r="L190" s="9" t="s">
        <v>310</v>
      </c>
      <c r="M190" t="s">
        <v>29</v>
      </c>
      <c r="N190" t="s">
        <v>111</v>
      </c>
      <c r="O190" t="s">
        <v>112</v>
      </c>
    </row>
    <row r="191" spans="1:15" x14ac:dyDescent="0.2">
      <c r="A191" t="s">
        <v>276</v>
      </c>
      <c r="B191" s="7" t="s">
        <v>277</v>
      </c>
      <c r="C191">
        <v>101.54625</v>
      </c>
      <c r="D191">
        <v>39.223269999999999</v>
      </c>
      <c r="E191" t="s">
        <v>278</v>
      </c>
      <c r="F191" t="s">
        <v>147</v>
      </c>
      <c r="G191" t="s">
        <v>302</v>
      </c>
      <c r="H191" t="s">
        <v>109</v>
      </c>
      <c r="I191" t="s">
        <v>86</v>
      </c>
      <c r="K191" s="8">
        <v>17760578425</v>
      </c>
      <c r="L191" s="9" t="s">
        <v>311</v>
      </c>
      <c r="M191" t="s">
        <v>24</v>
      </c>
      <c r="N191" t="s">
        <v>111</v>
      </c>
      <c r="O191" t="s">
        <v>112</v>
      </c>
    </row>
    <row r="192" spans="1:15" x14ac:dyDescent="0.2">
      <c r="A192" t="s">
        <v>276</v>
      </c>
      <c r="B192" s="7" t="s">
        <v>277</v>
      </c>
      <c r="C192">
        <v>101.54625</v>
      </c>
      <c r="D192">
        <v>39.223269999999999</v>
      </c>
      <c r="E192" t="s">
        <v>278</v>
      </c>
      <c r="F192" t="s">
        <v>147</v>
      </c>
      <c r="G192" t="s">
        <v>302</v>
      </c>
      <c r="H192" t="s">
        <v>109</v>
      </c>
      <c r="I192" t="s">
        <v>86</v>
      </c>
      <c r="K192" s="8">
        <v>17760578425</v>
      </c>
      <c r="L192" s="9" t="s">
        <v>312</v>
      </c>
      <c r="M192" t="s">
        <v>47</v>
      </c>
      <c r="N192" t="s">
        <v>111</v>
      </c>
      <c r="O192" t="s">
        <v>112</v>
      </c>
    </row>
    <row r="193" spans="1:15" x14ac:dyDescent="0.2">
      <c r="A193" t="s">
        <v>276</v>
      </c>
      <c r="B193" s="7" t="s">
        <v>277</v>
      </c>
      <c r="C193">
        <v>101.54625</v>
      </c>
      <c r="D193">
        <v>39.223269999999999</v>
      </c>
      <c r="E193" t="s">
        <v>278</v>
      </c>
      <c r="F193" t="s">
        <v>147</v>
      </c>
      <c r="G193" t="s">
        <v>302</v>
      </c>
      <c r="H193" t="s">
        <v>109</v>
      </c>
      <c r="I193" t="s">
        <v>86</v>
      </c>
      <c r="K193" s="8">
        <v>17760578425</v>
      </c>
      <c r="L193" s="9" t="s">
        <v>313</v>
      </c>
      <c r="M193" t="s">
        <v>53</v>
      </c>
      <c r="N193" t="s">
        <v>111</v>
      </c>
      <c r="O193" t="s">
        <v>112</v>
      </c>
    </row>
    <row r="194" spans="1:15" x14ac:dyDescent="0.2">
      <c r="A194" t="s">
        <v>276</v>
      </c>
      <c r="B194" s="7" t="s">
        <v>277</v>
      </c>
      <c r="C194">
        <v>101.54625</v>
      </c>
      <c r="D194">
        <v>39.223269999999999</v>
      </c>
      <c r="E194" t="s">
        <v>278</v>
      </c>
      <c r="F194" t="s">
        <v>147</v>
      </c>
      <c r="G194" t="s">
        <v>302</v>
      </c>
      <c r="H194" t="s">
        <v>109</v>
      </c>
      <c r="I194" t="s">
        <v>86</v>
      </c>
      <c r="K194" s="8">
        <v>17760578425</v>
      </c>
      <c r="L194" s="9" t="s">
        <v>314</v>
      </c>
      <c r="M194" t="s">
        <v>30</v>
      </c>
      <c r="N194" t="s">
        <v>111</v>
      </c>
      <c r="O194" t="s">
        <v>112</v>
      </c>
    </row>
    <row r="195" spans="1:15" x14ac:dyDescent="0.2">
      <c r="A195" t="s">
        <v>276</v>
      </c>
      <c r="B195" s="7" t="s">
        <v>277</v>
      </c>
      <c r="C195">
        <v>101.54625</v>
      </c>
      <c r="D195">
        <v>39.223269999999999</v>
      </c>
      <c r="E195" t="s">
        <v>278</v>
      </c>
      <c r="F195" t="s">
        <v>147</v>
      </c>
      <c r="G195" t="s">
        <v>302</v>
      </c>
      <c r="H195" t="s">
        <v>109</v>
      </c>
      <c r="I195" t="s">
        <v>86</v>
      </c>
      <c r="K195" s="8">
        <v>17760578425</v>
      </c>
      <c r="L195" s="9" t="s">
        <v>315</v>
      </c>
      <c r="M195" t="s">
        <v>25</v>
      </c>
      <c r="N195" t="s">
        <v>111</v>
      </c>
      <c r="O195" t="s">
        <v>112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hyperlinks>
    <hyperlink ref="L31" r:id="rId1" xr:uid="{5AFB9FE9-AFF1-4833-924D-BE65C74FB200}"/>
    <hyperlink ref="L30" r:id="rId2" xr:uid="{5035717F-F389-4382-B91C-4A2B50463724}"/>
    <hyperlink ref="L29" r:id="rId3" xr:uid="{9B74D91C-1F2F-42C1-9E30-AC65772BB0D3}"/>
    <hyperlink ref="L27" r:id="rId4" xr:uid="{051F5B83-BF2B-4ADC-AF82-2457E7D333D8}"/>
    <hyperlink ref="L26" r:id="rId5" xr:uid="{2BF5B35D-5A51-4E57-B306-E8B773A7F439}"/>
    <hyperlink ref="L25" r:id="rId6" xr:uid="{F070D522-9197-4C78-9872-0CFAFEF3ABDD}"/>
    <hyperlink ref="L24" r:id="rId7" xr:uid="{AD5AAF9A-2D1E-4F4B-B031-EC426938B180}"/>
    <hyperlink ref="L23" r:id="rId8" xr:uid="{2ECDCA54-59BB-4200-A96E-20251829DDE8}"/>
    <hyperlink ref="L22" r:id="rId9" xr:uid="{4A62ACB9-CD44-4441-9CCB-DED9C656499D}"/>
    <hyperlink ref="L21" r:id="rId10" xr:uid="{22E62E0D-0218-4813-BC4B-6431491A149C}"/>
    <hyperlink ref="L20" r:id="rId11" xr:uid="{7C10C684-D884-4B97-99AC-839E82895BDB}"/>
    <hyperlink ref="L18" r:id="rId12" xr:uid="{ED4B5FBB-0397-46FC-B8CC-C55AE52E9AC4}"/>
    <hyperlink ref="L17" r:id="rId13" xr:uid="{DEED8E33-C52F-4655-9C50-00272FCF4FFD}"/>
    <hyperlink ref="L16" r:id="rId14" xr:uid="{DFA8BA77-7497-454E-9CEF-C6CA0A3A7027}"/>
    <hyperlink ref="L15" r:id="rId15" xr:uid="{4F796C34-DCEF-4477-91BA-41F332D6AA8A}"/>
    <hyperlink ref="L14" r:id="rId16" xr:uid="{41FA6ADA-BF0F-41F7-9F52-FACA7B440C52}"/>
    <hyperlink ref="L13" r:id="rId17" xr:uid="{858433CF-883A-4102-B2A3-45BC859D94D3}"/>
    <hyperlink ref="L11" r:id="rId18" xr:uid="{9B0C9F24-4E47-45A2-AB74-B8CC13EAAF6E}"/>
    <hyperlink ref="L10" r:id="rId19" xr:uid="{C16CA6A8-4738-4A95-AA68-372216C6CDB5}"/>
    <hyperlink ref="L9" r:id="rId20" xr:uid="{8674943E-41F2-4B21-9DE1-E29B621C7734}"/>
    <hyperlink ref="L8" r:id="rId21" xr:uid="{081455DA-B87F-47D2-AB25-BA3A635C1352}"/>
    <hyperlink ref="L7" r:id="rId22" xr:uid="{A2837E98-DB96-420C-BDFF-7C55DBDAC86F}"/>
    <hyperlink ref="L6" r:id="rId23" xr:uid="{5486AFF9-A316-4F6C-8C32-7BC38062E511}"/>
    <hyperlink ref="L5" r:id="rId24" xr:uid="{D44BD7AA-8277-4C14-B1E3-AEB0BBCFE79D}"/>
    <hyperlink ref="L4" r:id="rId25" xr:uid="{2DFBF93B-99AF-41D2-87B7-C423E5851D12}"/>
    <hyperlink ref="L3" r:id="rId26" xr:uid="{907CDA17-31D9-4CC9-AAA2-C77E3F32DCE9}"/>
    <hyperlink ref="L2" r:id="rId27" xr:uid="{1B021039-0959-46C0-A061-76F250D32C55}"/>
    <hyperlink ref="L19" r:id="rId28" xr:uid="{8247FD88-1371-44C7-A601-A52FA6BD25B3}"/>
    <hyperlink ref="L34" r:id="rId29" xr:uid="{EC6E2E4F-7CCC-4158-89E0-06F25A493D34}"/>
    <hyperlink ref="L33" r:id="rId30" xr:uid="{0703B97E-FC86-4EF1-B6E7-4A5734C5CB7D}"/>
    <hyperlink ref="L32" r:id="rId31" xr:uid="{5B97BFDC-E863-4BDB-B983-C5FD608CEFB4}"/>
    <hyperlink ref="L36" r:id="rId32" xr:uid="{41D4AFBB-91CD-4EF0-AC66-0546D3D97838}"/>
    <hyperlink ref="L35" r:id="rId33" xr:uid="{E44099FF-1B8E-4B38-9BE3-4FD191D4273B}"/>
    <hyperlink ref="L43" r:id="rId34" xr:uid="{BC3498AF-E6E0-4A79-A360-3455B91F49EE}"/>
    <hyperlink ref="L37" r:id="rId35" xr:uid="{598DD894-F900-419D-A3C2-A860C745B615}"/>
    <hyperlink ref="L72" r:id="rId36" xr:uid="{CB53F702-DE69-43E5-BF2A-93044BB24552}"/>
    <hyperlink ref="L77" r:id="rId37" xr:uid="{6769CC53-79E7-4F64-86CD-D92AFC7E20C0}"/>
    <hyperlink ref="L100" r:id="rId38" display="http://172.16.238.64:8015/15290001120001/DGR2203/B_FScan" xr:uid="{83B19AC3-668D-425D-8422-5B36234BAD96}"/>
    <hyperlink ref="L135" r:id="rId39" xr:uid="{8090CEBA-BEE5-4E0F-8D06-6EBA44732754}"/>
    <hyperlink ref="L163" r:id="rId40" xr:uid="{1DA01A38-0EAA-4681-977F-A6AF35C53703}"/>
    <hyperlink ref="L97" r:id="rId41" display="http://172.16.238.64:8015/15290001120001/EM/E_QueryDeviceInfo" xr:uid="{644FC5FD-238D-4D23-9712-2B88E6617F48}"/>
    <hyperlink ref="L127" r:id="rId42" xr:uid="{D1793EF1-D0F0-48BA-8F15-4085256EB965}"/>
    <hyperlink ref="L125" r:id="rId43" xr:uid="{031EA670-EA3E-4A8C-9089-CB7B41EC7E05}"/>
  </hyperlinks>
  <pageMargins left="0.7" right="0.7" top="0.75" bottom="0.75" header="0.3" footer="0.3"/>
  <pageSetup paperSize="9" orientation="portrait" r:id="rId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.25" x14ac:dyDescent="0.2"/>
  <cols>
    <col min="1" max="1" width="14.25" customWidth="1"/>
    <col min="2" max="2" width="12.5" customWidth="1"/>
    <col min="3" max="3" width="13.125" customWidth="1"/>
    <col min="4" max="4" width="15.25" customWidth="1"/>
    <col min="5" max="5" width="12.875" customWidth="1"/>
    <col min="6" max="6" width="17.875" customWidth="1"/>
    <col min="7" max="7" width="20.875" customWidth="1"/>
    <col min="8" max="8" width="17.875" customWidth="1"/>
    <col min="9" max="10" width="18.625" customWidth="1"/>
  </cols>
  <sheetData>
    <row r="1" spans="1:10" ht="20.25" customHeight="1" x14ac:dyDescent="0.2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.25" x14ac:dyDescent="0.2"/>
  <cols>
    <col min="1" max="1" width="53.375" customWidth="1"/>
    <col min="2" max="2" width="43.875" customWidth="1"/>
  </cols>
  <sheetData>
    <row r="1" spans="1:2" x14ac:dyDescent="0.2">
      <c r="A1" s="4" t="s">
        <v>24</v>
      </c>
      <c r="B1" t="s">
        <v>72</v>
      </c>
    </row>
    <row r="2" spans="1:2" x14ac:dyDescent="0.2">
      <c r="A2" s="4" t="s">
        <v>25</v>
      </c>
      <c r="B2" t="s">
        <v>73</v>
      </c>
    </row>
    <row r="3" spans="1:2" x14ac:dyDescent="0.2">
      <c r="A3" s="4" t="s">
        <v>26</v>
      </c>
      <c r="B3" t="s">
        <v>74</v>
      </c>
    </row>
    <row r="4" spans="1:2" x14ac:dyDescent="0.2">
      <c r="A4" s="4" t="s">
        <v>27</v>
      </c>
      <c r="B4" t="s">
        <v>75</v>
      </c>
    </row>
    <row r="5" spans="1:2" x14ac:dyDescent="0.2">
      <c r="A5" s="4" t="s">
        <v>28</v>
      </c>
      <c r="B5" t="s">
        <v>76</v>
      </c>
    </row>
    <row r="6" spans="1:2" x14ac:dyDescent="0.2">
      <c r="A6" s="4" t="s">
        <v>29</v>
      </c>
      <c r="B6" t="s">
        <v>77</v>
      </c>
    </row>
    <row r="7" spans="1:2" x14ac:dyDescent="0.2">
      <c r="A7" s="4" t="s">
        <v>30</v>
      </c>
      <c r="B7" t="s">
        <v>78</v>
      </c>
    </row>
    <row r="8" spans="1:2" x14ac:dyDescent="0.2">
      <c r="A8" s="4" t="s">
        <v>31</v>
      </c>
      <c r="B8" t="s">
        <v>79</v>
      </c>
    </row>
    <row r="9" spans="1:2" x14ac:dyDescent="0.2">
      <c r="A9" s="4" t="s">
        <v>32</v>
      </c>
      <c r="B9" t="s">
        <v>80</v>
      </c>
    </row>
    <row r="10" spans="1:2" x14ac:dyDescent="0.2">
      <c r="A10" s="4" t="s">
        <v>33</v>
      </c>
      <c r="B10" t="s">
        <v>81</v>
      </c>
    </row>
    <row r="11" spans="1:2" x14ac:dyDescent="0.2">
      <c r="A11" s="4" t="s">
        <v>34</v>
      </c>
      <c r="B11" t="s">
        <v>82</v>
      </c>
    </row>
    <row r="12" spans="1:2" x14ac:dyDescent="0.2">
      <c r="A12" s="4" t="s">
        <v>35</v>
      </c>
      <c r="B12" t="s">
        <v>83</v>
      </c>
    </row>
    <row r="13" spans="1:2" x14ac:dyDescent="0.2">
      <c r="A13" s="4" t="s">
        <v>36</v>
      </c>
      <c r="B13" t="s">
        <v>84</v>
      </c>
    </row>
    <row r="14" spans="1:2" x14ac:dyDescent="0.2">
      <c r="A14" s="4" t="s">
        <v>37</v>
      </c>
      <c r="B14" t="s">
        <v>85</v>
      </c>
    </row>
    <row r="15" spans="1:2" x14ac:dyDescent="0.2">
      <c r="A15" s="4" t="s">
        <v>38</v>
      </c>
      <c r="B15" t="s">
        <v>86</v>
      </c>
    </row>
    <row r="16" spans="1:2" x14ac:dyDescent="0.2">
      <c r="A16" s="4" t="s">
        <v>39</v>
      </c>
      <c r="B16" t="s">
        <v>87</v>
      </c>
    </row>
    <row r="17" spans="1:2" x14ac:dyDescent="0.2">
      <c r="A17" s="4" t="s">
        <v>40</v>
      </c>
      <c r="B17" t="s">
        <v>88</v>
      </c>
    </row>
    <row r="18" spans="1:2" x14ac:dyDescent="0.2">
      <c r="A18" s="4" t="s">
        <v>41</v>
      </c>
      <c r="B18" t="s">
        <v>89</v>
      </c>
    </row>
    <row r="19" spans="1:2" x14ac:dyDescent="0.2">
      <c r="A19" s="4" t="s">
        <v>42</v>
      </c>
      <c r="B19" t="s">
        <v>90</v>
      </c>
    </row>
    <row r="20" spans="1:2" x14ac:dyDescent="0.2">
      <c r="A20" s="4" t="s">
        <v>43</v>
      </c>
      <c r="B20" t="s">
        <v>91</v>
      </c>
    </row>
    <row r="21" spans="1:2" x14ac:dyDescent="0.2">
      <c r="A21" s="4" t="s">
        <v>44</v>
      </c>
      <c r="B21" t="s">
        <v>92</v>
      </c>
    </row>
    <row r="22" spans="1:2" x14ac:dyDescent="0.2">
      <c r="A22" s="4" t="s">
        <v>45</v>
      </c>
      <c r="B22" t="s">
        <v>93</v>
      </c>
    </row>
    <row r="23" spans="1:2" x14ac:dyDescent="0.2">
      <c r="A23" s="4" t="s">
        <v>46</v>
      </c>
      <c r="B23" t="s">
        <v>94</v>
      </c>
    </row>
    <row r="24" spans="1:2" x14ac:dyDescent="0.2">
      <c r="A24" s="4" t="s">
        <v>47</v>
      </c>
      <c r="B24" t="s">
        <v>95</v>
      </c>
    </row>
    <row r="25" spans="1:2" x14ac:dyDescent="0.2">
      <c r="A25" s="4" t="s">
        <v>48</v>
      </c>
      <c r="B25" t="s">
        <v>96</v>
      </c>
    </row>
    <row r="26" spans="1:2" x14ac:dyDescent="0.2">
      <c r="A26" s="4" t="s">
        <v>49</v>
      </c>
      <c r="B26" t="s">
        <v>97</v>
      </c>
    </row>
    <row r="27" spans="1:2" x14ac:dyDescent="0.2">
      <c r="A27" s="4" t="s">
        <v>50</v>
      </c>
      <c r="B27" t="s">
        <v>98</v>
      </c>
    </row>
    <row r="28" spans="1:2" x14ac:dyDescent="0.2">
      <c r="A28" s="4" t="s">
        <v>51</v>
      </c>
      <c r="B28" t="s">
        <v>99</v>
      </c>
    </row>
    <row r="29" spans="1:2" x14ac:dyDescent="0.2">
      <c r="A29" s="4" t="s">
        <v>52</v>
      </c>
      <c r="B29" t="s">
        <v>100</v>
      </c>
    </row>
    <row r="30" spans="1:2" x14ac:dyDescent="0.2">
      <c r="A30" s="4" t="s">
        <v>53</v>
      </c>
      <c r="B30" t="s">
        <v>101</v>
      </c>
    </row>
    <row r="31" spans="1:2" x14ac:dyDescent="0.2">
      <c r="A31" t="s">
        <v>54</v>
      </c>
      <c r="B31" t="s">
        <v>102</v>
      </c>
    </row>
    <row r="32" spans="1:2" x14ac:dyDescent="0.2">
      <c r="A32" t="s">
        <v>71</v>
      </c>
      <c r="B32" t="s">
        <v>103</v>
      </c>
    </row>
    <row r="33" spans="1:1" x14ac:dyDescent="0.2">
      <c r="A33" t="s">
        <v>55</v>
      </c>
    </row>
    <row r="34" spans="1:1" x14ac:dyDescent="0.2">
      <c r="A34" t="s">
        <v>56</v>
      </c>
    </row>
    <row r="35" spans="1:1" x14ac:dyDescent="0.2">
      <c r="A35" t="s">
        <v>57</v>
      </c>
    </row>
    <row r="36" spans="1:1" x14ac:dyDescent="0.2">
      <c r="A36" t="s">
        <v>58</v>
      </c>
    </row>
    <row r="37" spans="1:1" x14ac:dyDescent="0.2">
      <c r="A37" t="s">
        <v>59</v>
      </c>
    </row>
    <row r="38" spans="1:1" x14ac:dyDescent="0.2">
      <c r="A38" t="s">
        <v>60</v>
      </c>
    </row>
    <row r="39" spans="1:1" x14ac:dyDescent="0.2">
      <c r="A39" t="s">
        <v>61</v>
      </c>
    </row>
    <row r="40" spans="1:1" x14ac:dyDescent="0.2">
      <c r="A40" t="s">
        <v>62</v>
      </c>
    </row>
    <row r="41" spans="1:1" x14ac:dyDescent="0.2">
      <c r="A41" t="s">
        <v>63</v>
      </c>
    </row>
    <row r="42" spans="1:1" x14ac:dyDescent="0.2">
      <c r="A42" t="s">
        <v>64</v>
      </c>
    </row>
    <row r="43" spans="1:1" x14ac:dyDescent="0.2">
      <c r="A43" t="s">
        <v>65</v>
      </c>
    </row>
    <row r="44" spans="1:1" x14ac:dyDescent="0.2">
      <c r="A44" t="s">
        <v>66</v>
      </c>
    </row>
    <row r="45" spans="1:1" x14ac:dyDescent="0.2">
      <c r="A45" t="s">
        <v>67</v>
      </c>
    </row>
    <row r="46" spans="1:1" x14ac:dyDescent="0.2">
      <c r="A46" t="s">
        <v>68</v>
      </c>
    </row>
    <row r="47" spans="1:1" x14ac:dyDescent="0.2">
      <c r="A47" t="s">
        <v>69</v>
      </c>
    </row>
    <row r="48" spans="1:1" x14ac:dyDescent="0.2">
      <c r="A48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2022-03-23T05:47:32Z</dcterms:modified>
</cp:coreProperties>
</file>