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待核价清单（2026-10-13 10:04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参考净利(元)</t>
        </is>
      </c>
      <c r="S4" s="2" t="inlineStr">
        <is>
          <t>标签</t>
        </is>
      </c>
      <c r="T4" s="2" t="inlineStr">
        <is>
          <t>门道链接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>
        <is>
          <t>https://item.jd.com/MOQsWh2qbaweFyODu3mAeFyODu3mAQ_3UIh1p4mYDh91P3O0U.html</t>
        </is>
      </c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>
        <is>
          <t>https://item.jd.com/wAQEbTBH1PTwDjlS1ZkowDjlS1ZkoQ_3ioMtB1s3UEDhvicGX.html</t>
        </is>
      </c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>
        <is>
          <t>https://item.jd.com/2qQeKGOo8tE6mJQZev8r6mJQZev8rQ_31Q63C0rRqG7aq0ixd.html</t>
        </is>
      </c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>
        <is>
          <t>https://item.jd.com/Ee4W5PRJj07hoEncY1UKhoEncY1UK4_3tyFw3LoavWozhLM1l.html</t>
        </is>
      </c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>
        <is>
          <t>https://item.jd.com/lu4dUZrMDw2A7SkkK4bEA7SkkK4bE4_3PAq5P3t9OZB81P8CB.html</t>
        </is>
      </c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>
        <is>
          <t>https://item.jd.com/ph4N7kTSnkdNgGrKPjB3NgGrKPjB34_373ZMXtqaAk0KmXDWq.html</t>
        </is>
      </c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>
        <is>
          <t>https://item.jd.com/rkQ3qFFUDGBzsautQu9azsautQu9aQ_336U75gP0EF9FWl4dP.html</t>
        </is>
      </c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>
        <is>
          <t>https://item.jd.com/Zv4tI5eQfUxLXxoG0Du1LXxoG0Du14_3WEwZIiEwN5h2FcPsr.html</t>
        </is>
      </c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>
        <is>
          <t>https://item.jd.com/MOQsWh2qbaweFyOoCBqWeFyOoCBqWQ_3UIh1p4mYDhAJ7V5KU.html</t>
        </is>
      </c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>
        <is>
          <t>https://item.jd.com/6xXY8S53fHrbKnGqqmr0bKnGqqmr0X_3opDrtnmotSpoCTT1T.html</t>
        </is>
      </c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>
        <is>
          <t>https://item.jd.com/BFQAJ8UmtDqw9oKn7aP7w9oKn7aP7Q_3hj3LwOh1a8eoG8JoK.html</t>
        </is>
      </c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>
        <is>
          <t>https://item.jd.com/Ip47p46sefZQZCRp3iWYQZCRp3iWY4_3NM1doBNOJ4NbKm379.html</t>
        </is>
      </c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>
        <is>
          <t>https://item.jd.com/05QSuAGkxEvcCqMrws50cCqMrws50Q_3ghOeVWBK5SCER5KYF.html</t>
        </is>
      </c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>
        <is>
          <t>https://item.jd.com/wAQEbTBH1PTwDjlR5U9hwDjlR5U9hQ_3ioMtB1s3UTa9rGCVX.html</t>
        </is>
      </c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>
        <is>
          <t>https://item.jd.com/qp4cyX8p7tnYt0oi4bONYt0oi4bON4_3JKSxG0iK1ccJCJx3B.html</t>
        </is>
      </c>
      <c r="U19" s="3" t="inlineStr">
        <is>
          <t>← App搜同款·分享·复制链接粘这里</t>
        </is>
      </c>
    </row>
    <row r="21" ht="42" customHeight="1">
      <c r="B21" s="11" t="inlineStr">
        <is>
          <t>用法：①B列ID勿删②得物App搜同款→点分享→复制链接→粘到U列，回传后自动核价并每天跟踪价格（比手填G列省事，G列手填也仍然有效）；E列记购入日期，卖出后补I/J/K列；「加仓」=价差率≥15%且满3单且单均净利≥25元，公式自动判定。F列券后价来自联盟API，下单前自行复核。核完价把文件交回给助手回传，站点即自动算净利排序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2026-10-13T02:04:37Z</dcterms:created>
  <dcterms:modified xsi:type="dcterms:W3CDTF">2026-10-13T02:04:37Z</dcterms:modified>
</cp:coreProperties>
</file>