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_Model\Data\Economic\"/>
    </mc:Choice>
  </mc:AlternateContent>
  <xr:revisionPtr revIDLastSave="0" documentId="13_ncr:1_{7699599A-3A3C-4F75-ABA2-EA51A9244D9A}" xr6:coauthVersionLast="45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hodology" sheetId="2" r:id="rId1"/>
    <sheet name="Data" sheetId="1" r:id="rId2"/>
    <sheet name="Weekly Aggregates" sheetId="3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<sst xmlns="http://schemas.openxmlformats.org/spreadsheetml/2006/main" count="205" uniqueCount="205">
  <si>
    <t>This spreadsheet contains updated data series from "News Sentiment in the Time of COVID-19"</t>
  </si>
  <si>
    <t>by Shelby R. Buckman, Adam Hale Shapiro, Moritz Sudhof, and Daniel J. Wilson</t>
  </si>
  <si>
    <r>
      <t xml:space="preserve">Federal Reserve Bank of San Francisco </t>
    </r>
    <r>
      <rPr>
        <i/>
        <sz val="11"/>
        <color theme="1"/>
        <rFont val="Calibri"/>
        <family val="2"/>
        <scheme val="minor"/>
      </rPr>
      <t>FRBSF Economic Letter</t>
    </r>
    <r>
      <rPr>
        <sz val="11"/>
        <rFont val="Calibri"/>
        <family val="2"/>
      </rPr>
      <t xml:space="preserve"> 2020-08, April 6, 2020.  </t>
    </r>
  </si>
  <si>
    <t>https://www.frbsf.org/economic-research/publications/economic-letter/2020/april/news-sentiment-time-of-covid-19/</t>
  </si>
  <si>
    <t xml:space="preserve">The Data tab contains a news sentiment measure from January 1, 1980, to the latest day available. </t>
  </si>
  <si>
    <t xml:space="preserve">The units are the day fixed effects from the following regression, indexed by article. </t>
  </si>
  <si>
    <t>Where</t>
  </si>
  <si>
    <r>
      <t xml:space="preserve">o </t>
    </r>
    <r>
      <rPr>
        <vertAlign val="subscript"/>
        <sz val="11"/>
        <color theme="1"/>
        <rFont val="Calibri"/>
        <family val="2"/>
        <scheme val="minor"/>
      </rPr>
      <t xml:space="preserve">            </t>
    </r>
    <r>
      <rPr>
        <sz val="11"/>
        <rFont val="Calibri"/>
        <family val="2"/>
      </rPr>
      <t xml:space="preserve">is the positivity score for article </t>
    </r>
  </si>
  <si>
    <r>
      <t xml:space="preserve">o             </t>
    </r>
    <r>
      <rPr>
        <sz val="11"/>
        <rFont val="Calibri"/>
        <family val="2"/>
      </rPr>
      <t>is a sample-day (</t>
    </r>
    <r>
      <rPr>
        <i/>
        <sz val="11"/>
        <rFont val="Calibri"/>
        <family val="2"/>
      </rPr>
      <t>t</t>
    </r>
    <r>
      <rPr>
        <sz val="11"/>
        <rFont val="Calibri"/>
        <family val="2"/>
      </rPr>
      <t>) fixed effect</t>
    </r>
  </si>
  <si>
    <t>o                     is a newspaper*type fixed effect</t>
  </si>
  <si>
    <t xml:space="preserve">Details about the data and methodology can be found in the working paper below. Please cite this paper as the data source. </t>
  </si>
  <si>
    <r>
      <rPr>
        <sz val="11"/>
        <rFont val="Calibri"/>
        <family val="2"/>
      </rPr>
      <t xml:space="preserve">Shapiro, Adam Hale, Moritz Sudhof, and Daniel J. Wilson. 2020. </t>
    </r>
    <r>
      <rPr>
        <b/>
        <sz val="11"/>
        <color theme="1"/>
        <rFont val="Calibri"/>
        <family val="2"/>
        <scheme val="minor"/>
      </rPr>
      <t xml:space="preserve">"Measuring News Sentiment.” </t>
    </r>
  </si>
  <si>
    <t xml:space="preserve">    Federal Reserve Bank of San Francisco Working Paper 2017-01. https://doi.org/10.24148/wp2017-01</t>
  </si>
  <si>
    <t xml:space="preserve">As of April 2021, the series was updated to use underlying data from Factiva. The new set of newspapers is listed below. </t>
  </si>
  <si>
    <t>Atlanta Journal-Constitution</t>
  </si>
  <si>
    <t>New York Times</t>
  </si>
  <si>
    <t>Seattle Times</t>
  </si>
  <si>
    <t>Arizona Republic</t>
  </si>
  <si>
    <t>Boston Herald</t>
  </si>
  <si>
    <t>Palm Beach Post</t>
  </si>
  <si>
    <t>St. Louis Post-Dispatch</t>
  </si>
  <si>
    <t>Arkansas Democrat Gazette</t>
  </si>
  <si>
    <t>Dallas Morning News</t>
  </si>
  <si>
    <t>Philadelphia Inquirer</t>
  </si>
  <si>
    <t>St. Paul Pioneer Press</t>
  </si>
  <si>
    <t>Denver Post</t>
  </si>
  <si>
    <t>Detroit Free Press</t>
  </si>
  <si>
    <t>Providence Journal</t>
  </si>
  <si>
    <t>Star Ledger</t>
  </si>
  <si>
    <t>Times-Picayune</t>
  </si>
  <si>
    <t>Houston Chronicle</t>
  </si>
  <si>
    <t>San Francisco Chronicle</t>
  </si>
  <si>
    <t>Star Tribune</t>
  </si>
  <si>
    <t>Wall Street Journal</t>
  </si>
  <si>
    <t xml:space="preserve">New York Post </t>
  </si>
  <si>
    <t>San Jose Mercury News</t>
  </si>
  <si>
    <t>The Tennessean</t>
  </si>
  <si>
    <t>Washington Post</t>
  </si>
  <si>
    <t>Date</t>
  </si>
  <si>
    <t>News Sentiment Index</t>
  </si>
  <si>
    <t>Row Labels</t>
  </si>
  <si>
    <t>Grand Total</t>
  </si>
  <si>
    <t>Sum of News Sentiment Index</t>
  </si>
  <si>
    <t>&lt;1/7/2019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</si>
  <si>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</si>
  <si>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</si>
  <si>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</si>
  <si>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</si>
  <si>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</si>
  <si>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</si>
  <si>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</si>
  <si>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</si>
  <si>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</si>
  <si>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</si>
  <si>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</si>
  <si>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</si>
  <si>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</si>
  <si>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</si>
  <si>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</si>
  <si>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</si>
  <si>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</si>
  <si>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</si>
  <si>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</si>
  <si>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</si>
  <si>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</si>
  <si>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</si>
  <si>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</si>
  <si>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</si>
  <si>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</si>
  <si>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</si>
  <si>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</si>
  <si>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</si>
  <si>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</si>
  <si>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</si>
  <si>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</si>
  <si>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</si>
  <si>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</si>
  <si>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</si>
  <si>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</si>
  <si>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</si>
  <si>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</si>
  <si>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</si>
  <si>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</si>
  <si>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</si>
  <si>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</si>
  <si>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</si>
  <si>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</si>
  <si>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</si>
  <si>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</si>
  <si>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</si>
  <si>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</si>
  <si>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</si>
  <si>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</si>
  <si>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</si>
  <si>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</si>
  <si>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</si>
  <si>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</si>
  <si>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</si>
  <si>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</si>
  <si>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</si>
  <si>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</si>
  <si>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</si>
  <si>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</si>
  <si>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</si>
  <si>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</si>
  <si>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</si>
  <si>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</si>
  <si>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</si>
  <si>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</si>
  <si>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</si>
  <si>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</si>
  <si>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</si>
  <si>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</si>
  <si>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</si>
  <si>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</si>
  <si>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</si>
  <si>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</si>
  <si>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</si>
  <si>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</si>
  <si>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</si>
  <si>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</si>
  <si>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</si>
  <si>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</si>
  <si>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</si>
  <si>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</si>
  <si>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</si>
  <si>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</si>
  <si>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</si>
  <si>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</si>
  <si>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</si>
  <si>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</si>
  <si>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</si>
  <si>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</si>
  <si>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</si>
  <si>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</si>
  <si>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</si>
  <si>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</si>
  <si>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</si>
  <si>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</si>
  <si>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</si>
  <si>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</si>
  <si>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</si>
  <si>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</si>
  <si>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</si>
  <si>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</si>
  <si>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</si>
  <si>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</si>
  <si>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</si>
  <si>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</si>
  <si>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</si>
  <si>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</si>
  <si>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</si>
  <si>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</si>
  <si>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</si>
  <si>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</si>
  <si>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</si>
  <si>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</si>
  <si>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</si>
  <si>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</si>
  <si>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</si>
  <si>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</si>
  <si>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</si>
  <si>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</si>
  <si>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</si>
  <si>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</si>
  <si>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</si>
  <si>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</si>
  <si>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</si>
  <si>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</si>
  <si>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</si>
  <si>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</si>
  <si>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</si>
  <si>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</si>
  <si>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</si>
  <si>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</si>
  <si>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</si>
  <si>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</si>
  <si>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</si>
  <si>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</si>
  <si>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</si>
  <si>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</si>
  <si>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</si>
  <si>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</si>
  <si>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</si>
  <si>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</si>
  <si>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</si>
  <si>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</si>
  <si>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</si>
  <si>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</si>
  <si>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</si>
  <si>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</si>
  <si>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</si>
  <si>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</si>
  <si>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</si>
  <si>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</si>
  <si>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</si>
  <si>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</si>
  <si>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</si>
  <si>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</si>
  <si>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</si>
  <si>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1/3/2022 - 1/9/2022</t>
  </si>
  <si>
    <t>1/10/2022 - 1/16/2022</t>
  </si>
  <si>
    <t>1/17/2022 - 1/23/2022</t>
  </si>
  <si>
    <t>1/24/2022 - 1/30/2022</t>
  </si>
  <si>
    <t>1/31/2022 - 2/6/2022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</si>
</sst>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4" fontId="2" fillId="0" borderId="1" xfId="1" applyNumberFormat="1" applyFont="1"/>
    <xf numFmtId="0" fontId="2" fillId="0" borderId="1" xfId="1" applyFont="1"/>
    <xf numFmtId="0" fontId="1" fillId="0" borderId="1" xfId="1"/>
    <xf numFmtId="14" fontId="1" fillId="0" borderId="1" xfId="1" applyNumberFormat="1"/>
    <xf numFmtId="0" fontId="4" fillId="0" borderId="1" xfId="1" applyFont="1" applyAlignment="1">
      <alignment vertical="center"/>
    </xf>
    <xf numFmtId="0" fontId="1" fillId="0" borderId="1" xfId="1" applyAlignment="1">
      <alignment horizontal="left" vertical="center" indent="2"/>
    </xf>
    <xf numFmtId="0" fontId="1" fillId="0" borderId="1" xfId="1" applyAlignment="1">
      <alignment horizontal="left" vertical="center" indent="10"/>
    </xf>
    <xf numFmtId="14" fontId="0" fillId="0" borderId="2" xfId="0" applyNumberFormat="1" applyBorder="1"/>
    <xf numFmtId="0" fontId="0" fillId="0" borderId="2" xfId="0" applyBorder="1"/>
    <xf numFmtId="0" fontId="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FA3E2E0B-6620-4273-8495-5504EAE78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568075</xdr:colOff>
      <xdr:row>12</xdr:row>
      <xdr:rowOff>48857</xdr:rowOff>
    </xdr:from>
    <xdr:to>
      <xdr:col>5</xdr:col>
      <xdr:colOff>31523</xdr:colOff>
      <xdr:row>12</xdr:row>
      <xdr:rowOff>224018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03E90-EC8D-4504-9E0F-4176E4069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300" y="2217382"/>
          <a:ext cx="73048" cy="175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284303</xdr:colOff>
      <xdr:row>8</xdr:row>
      <xdr:rowOff>149667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6A98F8-90E6-4CD6-92EA-2BA2112031F8}"/>
            </a:ext>
          </a:extLst>
        </xdr:cNvPr>
        <xdr:cNvSpPr txBox="1"/>
      </xdr:nvSpPr>
      <xdr:spPr>
        <a:xfrm>
          <a:off x="3332303" y="1597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388412</xdr:colOff>
      <xdr:row>12</xdr:row>
      <xdr:rowOff>37868</xdr:rowOff>
    </xdr:from>
    <xdr:ext cx="16344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𝑠_𝑎^𝑖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368139</xdr:colOff>
      <xdr:row>12</xdr:row>
      <xdr:rowOff>240196</xdr:rowOff>
    </xdr:from>
    <xdr:ext cx="26927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𝑓_(𝑡(𝑎))^𝑖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359856</xdr:colOff>
      <xdr:row>14</xdr:row>
      <xdr:rowOff>15830</xdr:rowOff>
    </xdr:from>
    <xdr:ext cx="522468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𝑓_(𝑝(𝑎), 𝑗(𝑎))^𝑖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2448</xdr:colOff>
      <xdr:row>7</xdr:row>
      <xdr:rowOff>165742</xdr:rowOff>
    </xdr:from>
    <xdr:ext cx="1781073" cy="2255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argPr>
                          <m:argSz m:val="1"/>
                        </m:argP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𝑠_𝑎^𝑖=𝑓_(𝑡(𝑎))^𝑖+𝑓_(𝑝(𝑎),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𝑗(𝑎))^𝑖+𝜀_𝑎^𝑖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599.841575810184" createdVersion="6" refreshedVersion="6" minRefreshableVersion="3" recordCount="1133" xr:uid="{1EE3816C-224C-4C93-95A4-1D7FCA931294}">
  <cacheSource type="worksheet">
    <worksheetSource ref="A1:B1134" sheet="Data"/>
  </cacheSource>
  <cacheFields count="2">
    <cacheField name="Date" numFmtId="14">
      <sharedItems containsSemiMixedTypes="0" containsNonDate="0" containsDate="1" containsString="0" minDate="2019-01-01T00:00:00" maxDate="2022-02-07T00:00:00" count="1133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</sharedItems>
      <fieldGroup base="0">
        <rangePr autoStart="0" groupBy="days" startDate="2019-01-07T00:00:00" endDate="2022-02-07T00:00:00" groupInterval="7"/>
        <groupItems count="163">
          <s v="&lt;1/7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9/2022"/>
          <s v="1/10/2022 - 1/16/2022"/>
          <s v="1/17/2022 - 1/23/2022"/>
          <s v="1/24/2022 - 1/30/2022"/>
          <s v="1/31/2022 - 2/6/2022"/>
          <s v="&gt;2/7/2022"/>
        </groupItems>
      </fieldGroup>
    </cacheField>
    <cacheField name="News Sentiment Index" numFmtId="0">
      <sharedItems containsSemiMixedTypes="0" containsString="0" containsNumber="1" minValue="-0.6516539454460144" maxValue="0.20710273087024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n v="-7.2410985827445984E-2"/>
  </r>
  <r>
    <x v="1"/>
    <n v="-8.2710385322570801E-2"/>
  </r>
  <r>
    <x v="2"/>
    <n v="-9.602634608745575E-2"/>
  </r>
  <r>
    <x v="3"/>
    <n v="-9.4304859638214111E-2"/>
  </r>
  <r>
    <x v="4"/>
    <n v="-9.2752546072006226E-2"/>
  </r>
  <r>
    <x v="5"/>
    <n v="-8.5342846810817719E-2"/>
  </r>
  <r>
    <x v="6"/>
    <n v="-7.5155995786190033E-2"/>
  </r>
  <r>
    <x v="7"/>
    <n v="-6.8022094666957855E-2"/>
  </r>
  <r>
    <x v="8"/>
    <n v="-7.3353201150894165E-2"/>
  </r>
  <r>
    <x v="9"/>
    <n v="-8.5106998682022095E-2"/>
  </r>
  <r>
    <x v="10"/>
    <n v="-9.4760797917842865E-2"/>
  </r>
  <r>
    <x v="11"/>
    <n v="-0.10282208025455475"/>
  </r>
  <r>
    <x v="12"/>
    <n v="-9.0462423861026764E-2"/>
  </r>
  <r>
    <x v="13"/>
    <n v="-0.10421621054410934"/>
  </r>
  <r>
    <x v="14"/>
    <n v="-0.10265462845563889"/>
  </r>
  <r>
    <x v="15"/>
    <n v="-9.6044637262821198E-2"/>
  </r>
  <r>
    <x v="16"/>
    <n v="-0.11094146221876144"/>
  </r>
  <r>
    <x v="17"/>
    <n v="-0.10942363739013672"/>
  </r>
  <r>
    <x v="18"/>
    <n v="-0.10039175301790237"/>
  </r>
  <r>
    <x v="19"/>
    <n v="-9.317847341299057E-2"/>
  </r>
  <r>
    <x v="20"/>
    <n v="-9.0865947306156158E-2"/>
  </r>
  <r>
    <x v="21"/>
    <n v="-0.11162599921226501"/>
  </r>
  <r>
    <x v="22"/>
    <n v="-0.12318224459886551"/>
  </r>
  <r>
    <x v="23"/>
    <n v="-0.13092881441116333"/>
  </r>
  <r>
    <x v="24"/>
    <n v="-0.12527166306972504"/>
  </r>
  <r>
    <x v="25"/>
    <n v="-0.10737822949886322"/>
  </r>
  <r>
    <x v="26"/>
    <n v="-0.10638713836669922"/>
  </r>
  <r>
    <x v="27"/>
    <n v="-0.1117323711514473"/>
  </r>
  <r>
    <x v="28"/>
    <n v="-0.12492170929908752"/>
  </r>
  <r>
    <x v="29"/>
    <n v="-0.12862835824489594"/>
  </r>
  <r>
    <x v="30"/>
    <n v="-0.13010489940643311"/>
  </r>
  <r>
    <x v="31"/>
    <n v="-0.11492719501256943"/>
  </r>
  <r>
    <x v="32"/>
    <n v="-0.10003726184368134"/>
  </r>
  <r>
    <x v="33"/>
    <n v="-8.0703884363174438E-2"/>
  </r>
  <r>
    <x v="34"/>
    <n v="-7.0636391639709473E-2"/>
  </r>
  <r>
    <x v="35"/>
    <n v="-5.8302901685237885E-2"/>
  </r>
  <r>
    <x v="36"/>
    <n v="-5.3143918514251709E-2"/>
  </r>
  <r>
    <x v="37"/>
    <n v="-4.8681389540433884E-2"/>
  </r>
  <r>
    <x v="38"/>
    <n v="-4.393274337053299E-2"/>
  </r>
  <r>
    <x v="39"/>
    <n v="-3.4666802734136581E-2"/>
  </r>
  <r>
    <x v="40"/>
    <n v="-1.7736852169036865E-2"/>
  </r>
  <r>
    <x v="41"/>
    <n v="-2.2935580462217331E-2"/>
  </r>
  <r>
    <x v="42"/>
    <n v="-3.087376244366169E-2"/>
  </r>
  <r>
    <x v="43"/>
    <n v="-2.7183791622519493E-2"/>
  </r>
  <r>
    <x v="44"/>
    <n v="-4.1312336921691895E-2"/>
  </r>
  <r>
    <x v="45"/>
    <n v="-4.0594719350337982E-2"/>
  </r>
  <r>
    <x v="46"/>
    <n v="-4.5960303395986557E-2"/>
  </r>
  <r>
    <x v="47"/>
    <n v="-3.0205469578504562E-2"/>
  </r>
  <r>
    <x v="48"/>
    <n v="-2.2265683859586716E-2"/>
  </r>
  <r>
    <x v="49"/>
    <n v="-1.4345536939799786E-2"/>
  </r>
  <r>
    <x v="50"/>
    <n v="-7.8079956583678722E-3"/>
  </r>
  <r>
    <x v="51"/>
    <n v="4.4303601607680321E-3"/>
  </r>
  <r>
    <x v="52"/>
    <n v="4.7220713458955288E-3"/>
  </r>
  <r>
    <x v="53"/>
    <n v="6.841639056801796E-3"/>
  </r>
  <r>
    <x v="54"/>
    <n v="2.9406728222966194E-2"/>
  </r>
  <r>
    <x v="55"/>
    <n v="2.0803267136216164E-2"/>
  </r>
  <r>
    <x v="56"/>
    <n v="2.2102119401097298E-2"/>
  </r>
  <r>
    <x v="57"/>
    <n v="2.735401876270771E-2"/>
  </r>
  <r>
    <x v="58"/>
    <n v="2.9439324513077736E-2"/>
  </r>
  <r>
    <x v="59"/>
    <n v="4.1143465787172318E-2"/>
  </r>
  <r>
    <x v="60"/>
    <n v="5.9330049902200699E-2"/>
  </r>
  <r>
    <x v="61"/>
    <n v="7.1849226951599121E-2"/>
  </r>
  <r>
    <x v="62"/>
    <n v="8.7448552250862122E-2"/>
  </r>
  <r>
    <x v="63"/>
    <n v="0.10142925381660461"/>
  </r>
  <r>
    <x v="64"/>
    <n v="0.10394001007080078"/>
  </r>
  <r>
    <x v="65"/>
    <n v="9.5873937010765076E-2"/>
  </r>
  <r>
    <x v="66"/>
    <n v="9.097454696893692E-2"/>
  </r>
  <r>
    <x v="67"/>
    <n v="8.3998695015907288E-2"/>
  </r>
  <r>
    <x v="68"/>
    <n v="7.363564521074295E-2"/>
  </r>
  <r>
    <x v="69"/>
    <n v="7.4342913925647736E-2"/>
  </r>
  <r>
    <x v="70"/>
    <n v="7.5993336737155914E-2"/>
  </r>
  <r>
    <x v="71"/>
    <n v="7.7623255550861359E-2"/>
  </r>
  <r>
    <x v="72"/>
    <n v="7.2494708001613617E-2"/>
  </r>
  <r>
    <x v="73"/>
    <n v="7.2737939655780792E-2"/>
  </r>
  <r>
    <x v="74"/>
    <n v="9.6881695091724396E-2"/>
  </r>
  <r>
    <x v="75"/>
    <n v="8.5237294435501099E-2"/>
  </r>
  <r>
    <x v="76"/>
    <n v="0.10288875550031662"/>
  </r>
  <r>
    <x v="77"/>
    <n v="0.11392019689083099"/>
  </r>
  <r>
    <x v="78"/>
    <n v="0.12046892940998077"/>
  </r>
  <r>
    <x v="79"/>
    <n v="0.11909956485033035"/>
  </r>
  <r>
    <x v="80"/>
    <n v="0.10331098735332489"/>
  </r>
  <r>
    <x v="81"/>
    <n v="8.2222022116184235E-2"/>
  </r>
  <r>
    <x v="82"/>
    <n v="8.5935600101947784E-2"/>
  </r>
  <r>
    <x v="83"/>
    <n v="7.078823447227478E-2"/>
  </r>
  <r>
    <x v="84"/>
    <n v="6.6650018095970154E-2"/>
  </r>
  <r>
    <x v="85"/>
    <n v="5.9893682599067688E-2"/>
  </r>
  <r>
    <x v="86"/>
    <n v="4.9599498510360718E-2"/>
  </r>
  <r>
    <x v="87"/>
    <n v="4.6325106173753738E-2"/>
  </r>
  <r>
    <x v="88"/>
    <n v="2.7005033567547798E-2"/>
  </r>
  <r>
    <x v="89"/>
    <n v="2.3040052503347397E-2"/>
  </r>
  <r>
    <x v="90"/>
    <n v="1.7996089532971382E-2"/>
  </r>
  <r>
    <x v="91"/>
    <n v="1.3510446064174175E-2"/>
  </r>
  <r>
    <x v="92"/>
    <n v="1.1529208160936832E-2"/>
  </r>
  <r>
    <x v="93"/>
    <n v="2.6742162182927132E-2"/>
  </r>
  <r>
    <x v="94"/>
    <n v="3.1542759388685226E-2"/>
  </r>
  <r>
    <x v="95"/>
    <n v="4.9730695784091949E-2"/>
  </r>
  <r>
    <x v="96"/>
    <n v="5.5846288800239563E-2"/>
  </r>
  <r>
    <x v="97"/>
    <n v="5.9366341680288315E-2"/>
  </r>
  <r>
    <x v="98"/>
    <n v="5.211181566119194E-2"/>
  </r>
  <r>
    <x v="99"/>
    <n v="4.4996041804552078E-2"/>
  </r>
  <r>
    <x v="100"/>
    <n v="3.6658171564340591E-2"/>
  </r>
  <r>
    <x v="101"/>
    <n v="4.363907128572464E-2"/>
  </r>
  <r>
    <x v="102"/>
    <n v="5.1646441221237183E-2"/>
  </r>
  <r>
    <x v="103"/>
    <n v="6.136428564786911E-2"/>
  </r>
  <r>
    <x v="104"/>
    <n v="8.9943423867225647E-2"/>
  </r>
  <r>
    <x v="105"/>
    <n v="9.1547206044197083E-2"/>
  </r>
  <r>
    <x v="106"/>
    <n v="9.6686266362667084E-2"/>
  </r>
  <r>
    <x v="107"/>
    <n v="0.10307417809963226"/>
  </r>
  <r>
    <x v="108"/>
    <n v="0.1159239262342453"/>
  </r>
  <r>
    <x v="109"/>
    <n v="0.11271239817142487"/>
  </r>
  <r>
    <x v="110"/>
    <n v="0.11922267079353333"/>
  </r>
  <r>
    <x v="111"/>
    <n v="0.1183200478553772"/>
  </r>
  <r>
    <x v="112"/>
    <n v="0.12791334092617035"/>
  </r>
  <r>
    <x v="113"/>
    <n v="0.12948435544967651"/>
  </r>
  <r>
    <x v="114"/>
    <n v="0.11821001023054123"/>
  </r>
  <r>
    <x v="115"/>
    <n v="0.12079613655805588"/>
  </r>
  <r>
    <x v="116"/>
    <n v="0.14007875323295593"/>
  </r>
  <r>
    <x v="117"/>
    <n v="0.16046568751335144"/>
  </r>
  <r>
    <x v="118"/>
    <n v="0.15752413868904114"/>
  </r>
  <r>
    <x v="119"/>
    <n v="0.17336301505565643"/>
  </r>
  <r>
    <x v="120"/>
    <n v="0.16350960731506348"/>
  </r>
  <r>
    <x v="121"/>
    <n v="0.14992517232894897"/>
  </r>
  <r>
    <x v="122"/>
    <n v="0.16268734633922577"/>
  </r>
  <r>
    <x v="123"/>
    <n v="0.18889492750167847"/>
  </r>
  <r>
    <x v="124"/>
    <n v="0.20710273087024689"/>
  </r>
  <r>
    <x v="125"/>
    <n v="0.19267928600311279"/>
  </r>
  <r>
    <x v="126"/>
    <n v="0.16824403405189514"/>
  </r>
  <r>
    <x v="127"/>
    <n v="0.14792242646217346"/>
  </r>
  <r>
    <x v="128"/>
    <n v="0.13282763957977295"/>
  </r>
  <r>
    <x v="129"/>
    <n v="0.11855589598417282"/>
  </r>
  <r>
    <x v="130"/>
    <n v="0.10386361181735992"/>
  </r>
  <r>
    <x v="131"/>
    <n v="8.8163115084171295E-2"/>
  </r>
  <r>
    <x v="132"/>
    <n v="6.5293394029140472E-2"/>
  </r>
  <r>
    <x v="133"/>
    <n v="4.9249343574047089E-2"/>
  </r>
  <r>
    <x v="134"/>
    <n v="4.1409097611904144E-2"/>
  </r>
  <r>
    <x v="135"/>
    <n v="3.5100687295198441E-2"/>
  </r>
  <r>
    <x v="136"/>
    <n v="2.7102489024400711E-2"/>
  </r>
  <r>
    <x v="137"/>
    <n v="2.8357101604342461E-2"/>
  </r>
  <r>
    <x v="138"/>
    <n v="5.5342961102724075E-2"/>
  </r>
  <r>
    <x v="139"/>
    <n v="4.3953415006399155E-2"/>
  </r>
  <r>
    <x v="140"/>
    <n v="2.9056776314973831E-2"/>
  </r>
  <r>
    <x v="141"/>
    <n v="1.4908080920577049E-2"/>
  </r>
  <r>
    <x v="142"/>
    <n v="-3.3036521635949612E-3"/>
  </r>
  <r>
    <x v="143"/>
    <n v="-1.8679654225707054E-2"/>
  </r>
  <r>
    <x v="144"/>
    <n v="-1.847812719643116E-2"/>
  </r>
  <r>
    <x v="145"/>
    <n v="-1.3876636512577534E-2"/>
  </r>
  <r>
    <x v="146"/>
    <n v="-7.199479267001152E-3"/>
  </r>
  <r>
    <x v="147"/>
    <n v="-1.8923413008451462E-2"/>
  </r>
  <r>
    <x v="148"/>
    <n v="-2.7309127151966095E-2"/>
  </r>
  <r>
    <x v="149"/>
    <n v="-4.8595301806926727E-2"/>
  </r>
  <r>
    <x v="150"/>
    <n v="-6.7760810256004333E-2"/>
  </r>
  <r>
    <x v="151"/>
    <n v="-0.10471238940954208"/>
  </r>
  <r>
    <x v="152"/>
    <n v="-0.12010030448436737"/>
  </r>
  <r>
    <x v="153"/>
    <n v="-0.13286828994750977"/>
  </r>
  <r>
    <x v="154"/>
    <n v="-0.15378126502037048"/>
  </r>
  <r>
    <x v="155"/>
    <n v="-0.17906147241592407"/>
  </r>
  <r>
    <x v="156"/>
    <n v="-0.18944185972213745"/>
  </r>
  <r>
    <x v="157"/>
    <n v="-0.20769990980625153"/>
  </r>
  <r>
    <x v="158"/>
    <n v="-0.2191246896982193"/>
  </r>
  <r>
    <x v="159"/>
    <n v="-0.23317079246044159"/>
  </r>
  <r>
    <x v="160"/>
    <n v="-0.23320679366588593"/>
  </r>
  <r>
    <x v="161"/>
    <n v="-0.23098650574684143"/>
  </r>
  <r>
    <x v="162"/>
    <n v="-0.22948057949542999"/>
  </r>
  <r>
    <x v="163"/>
    <n v="-0.22954031825065613"/>
  </r>
  <r>
    <x v="164"/>
    <n v="-0.22885330021381378"/>
  </r>
  <r>
    <x v="165"/>
    <n v="-0.21479000151157379"/>
  </r>
  <r>
    <x v="166"/>
    <n v="-0.21919569373130798"/>
  </r>
  <r>
    <x v="167"/>
    <n v="-0.20438314974308014"/>
  </r>
  <r>
    <x v="168"/>
    <n v="-0.2063676118850708"/>
  </r>
  <r>
    <x v="169"/>
    <n v="-0.18934796750545502"/>
  </r>
  <r>
    <x v="170"/>
    <n v="-0.18520882725715637"/>
  </r>
  <r>
    <x v="171"/>
    <n v="-0.19003710150718689"/>
  </r>
  <r>
    <x v="172"/>
    <n v="-0.20887157320976257"/>
  </r>
  <r>
    <x v="173"/>
    <n v="-0.20013464987277985"/>
  </r>
  <r>
    <x v="174"/>
    <n v="-0.20475947856903076"/>
  </r>
  <r>
    <x v="175"/>
    <n v="-0.20791968703269958"/>
  </r>
  <r>
    <x v="176"/>
    <n v="-0.20713439583778381"/>
  </r>
  <r>
    <x v="177"/>
    <n v="-0.20615282654762268"/>
  </r>
  <r>
    <x v="178"/>
    <n v="-0.19115692377090454"/>
  </r>
  <r>
    <x v="179"/>
    <n v="-0.17338375747203827"/>
  </r>
  <r>
    <x v="180"/>
    <n v="-0.175299271941185"/>
  </r>
  <r>
    <x v="181"/>
    <n v="-0.18783026933670044"/>
  </r>
  <r>
    <x v="182"/>
    <n v="-0.1916266530752182"/>
  </r>
  <r>
    <x v="183"/>
    <n v="-0.17593470215797424"/>
  </r>
  <r>
    <x v="184"/>
    <n v="-0.17968800663948059"/>
  </r>
  <r>
    <x v="185"/>
    <n v="-0.16827917098999023"/>
  </r>
  <r>
    <x v="186"/>
    <n v="-0.17854012548923492"/>
  </r>
  <r>
    <x v="187"/>
    <n v="-0.15471784770488739"/>
  </r>
  <r>
    <x v="188"/>
    <n v="-0.16491654515266418"/>
  </r>
  <r>
    <x v="189"/>
    <n v="-0.17195399105548859"/>
  </r>
  <r>
    <x v="190"/>
    <n v="-0.15690416097640991"/>
  </r>
  <r>
    <x v="191"/>
    <n v="-0.14812237024307251"/>
  </r>
  <r>
    <x v="192"/>
    <n v="-0.14983533322811127"/>
  </r>
  <r>
    <x v="193"/>
    <n v="-0.1346556693315506"/>
  </r>
  <r>
    <x v="194"/>
    <n v="-0.12835660576820374"/>
  </r>
  <r>
    <x v="195"/>
    <n v="-0.12914776802062988"/>
  </r>
  <r>
    <x v="196"/>
    <n v="-0.13180364668369293"/>
  </r>
  <r>
    <x v="197"/>
    <n v="-0.13004806637763977"/>
  </r>
  <r>
    <x v="198"/>
    <n v="-0.11932017654180527"/>
  </r>
  <r>
    <x v="199"/>
    <n v="-0.11954251676797867"/>
  </r>
  <r>
    <x v="200"/>
    <n v="-0.10223065316677094"/>
  </r>
  <r>
    <x v="201"/>
    <n v="-8.298075944185257E-2"/>
  </r>
  <r>
    <x v="202"/>
    <n v="-7.3351792991161346E-2"/>
  </r>
  <r>
    <x v="203"/>
    <n v="-6.7513555288314819E-2"/>
  </r>
  <r>
    <x v="204"/>
    <n v="-7.8848578035831451E-2"/>
  </r>
  <r>
    <x v="205"/>
    <n v="-0.10183126479387283"/>
  </r>
  <r>
    <x v="206"/>
    <n v="-0.10026508569717407"/>
  </r>
  <r>
    <x v="207"/>
    <n v="-9.0993985533714294E-2"/>
  </r>
  <r>
    <x v="208"/>
    <n v="-7.9492278397083282E-2"/>
  </r>
  <r>
    <x v="209"/>
    <n v="-7.9628817737102509E-2"/>
  </r>
  <r>
    <x v="210"/>
    <n v="-7.7460341155529022E-2"/>
  </r>
  <r>
    <x v="211"/>
    <n v="-7.5512267649173737E-2"/>
  </r>
  <r>
    <x v="212"/>
    <n v="-9.2392325401306152E-2"/>
  </r>
  <r>
    <x v="213"/>
    <n v="-0.10587891191244125"/>
  </r>
  <r>
    <x v="214"/>
    <n v="-0.11361299455165863"/>
  </r>
  <r>
    <x v="215"/>
    <n v="-9.6740901470184326E-2"/>
  </r>
  <r>
    <x v="216"/>
    <n v="-0.10136615484952927"/>
  </r>
  <r>
    <x v="217"/>
    <n v="-0.14609929919242859"/>
  </r>
  <r>
    <x v="218"/>
    <n v="-0.16701561212539673"/>
  </r>
  <r>
    <x v="219"/>
    <n v="-0.17489419877529144"/>
  </r>
  <r>
    <x v="220"/>
    <n v="-0.20737886428833008"/>
  </r>
  <r>
    <x v="221"/>
    <n v="-0.20888063311576843"/>
  </r>
  <r>
    <x v="222"/>
    <n v="-0.19316136837005615"/>
  </r>
  <r>
    <x v="223"/>
    <n v="-0.20714575052261353"/>
  </r>
  <r>
    <x v="224"/>
    <n v="-0.2228519469499588"/>
  </r>
  <r>
    <x v="225"/>
    <n v="-0.23984014987945557"/>
  </r>
  <r>
    <x v="226"/>
    <n v="-0.26475515961647034"/>
  </r>
  <r>
    <x v="227"/>
    <n v="-0.2745029628276825"/>
  </r>
  <r>
    <x v="228"/>
    <n v="-0.29676377773284912"/>
  </r>
  <r>
    <x v="229"/>
    <n v="-0.30509230494499207"/>
  </r>
  <r>
    <x v="230"/>
    <n v="-0.28869467973709106"/>
  </r>
  <r>
    <x v="231"/>
    <n v="-0.29642406105995178"/>
  </r>
  <r>
    <x v="232"/>
    <n v="-0.29620528221130371"/>
  </r>
  <r>
    <x v="233"/>
    <n v="-0.30065149068832397"/>
  </r>
  <r>
    <x v="234"/>
    <n v="-0.30268743634223938"/>
  </r>
  <r>
    <x v="235"/>
    <n v="-0.32015836238861084"/>
  </r>
  <r>
    <x v="236"/>
    <n v="-0.31805503368377686"/>
  </r>
  <r>
    <x v="237"/>
    <n v="-0.31175053119659424"/>
  </r>
  <r>
    <x v="238"/>
    <n v="-0.28873589634895325"/>
  </r>
  <r>
    <x v="239"/>
    <n v="-0.2636437714099884"/>
  </r>
  <r>
    <x v="240"/>
    <n v="-0.21831603348255157"/>
  </r>
  <r>
    <x v="241"/>
    <n v="-0.21578219532966614"/>
  </r>
  <r>
    <x v="242"/>
    <n v="-0.20864182710647583"/>
  </r>
  <r>
    <x v="243"/>
    <n v="-0.18970292806625366"/>
  </r>
  <r>
    <x v="244"/>
    <n v="-0.19028656184673309"/>
  </r>
  <r>
    <x v="245"/>
    <n v="-0.20946258306503296"/>
  </r>
  <r>
    <x v="246"/>
    <n v="-0.20736244320869446"/>
  </r>
  <r>
    <x v="247"/>
    <n v="-0.20364290475845337"/>
  </r>
  <r>
    <x v="248"/>
    <n v="-0.20295599102973938"/>
  </r>
  <r>
    <x v="249"/>
    <n v="-0.20794089138507843"/>
  </r>
  <r>
    <x v="250"/>
    <n v="-0.22208230197429657"/>
  </r>
  <r>
    <x v="251"/>
    <n v="-0.22235859930515289"/>
  </r>
  <r>
    <x v="252"/>
    <n v="-0.2182721346616745"/>
  </r>
  <r>
    <x v="253"/>
    <n v="-0.21615535020828247"/>
  </r>
  <r>
    <x v="254"/>
    <n v="-0.20311173796653748"/>
  </r>
  <r>
    <x v="255"/>
    <n v="-0.19174882769584656"/>
  </r>
  <r>
    <x v="256"/>
    <n v="-0.19183841347694397"/>
  </r>
  <r>
    <x v="257"/>
    <n v="-0.18299533426761627"/>
  </r>
  <r>
    <x v="258"/>
    <n v="-0.19687898457050323"/>
  </r>
  <r>
    <x v="259"/>
    <n v="-0.20505756139755249"/>
  </r>
  <r>
    <x v="260"/>
    <n v="-0.20180737972259521"/>
  </r>
  <r>
    <x v="261"/>
    <n v="-0.21440830826759338"/>
  </r>
  <r>
    <x v="262"/>
    <n v="-0.21553252637386322"/>
  </r>
  <r>
    <x v="263"/>
    <n v="-0.21757449209690094"/>
  </r>
  <r>
    <x v="264"/>
    <n v="-0.20547172427177429"/>
  </r>
  <r>
    <x v="265"/>
    <n v="-0.19491051137447357"/>
  </r>
  <r>
    <x v="266"/>
    <n v="-0.16967517137527466"/>
  </r>
  <r>
    <x v="267"/>
    <n v="-0.16403672099113464"/>
  </r>
  <r>
    <x v="268"/>
    <n v="-0.15808741748332977"/>
  </r>
  <r>
    <x v="269"/>
    <n v="-0.15602001547813416"/>
  </r>
  <r>
    <x v="270"/>
    <n v="-0.18268580734729767"/>
  </r>
  <r>
    <x v="271"/>
    <n v="-0.17736510932445526"/>
  </r>
  <r>
    <x v="272"/>
    <n v="-0.17264439165592194"/>
  </r>
  <r>
    <x v="273"/>
    <n v="-0.1898919939994812"/>
  </r>
  <r>
    <x v="274"/>
    <n v="-0.21192601323127747"/>
  </r>
  <r>
    <x v="275"/>
    <n v="-0.22370404005050659"/>
  </r>
  <r>
    <x v="276"/>
    <n v="-0.22508701682090759"/>
  </r>
  <r>
    <x v="277"/>
    <n v="-0.22156670689582825"/>
  </r>
  <r>
    <x v="278"/>
    <n v="-0.23793011903762817"/>
  </r>
  <r>
    <x v="279"/>
    <n v="-0.24576374888420105"/>
  </r>
  <r>
    <x v="280"/>
    <n v="-0.26406210660934448"/>
  </r>
  <r>
    <x v="281"/>
    <n v="-0.26570701599121094"/>
  </r>
  <r>
    <x v="282"/>
    <n v="-0.27529600262641907"/>
  </r>
  <r>
    <x v="283"/>
    <n v="-0.25736317038536072"/>
  </r>
  <r>
    <x v="284"/>
    <n v="-0.23578067123889923"/>
  </r>
  <r>
    <x v="285"/>
    <n v="-0.21905964612960815"/>
  </r>
  <r>
    <x v="286"/>
    <n v="-0.22292907536029816"/>
  </r>
  <r>
    <x v="287"/>
    <n v="-0.21460016071796417"/>
  </r>
  <r>
    <x v="288"/>
    <n v="-0.2087940126657486"/>
  </r>
  <r>
    <x v="289"/>
    <n v="-0.21707098186016083"/>
  </r>
  <r>
    <x v="290"/>
    <n v="-0.20956571400165558"/>
  </r>
  <r>
    <x v="291"/>
    <n v="-0.21173860132694244"/>
  </r>
  <r>
    <x v="292"/>
    <n v="-0.20566438138484955"/>
  </r>
  <r>
    <x v="293"/>
    <n v="-0.19800564646720886"/>
  </r>
  <r>
    <x v="294"/>
    <n v="-0.1937183290719986"/>
  </r>
  <r>
    <x v="295"/>
    <n v="-0.1804022341966629"/>
  </r>
  <r>
    <x v="296"/>
    <n v="-0.17302052676677704"/>
  </r>
  <r>
    <x v="297"/>
    <n v="-0.18565984070301056"/>
  </r>
  <r>
    <x v="298"/>
    <n v="-0.20757858455181122"/>
  </r>
  <r>
    <x v="299"/>
    <n v="-0.18940547108650208"/>
  </r>
  <r>
    <x v="300"/>
    <n v="-0.18831473588943481"/>
  </r>
  <r>
    <x v="301"/>
    <n v="-0.19089291989803314"/>
  </r>
  <r>
    <x v="302"/>
    <n v="-0.1781143993139267"/>
  </r>
  <r>
    <x v="303"/>
    <n v="-0.17794384062290192"/>
  </r>
  <r>
    <x v="304"/>
    <n v="-0.16013811528682709"/>
  </r>
  <r>
    <x v="305"/>
    <n v="-0.15004663169384003"/>
  </r>
  <r>
    <x v="306"/>
    <n v="-0.15299177169799805"/>
  </r>
  <r>
    <x v="307"/>
    <n v="-0.14117413759231567"/>
  </r>
  <r>
    <x v="308"/>
    <n v="-0.1207471638917923"/>
  </r>
  <r>
    <x v="309"/>
    <n v="-0.11397046595811844"/>
  </r>
  <r>
    <x v="310"/>
    <n v="-0.11401079595088959"/>
  </r>
  <r>
    <x v="311"/>
    <n v="-9.7353518009185791E-2"/>
  </r>
  <r>
    <x v="312"/>
    <n v="-9.6749402582645416E-2"/>
  </r>
  <r>
    <x v="313"/>
    <n v="-7.7058754861354828E-2"/>
  </r>
  <r>
    <x v="314"/>
    <n v="-6.4486168324947357E-2"/>
  </r>
  <r>
    <x v="315"/>
    <n v="-5.3030956536531448E-2"/>
  </r>
  <r>
    <x v="316"/>
    <n v="-5.3316619247198105E-2"/>
  </r>
  <r>
    <x v="317"/>
    <n v="-4.4772475957870483E-2"/>
  </r>
  <r>
    <x v="318"/>
    <n v="-2.3841880261898041E-2"/>
  </r>
  <r>
    <x v="319"/>
    <n v="-1.6497345641255379E-2"/>
  </r>
  <r>
    <x v="320"/>
    <n v="-1.6987165436148643E-2"/>
  </r>
  <r>
    <x v="321"/>
    <n v="-5.0940919667482376E-2"/>
  </r>
  <r>
    <x v="322"/>
    <n v="-5.6808650493621826E-2"/>
  </r>
  <r>
    <x v="323"/>
    <n v="-6.0495786368846893E-2"/>
  </r>
  <r>
    <x v="324"/>
    <n v="-5.6543972343206406E-2"/>
  </r>
  <r>
    <x v="325"/>
    <n v="-5.4509475827217102E-2"/>
  </r>
  <r>
    <x v="326"/>
    <n v="-5.0781451165676117E-2"/>
  </r>
  <r>
    <x v="327"/>
    <n v="-6.9118112325668335E-2"/>
  </r>
  <r>
    <x v="328"/>
    <n v="-5.2436850965023041E-2"/>
  </r>
  <r>
    <x v="329"/>
    <n v="-4.7208845615386963E-2"/>
  </r>
  <r>
    <x v="330"/>
    <n v="-4.9927797168493271E-2"/>
  </r>
  <r>
    <x v="331"/>
    <n v="-4.5743130147457123E-2"/>
  </r>
  <r>
    <x v="332"/>
    <n v="-5.7486321777105331E-2"/>
  </r>
  <r>
    <x v="333"/>
    <n v="-4.4061943888664246E-2"/>
  </r>
  <r>
    <x v="334"/>
    <n v="-2.8151186183094978E-2"/>
  </r>
  <r>
    <x v="335"/>
    <n v="-2.4093197658658028E-2"/>
  </r>
  <r>
    <x v="336"/>
    <n v="-2.558097243309021E-2"/>
  </r>
  <r>
    <x v="337"/>
    <n v="-2.3322686553001404E-2"/>
  </r>
  <r>
    <x v="338"/>
    <n v="-2.0829794928431511E-2"/>
  </r>
  <r>
    <x v="339"/>
    <n v="-1.3319524936378002E-2"/>
  </r>
  <r>
    <x v="340"/>
    <n v="-4.058558028191328E-3"/>
  </r>
  <r>
    <x v="341"/>
    <n v="9.0974392369389534E-3"/>
  </r>
  <r>
    <x v="342"/>
    <n v="-9.7251739352941513E-3"/>
  </r>
  <r>
    <x v="343"/>
    <n v="7.340563926845789E-3"/>
  </r>
  <r>
    <x v="344"/>
    <n v="2.7178507298231125E-2"/>
  </r>
  <r>
    <x v="345"/>
    <n v="2.4815907701849937E-2"/>
  </r>
  <r>
    <x v="346"/>
    <n v="3.7163469940423965E-2"/>
  </r>
  <r>
    <x v="347"/>
    <n v="5.4285451769828796E-2"/>
  </r>
  <r>
    <x v="348"/>
    <n v="7.1641698479652405E-2"/>
  </r>
  <r>
    <x v="349"/>
    <n v="6.7717880010604858E-2"/>
  </r>
  <r>
    <x v="350"/>
    <n v="6.3806183636188507E-2"/>
  </r>
  <r>
    <x v="351"/>
    <n v="7.9328559339046478E-2"/>
  </r>
  <r>
    <x v="352"/>
    <n v="8.4825865924358368E-2"/>
  </r>
  <r>
    <x v="353"/>
    <n v="0.11022182554006577"/>
  </r>
  <r>
    <x v="354"/>
    <n v="0.10716961324214935"/>
  </r>
  <r>
    <x v="355"/>
    <n v="9.4456784427165985E-2"/>
  </r>
  <r>
    <x v="356"/>
    <n v="0.10542894899845123"/>
  </r>
  <r>
    <x v="357"/>
    <n v="0.12109779566526413"/>
  </r>
  <r>
    <x v="358"/>
    <n v="0.13110162317752838"/>
  </r>
  <r>
    <x v="359"/>
    <n v="0.1284404993057251"/>
  </r>
  <r>
    <x v="360"/>
    <n v="0.14551299810409546"/>
  </r>
  <r>
    <x v="361"/>
    <n v="0.17216642200946808"/>
  </r>
  <r>
    <x v="362"/>
    <n v="0.16593605279922485"/>
  </r>
  <r>
    <x v="363"/>
    <n v="0.14334645867347717"/>
  </r>
  <r>
    <x v="364"/>
    <n v="0.14939603209495544"/>
  </r>
  <r>
    <x v="365"/>
    <n v="0.14283046126365662"/>
  </r>
  <r>
    <x v="366"/>
    <n v="0.1400337815284729"/>
  </r>
  <r>
    <x v="367"/>
    <n v="0.149842768907547"/>
  </r>
  <r>
    <x v="368"/>
    <n v="0.13776178658008575"/>
  </r>
  <r>
    <x v="369"/>
    <n v="0.12482880800962448"/>
  </r>
  <r>
    <x v="370"/>
    <n v="0.11929403990507126"/>
  </r>
  <r>
    <x v="371"/>
    <n v="0.10291054099798203"/>
  </r>
  <r>
    <x v="372"/>
    <n v="8.8430009782314301E-2"/>
  </r>
  <r>
    <x v="373"/>
    <n v="9.4312414526939392E-2"/>
  </r>
  <r>
    <x v="374"/>
    <n v="0.109859399497509"/>
  </r>
  <r>
    <x v="375"/>
    <n v="0.10328993201255798"/>
  </r>
  <r>
    <x v="376"/>
    <n v="0.11865907162427902"/>
  </r>
  <r>
    <x v="377"/>
    <n v="0.11549707502126694"/>
  </r>
  <r>
    <x v="378"/>
    <n v="0.10292725265026093"/>
  </r>
  <r>
    <x v="379"/>
    <n v="0.10322578996419907"/>
  </r>
  <r>
    <x v="380"/>
    <n v="0.11108939349651337"/>
  </r>
  <r>
    <x v="381"/>
    <n v="0.11230365186929703"/>
  </r>
  <r>
    <x v="382"/>
    <n v="9.4932056963443756E-2"/>
  </r>
  <r>
    <x v="383"/>
    <n v="0.10945607721805573"/>
  </r>
  <r>
    <x v="384"/>
    <n v="9.4191685318946838E-2"/>
  </r>
  <r>
    <x v="385"/>
    <n v="8.3713695406913757E-2"/>
  </r>
  <r>
    <x v="386"/>
    <n v="8.1439822912216187E-2"/>
  </r>
  <r>
    <x v="387"/>
    <n v="6.7934691905975342E-2"/>
  </r>
  <r>
    <x v="388"/>
    <n v="4.4758804142475128E-2"/>
  </r>
  <r>
    <x v="389"/>
    <n v="5.4507382214069366E-2"/>
  </r>
  <r>
    <x v="390"/>
    <n v="6.7793726921081543E-2"/>
  </r>
  <r>
    <x v="391"/>
    <n v="6.7669853568077087E-2"/>
  </r>
  <r>
    <x v="392"/>
    <n v="7.1028873324394226E-2"/>
  </r>
  <r>
    <x v="393"/>
    <n v="6.1926506459712982E-2"/>
  </r>
  <r>
    <x v="394"/>
    <n v="5.2482753992080688E-2"/>
  </r>
  <r>
    <x v="395"/>
    <n v="4.3500762432813644E-2"/>
  </r>
  <r>
    <x v="396"/>
    <n v="2.7799833565950394E-2"/>
  </r>
  <r>
    <x v="397"/>
    <n v="3.1427528709173203E-2"/>
  </r>
  <r>
    <x v="398"/>
    <n v="1.1697172187268734E-2"/>
  </r>
  <r>
    <x v="399"/>
    <n v="-6.488163024187088E-3"/>
  </r>
  <r>
    <x v="400"/>
    <n v="1.8180260434746742E-2"/>
  </r>
  <r>
    <x v="401"/>
    <n v="-5.8009861968457699E-3"/>
  </r>
  <r>
    <x v="402"/>
    <n v="-6.8616524338722229E-2"/>
  </r>
  <r>
    <x v="403"/>
    <n v="-8.9629217982292175E-2"/>
  </r>
  <r>
    <x v="404"/>
    <n v="-6.9105811417102814E-2"/>
  </r>
  <r>
    <x v="405"/>
    <n v="-6.073383241891861E-2"/>
  </r>
  <r>
    <x v="406"/>
    <n v="-5.3566098213195801E-2"/>
  </r>
  <r>
    <x v="407"/>
    <n v="-5.6743539869785309E-2"/>
  </r>
  <r>
    <x v="408"/>
    <n v="-4.4941045343875885E-2"/>
  </r>
  <r>
    <x v="409"/>
    <n v="-4.3229725211858749E-2"/>
  </r>
  <r>
    <x v="410"/>
    <n v="-4.0114790201187134E-2"/>
  </r>
  <r>
    <x v="411"/>
    <n v="-3.4068893641233444E-2"/>
  </r>
  <r>
    <x v="412"/>
    <n v="-2.8163354843854904E-2"/>
  </r>
  <r>
    <x v="413"/>
    <n v="-3.6356542259454727E-2"/>
  </r>
  <r>
    <x v="414"/>
    <n v="-3.88193279504776E-2"/>
  </r>
  <r>
    <x v="415"/>
    <n v="-5.4928667843341827E-2"/>
  </r>
  <r>
    <x v="416"/>
    <n v="-7.3275074362754822E-2"/>
  </r>
  <r>
    <x v="417"/>
    <n v="-7.4429191648960114E-2"/>
  </r>
  <r>
    <x v="418"/>
    <n v="-7.0879444479942322E-2"/>
  </r>
  <r>
    <x v="419"/>
    <n v="-6.193295493721962E-2"/>
  </r>
  <r>
    <x v="420"/>
    <n v="-6.7003369331359863E-2"/>
  </r>
  <r>
    <x v="421"/>
    <n v="-5.8007434010505676E-2"/>
  </r>
  <r>
    <x v="422"/>
    <n v="-7.4792370200157166E-2"/>
  </r>
  <r>
    <x v="423"/>
    <n v="-0.1252637505531311"/>
  </r>
  <r>
    <x v="424"/>
    <n v="-0.13122567534446716"/>
  </r>
  <r>
    <x v="425"/>
    <n v="-0.14453591406345367"/>
  </r>
  <r>
    <x v="426"/>
    <n v="-0.12167660892009735"/>
  </r>
  <r>
    <x v="427"/>
    <n v="-0.15092077851295471"/>
  </r>
  <r>
    <x v="428"/>
    <n v="-0.19152414798736572"/>
  </r>
  <r>
    <x v="429"/>
    <n v="-0.18631856143474579"/>
  </r>
  <r>
    <x v="430"/>
    <n v="-0.2019030898809433"/>
  </r>
  <r>
    <x v="431"/>
    <n v="-0.2196856290102005"/>
  </r>
  <r>
    <x v="432"/>
    <n v="-0.20170032978057861"/>
  </r>
  <r>
    <x v="433"/>
    <n v="-0.22112169861793518"/>
  </r>
  <r>
    <x v="434"/>
    <n v="-0.25544404983520508"/>
  </r>
  <r>
    <x v="435"/>
    <n v="-0.26297864317893982"/>
  </r>
  <r>
    <x v="436"/>
    <n v="-0.28926903009414673"/>
  </r>
  <r>
    <x v="437"/>
    <n v="-0.31259322166442871"/>
  </r>
  <r>
    <x v="438"/>
    <n v="-0.32088169455528259"/>
  </r>
  <r>
    <x v="439"/>
    <n v="-0.33376458287239075"/>
  </r>
  <r>
    <x v="440"/>
    <n v="-0.34591835737228394"/>
  </r>
  <r>
    <x v="441"/>
    <n v="-0.37015160918235779"/>
  </r>
  <r>
    <x v="442"/>
    <n v="-0.37829867005348206"/>
  </r>
  <r>
    <x v="443"/>
    <n v="-0.39230072498321533"/>
  </r>
  <r>
    <x v="444"/>
    <n v="-0.41150540113449097"/>
  </r>
  <r>
    <x v="445"/>
    <n v="-0.42841857671737671"/>
  </r>
  <r>
    <x v="446"/>
    <n v="-0.45174962282180786"/>
  </r>
  <r>
    <x v="447"/>
    <n v="-0.46794775128364563"/>
  </r>
  <r>
    <x v="448"/>
    <n v="-0.48488712310791016"/>
  </r>
  <r>
    <x v="449"/>
    <n v="-0.48121237754821777"/>
  </r>
  <r>
    <x v="450"/>
    <n v="-0.48603168129920959"/>
  </r>
  <r>
    <x v="451"/>
    <n v="-0.50377517938613892"/>
  </r>
  <r>
    <x v="452"/>
    <n v="-0.50681900978088379"/>
  </r>
  <r>
    <x v="453"/>
    <n v="-0.51323890686035156"/>
  </r>
  <r>
    <x v="454"/>
    <n v="-0.52843749523162842"/>
  </r>
  <r>
    <x v="455"/>
    <n v="-0.52774494886398315"/>
  </r>
  <r>
    <x v="456"/>
    <n v="-0.53647541999816895"/>
  </r>
  <r>
    <x v="457"/>
    <n v="-0.54790103435516357"/>
  </r>
  <r>
    <x v="458"/>
    <n v="-0.56359189748764038"/>
  </r>
  <r>
    <x v="459"/>
    <n v="-0.58852851390838623"/>
  </r>
  <r>
    <x v="460"/>
    <n v="-0.58043402433395386"/>
  </r>
  <r>
    <x v="461"/>
    <n v="-0.5802726149559021"/>
  </r>
  <r>
    <x v="462"/>
    <n v="-0.5799974799156189"/>
  </r>
  <r>
    <x v="463"/>
    <n v="-0.56973165273666382"/>
  </r>
  <r>
    <x v="464"/>
    <n v="-0.57665598392486572"/>
  </r>
  <r>
    <x v="465"/>
    <n v="-0.57659733295440674"/>
  </r>
  <r>
    <x v="466"/>
    <n v="-0.56058025360107422"/>
  </r>
  <r>
    <x v="467"/>
    <n v="-0.55671638250350952"/>
  </r>
  <r>
    <x v="468"/>
    <n v="-0.54885703325271606"/>
  </r>
  <r>
    <x v="469"/>
    <n v="-0.53903681039810181"/>
  </r>
  <r>
    <x v="470"/>
    <n v="-0.55684059858322144"/>
  </r>
  <r>
    <x v="471"/>
    <n v="-0.56392258405685425"/>
  </r>
  <r>
    <x v="472"/>
    <n v="-0.56817662715911865"/>
  </r>
  <r>
    <x v="473"/>
    <n v="-0.56441026926040649"/>
  </r>
  <r>
    <x v="474"/>
    <n v="-0.5822184681892395"/>
  </r>
  <r>
    <x v="475"/>
    <n v="-0.59311437606811523"/>
  </r>
  <r>
    <x v="476"/>
    <n v="-0.59482407569885254"/>
  </r>
  <r>
    <x v="477"/>
    <n v="-0.59793823957443237"/>
  </r>
  <r>
    <x v="478"/>
    <n v="-0.60376572608947754"/>
  </r>
  <r>
    <x v="479"/>
    <n v="-0.62577468156814575"/>
  </r>
  <r>
    <x v="480"/>
    <n v="-0.61942601203918457"/>
  </r>
  <r>
    <x v="481"/>
    <n v="-0.61575126647949219"/>
  </r>
  <r>
    <x v="482"/>
    <n v="-0.61659061908721924"/>
  </r>
  <r>
    <x v="483"/>
    <n v="-0.60460484027862549"/>
  </r>
  <r>
    <x v="484"/>
    <n v="-0.59857767820358276"/>
  </r>
  <r>
    <x v="485"/>
    <n v="-0.59049057960510254"/>
  </r>
  <r>
    <x v="486"/>
    <n v="-0.59546130895614624"/>
  </r>
  <r>
    <x v="487"/>
    <n v="-0.59220558404922485"/>
  </r>
  <r>
    <x v="488"/>
    <n v="-0.60738742351531982"/>
  </r>
  <r>
    <x v="489"/>
    <n v="-0.60733526945114136"/>
  </r>
  <r>
    <x v="490"/>
    <n v="-0.59842538833618164"/>
  </r>
  <r>
    <x v="491"/>
    <n v="-0.59736412763595581"/>
  </r>
  <r>
    <x v="492"/>
    <n v="-0.60918080806732178"/>
  </r>
  <r>
    <x v="493"/>
    <n v="-0.6255347728729248"/>
  </r>
  <r>
    <x v="494"/>
    <n v="-0.6282617449760437"/>
  </r>
  <r>
    <x v="495"/>
    <n v="-0.64513039588928223"/>
  </r>
  <r>
    <x v="496"/>
    <n v="-0.63567113876342773"/>
  </r>
  <r>
    <x v="497"/>
    <n v="-0.64203095436096191"/>
  </r>
  <r>
    <x v="498"/>
    <n v="-0.6318361759185791"/>
  </r>
  <r>
    <x v="499"/>
    <n v="-0.62972933053970337"/>
  </r>
  <r>
    <x v="500"/>
    <n v="-0.6463657021522522"/>
  </r>
  <r>
    <x v="501"/>
    <n v="-0.64346623420715332"/>
  </r>
  <r>
    <x v="502"/>
    <n v="-0.62810003757476807"/>
  </r>
  <r>
    <x v="503"/>
    <n v="-0.62313032150268555"/>
  </r>
  <r>
    <x v="504"/>
    <n v="-0.6209067702293396"/>
  </r>
  <r>
    <x v="505"/>
    <n v="-0.6283455491065979"/>
  </r>
  <r>
    <x v="506"/>
    <n v="-0.61116707324981689"/>
  </r>
  <r>
    <x v="507"/>
    <n v="-0.640350341796875"/>
  </r>
  <r>
    <x v="508"/>
    <n v="-0.6516539454460144"/>
  </r>
  <r>
    <x v="509"/>
    <n v="-0.62334245443344116"/>
  </r>
  <r>
    <x v="510"/>
    <n v="-0.61810016632080078"/>
  </r>
  <r>
    <x v="511"/>
    <n v="-0.60331535339355469"/>
  </r>
  <r>
    <x v="512"/>
    <n v="-0.58908671140670776"/>
  </r>
  <r>
    <x v="513"/>
    <n v="-0.58633756637573242"/>
  </r>
  <r>
    <x v="514"/>
    <n v="-0.60638099908828735"/>
  </r>
  <r>
    <x v="515"/>
    <n v="-0.59157711267471313"/>
  </r>
  <r>
    <x v="516"/>
    <n v="-0.58031725883483887"/>
  </r>
  <r>
    <x v="517"/>
    <n v="-0.55841279029846191"/>
  </r>
  <r>
    <x v="518"/>
    <n v="-0.57745307683944702"/>
  </r>
  <r>
    <x v="519"/>
    <n v="-0.58576220273971558"/>
  </r>
  <r>
    <x v="520"/>
    <n v="-0.59452366828918457"/>
  </r>
  <r>
    <x v="521"/>
    <n v="-0.59682691097259521"/>
  </r>
  <r>
    <x v="522"/>
    <n v="-0.59488761425018311"/>
  </r>
  <r>
    <x v="523"/>
    <n v="-0.59087103605270386"/>
  </r>
  <r>
    <x v="524"/>
    <n v="-0.58480638265609741"/>
  </r>
  <r>
    <x v="525"/>
    <n v="-0.59363818168640137"/>
  </r>
  <r>
    <x v="526"/>
    <n v="-0.58472603559494019"/>
  </r>
  <r>
    <x v="527"/>
    <n v="-0.57672744989395142"/>
  </r>
  <r>
    <x v="528"/>
    <n v="-0.59604519605636597"/>
  </r>
  <r>
    <x v="529"/>
    <n v="-0.59757351875305176"/>
  </r>
  <r>
    <x v="530"/>
    <n v="-0.60053104162216187"/>
  </r>
  <r>
    <x v="531"/>
    <n v="-0.60837477445602417"/>
  </r>
  <r>
    <x v="532"/>
    <n v="-0.60375714302062988"/>
  </r>
  <r>
    <x v="533"/>
    <n v="-0.59835809469223022"/>
  </r>
  <r>
    <x v="534"/>
    <n v="-0.6081884503364563"/>
  </r>
  <r>
    <x v="535"/>
    <n v="-0.59382551908493042"/>
  </r>
  <r>
    <x v="536"/>
    <n v="-0.58923232555389404"/>
  </r>
  <r>
    <x v="537"/>
    <n v="-0.57320880889892578"/>
  </r>
  <r>
    <x v="538"/>
    <n v="-0.56774747371673584"/>
  </r>
  <r>
    <x v="539"/>
    <n v="-0.54419916868209839"/>
  </r>
  <r>
    <x v="540"/>
    <n v="-0.54238361120223999"/>
  </r>
  <r>
    <x v="541"/>
    <n v="-0.55491280555725098"/>
  </r>
  <r>
    <x v="542"/>
    <n v="-0.56326007843017578"/>
  </r>
  <r>
    <x v="543"/>
    <n v="-0.55873620510101318"/>
  </r>
  <r>
    <x v="544"/>
    <n v="-0.54683077335357666"/>
  </r>
  <r>
    <x v="545"/>
    <n v="-0.53519392013549805"/>
  </r>
  <r>
    <x v="546"/>
    <n v="-0.52568233013153076"/>
  </r>
  <r>
    <x v="547"/>
    <n v="-0.50777274370193481"/>
  </r>
  <r>
    <x v="548"/>
    <n v="-0.50971066951751709"/>
  </r>
  <r>
    <x v="549"/>
    <n v="-0.5282103419303894"/>
  </r>
  <r>
    <x v="550"/>
    <n v="-0.51045370101928711"/>
  </r>
  <r>
    <x v="551"/>
    <n v="-0.49955078959465027"/>
  </r>
  <r>
    <x v="552"/>
    <n v="-0.49489665031433105"/>
  </r>
  <r>
    <x v="553"/>
    <n v="-0.47705021500587463"/>
  </r>
  <r>
    <x v="554"/>
    <n v="-0.46493002772331238"/>
  </r>
  <r>
    <x v="555"/>
    <n v="-0.44464465975761414"/>
  </r>
  <r>
    <x v="556"/>
    <n v="-0.45218300819396973"/>
  </r>
  <r>
    <x v="557"/>
    <n v="-0.46049833297729492"/>
  </r>
  <r>
    <x v="558"/>
    <n v="-0.4583103358745575"/>
  </r>
  <r>
    <x v="559"/>
    <n v="-0.45415326952934265"/>
  </r>
  <r>
    <x v="560"/>
    <n v="-0.47074684500694275"/>
  </r>
  <r>
    <x v="561"/>
    <n v="-0.45016840100288391"/>
  </r>
  <r>
    <x v="562"/>
    <n v="-0.45839577913284302"/>
  </r>
  <r>
    <x v="563"/>
    <n v="-0.45907884836196899"/>
  </r>
  <r>
    <x v="564"/>
    <n v="-0.45377743244171143"/>
  </r>
  <r>
    <x v="565"/>
    <n v="-0.43540492653846741"/>
  </r>
  <r>
    <x v="566"/>
    <n v="-0.44258788228034973"/>
  </r>
  <r>
    <x v="567"/>
    <n v="-0.44885852932929993"/>
  </r>
  <r>
    <x v="568"/>
    <n v="-0.42468380928039551"/>
  </r>
  <r>
    <x v="569"/>
    <n v="-0.42206805944442749"/>
  </r>
  <r>
    <x v="570"/>
    <n v="-0.43695291876792908"/>
  </r>
  <r>
    <x v="571"/>
    <n v="-0.44858378171920776"/>
  </r>
  <r>
    <x v="572"/>
    <n v="-0.43546897172927856"/>
  </r>
  <r>
    <x v="573"/>
    <n v="-0.41164612770080566"/>
  </r>
  <r>
    <x v="574"/>
    <n v="-0.4145805835723877"/>
  </r>
  <r>
    <x v="575"/>
    <n v="-0.40328666567802429"/>
  </r>
  <r>
    <x v="576"/>
    <n v="-0.40275579690933228"/>
  </r>
  <r>
    <x v="577"/>
    <n v="-0.41972658038139343"/>
  </r>
  <r>
    <x v="578"/>
    <n v="-0.40306577086448669"/>
  </r>
  <r>
    <x v="579"/>
    <n v="-0.40260568261146545"/>
  </r>
  <r>
    <x v="580"/>
    <n v="-0.40177306532859802"/>
  </r>
  <r>
    <x v="581"/>
    <n v="-0.39859360456466675"/>
  </r>
  <r>
    <x v="582"/>
    <n v="-0.3895670473575592"/>
  </r>
  <r>
    <x v="583"/>
    <n v="-0.39722365140914917"/>
  </r>
  <r>
    <x v="584"/>
    <n v="-0.40626895427703857"/>
  </r>
  <r>
    <x v="585"/>
    <n v="-0.41222357749938965"/>
  </r>
  <r>
    <x v="586"/>
    <n v="-0.40040543675422668"/>
  </r>
  <r>
    <x v="587"/>
    <n v="-0.40519556403160095"/>
  </r>
  <r>
    <x v="588"/>
    <n v="-0.40789172053337097"/>
  </r>
  <r>
    <x v="589"/>
    <n v="-0.39217495918273926"/>
  </r>
  <r>
    <x v="590"/>
    <n v="-0.38676789402961731"/>
  </r>
  <r>
    <x v="591"/>
    <n v="-0.40303194522857666"/>
  </r>
  <r>
    <x v="592"/>
    <n v="-0.39325016736984253"/>
  </r>
  <r>
    <x v="593"/>
    <n v="-0.37750816345214844"/>
  </r>
  <r>
    <x v="594"/>
    <n v="-0.34899759292602539"/>
  </r>
  <r>
    <x v="595"/>
    <n v="-0.33874869346618652"/>
  </r>
  <r>
    <x v="596"/>
    <n v="-0.32023841142654419"/>
  </r>
  <r>
    <x v="597"/>
    <n v="-0.33781123161315918"/>
  </r>
  <r>
    <x v="598"/>
    <n v="-0.35618829727172852"/>
  </r>
  <r>
    <x v="599"/>
    <n v="-0.35483643412590027"/>
  </r>
  <r>
    <x v="600"/>
    <n v="-0.34583479166030884"/>
  </r>
  <r>
    <x v="601"/>
    <n v="-0.3447321355342865"/>
  </r>
  <r>
    <x v="602"/>
    <n v="-0.32414481043815613"/>
  </r>
  <r>
    <x v="603"/>
    <n v="-0.3170546293258667"/>
  </r>
  <r>
    <x v="604"/>
    <n v="-0.32426705956459045"/>
  </r>
  <r>
    <x v="605"/>
    <n v="-0.33325222134590149"/>
  </r>
  <r>
    <x v="606"/>
    <n v="-0.33537366986274719"/>
  </r>
  <r>
    <x v="607"/>
    <n v="-0.33446666598320007"/>
  </r>
  <r>
    <x v="608"/>
    <n v="-0.34183180332183838"/>
  </r>
  <r>
    <x v="609"/>
    <n v="-0.32913842797279358"/>
  </r>
  <r>
    <x v="610"/>
    <n v="-0.33287680149078369"/>
  </r>
  <r>
    <x v="611"/>
    <n v="-0.32824921607971191"/>
  </r>
  <r>
    <x v="612"/>
    <n v="-0.32348492741584778"/>
  </r>
  <r>
    <x v="613"/>
    <n v="-0.31627500057220459"/>
  </r>
  <r>
    <x v="614"/>
    <n v="-0.2953152060508728"/>
  </r>
  <r>
    <x v="615"/>
    <n v="-0.30322381854057312"/>
  </r>
  <r>
    <x v="616"/>
    <n v="-0.30189952254295349"/>
  </r>
  <r>
    <x v="617"/>
    <n v="-0.30031037330627441"/>
  </r>
  <r>
    <x v="618"/>
    <n v="-0.28680866956710815"/>
  </r>
  <r>
    <x v="619"/>
    <n v="-0.29075697064399719"/>
  </r>
  <r>
    <x v="620"/>
    <n v="-0.28809672594070435"/>
  </r>
  <r>
    <x v="621"/>
    <n v="-0.27098017930984497"/>
  </r>
  <r>
    <x v="622"/>
    <n v="-0.28135484457015991"/>
  </r>
  <r>
    <x v="623"/>
    <n v="-0.27924641966819763"/>
  </r>
  <r>
    <x v="624"/>
    <n v="-0.2717289924621582"/>
  </r>
  <r>
    <x v="625"/>
    <n v="-0.263803631067276"/>
  </r>
  <r>
    <x v="626"/>
    <n v="-0.28396260738372803"/>
  </r>
  <r>
    <x v="627"/>
    <n v="-0.26742243766784668"/>
  </r>
  <r>
    <x v="628"/>
    <n v="-0.26872992515563965"/>
  </r>
  <r>
    <x v="629"/>
    <n v="-0.27495324611663818"/>
  </r>
  <r>
    <x v="630"/>
    <n v="-0.26701024174690247"/>
  </r>
  <r>
    <x v="631"/>
    <n v="-0.25459647178649902"/>
  </r>
  <r>
    <x v="632"/>
    <n v="-0.25561031699180603"/>
  </r>
  <r>
    <x v="633"/>
    <n v="-0.26688298583030701"/>
  </r>
  <r>
    <x v="634"/>
    <n v="-0.23709207773208618"/>
  </r>
  <r>
    <x v="635"/>
    <n v="-0.24513502418994904"/>
  </r>
  <r>
    <x v="636"/>
    <n v="-0.22310253977775574"/>
  </r>
  <r>
    <x v="637"/>
    <n v="-0.2040400356054306"/>
  </r>
  <r>
    <x v="638"/>
    <n v="-0.19565275311470032"/>
  </r>
  <r>
    <x v="639"/>
    <n v="-0.20232221484184265"/>
  </r>
  <r>
    <x v="640"/>
    <n v="-0.21558608114719391"/>
  </r>
  <r>
    <x v="641"/>
    <n v="-0.26055783033370972"/>
  </r>
  <r>
    <x v="642"/>
    <n v="-0.25801607966423035"/>
  </r>
  <r>
    <x v="643"/>
    <n v="-0.2361680269241333"/>
  </r>
  <r>
    <x v="644"/>
    <n v="-0.23955388367176056"/>
  </r>
  <r>
    <x v="645"/>
    <n v="-0.23763619363307953"/>
  </r>
  <r>
    <x v="646"/>
    <n v="-0.25631037354469299"/>
  </r>
  <r>
    <x v="647"/>
    <n v="-0.27008605003356934"/>
  </r>
  <r>
    <x v="648"/>
    <n v="-0.25898826122283936"/>
  </r>
  <r>
    <x v="649"/>
    <n v="-0.23377975821495056"/>
  </r>
  <r>
    <x v="650"/>
    <n v="-0.21409045159816742"/>
  </r>
  <r>
    <x v="651"/>
    <n v="-0.22129051387310028"/>
  </r>
  <r>
    <x v="652"/>
    <n v="-0.20398750901222229"/>
  </r>
  <r>
    <x v="653"/>
    <n v="-0.20708422362804413"/>
  </r>
  <r>
    <x v="654"/>
    <n v="-0.2136816680431366"/>
  </r>
  <r>
    <x v="655"/>
    <n v="-0.21661676466464996"/>
  </r>
  <r>
    <x v="656"/>
    <n v="-0.1882881224155426"/>
  </r>
  <r>
    <x v="657"/>
    <n v="-0.1858079731464386"/>
  </r>
  <r>
    <x v="658"/>
    <n v="-0.17521743476390839"/>
  </r>
  <r>
    <x v="659"/>
    <n v="-0.15801386535167694"/>
  </r>
  <r>
    <x v="660"/>
    <n v="-0.15792670845985413"/>
  </r>
  <r>
    <x v="661"/>
    <n v="-0.16877767443656921"/>
  </r>
  <r>
    <x v="662"/>
    <n v="-0.16894930601119995"/>
  </r>
  <r>
    <x v="663"/>
    <n v="-0.16964630782604218"/>
  </r>
  <r>
    <x v="664"/>
    <n v="-0.14048221707344055"/>
  </r>
  <r>
    <x v="665"/>
    <n v="-0.13293595612049103"/>
  </r>
  <r>
    <x v="666"/>
    <n v="-0.13252884149551392"/>
  </r>
  <r>
    <x v="667"/>
    <n v="-0.13656385242938995"/>
  </r>
  <r>
    <x v="668"/>
    <n v="-0.13493798673152924"/>
  </r>
  <r>
    <x v="669"/>
    <n v="-0.10879965126514435"/>
  </r>
  <r>
    <x v="670"/>
    <n v="-0.10166434198617935"/>
  </r>
  <r>
    <x v="671"/>
    <n v="-9.4489455223083496E-2"/>
  </r>
  <r>
    <x v="672"/>
    <n v="-0.10990047454833984"/>
  </r>
  <r>
    <x v="673"/>
    <n v="-0.10899103432893753"/>
  </r>
  <r>
    <x v="674"/>
    <n v="-0.10452616214752197"/>
  </r>
  <r>
    <x v="675"/>
    <n v="-0.13504695892333984"/>
  </r>
  <r>
    <x v="676"/>
    <n v="-0.14119195938110352"/>
  </r>
  <r>
    <x v="677"/>
    <n v="-0.13429492712020874"/>
  </r>
  <r>
    <x v="678"/>
    <n v="-0.11756417900323868"/>
  </r>
  <r>
    <x v="679"/>
    <n v="-0.11379676312208176"/>
  </r>
  <r>
    <x v="680"/>
    <n v="-0.12680624425411224"/>
  </r>
  <r>
    <x v="681"/>
    <n v="-0.13864259421825409"/>
  </r>
  <r>
    <x v="682"/>
    <n v="-0.16146913170814514"/>
  </r>
  <r>
    <x v="683"/>
    <n v="-0.16404639184474945"/>
  </r>
  <r>
    <x v="684"/>
    <n v="-0.15588939189910889"/>
  </r>
  <r>
    <x v="685"/>
    <n v="-0.16696713864803314"/>
  </r>
  <r>
    <x v="686"/>
    <n v="-0.14872884750366211"/>
  </r>
  <r>
    <x v="687"/>
    <n v="-0.1452951580286026"/>
  </r>
  <r>
    <x v="688"/>
    <n v="-0.13805404305458069"/>
  </r>
  <r>
    <x v="689"/>
    <n v="-0.15983536839485168"/>
  </r>
  <r>
    <x v="690"/>
    <n v="-0.14589104056358337"/>
  </r>
  <r>
    <x v="691"/>
    <n v="-0.1286647766828537"/>
  </r>
  <r>
    <x v="692"/>
    <n v="-0.1049531027674675"/>
  </r>
  <r>
    <x v="693"/>
    <n v="-9.8735377192497253E-2"/>
  </r>
  <r>
    <x v="694"/>
    <n v="-0.11162857711315155"/>
  </r>
  <r>
    <x v="695"/>
    <n v="-0.14977118372917175"/>
  </r>
  <r>
    <x v="696"/>
    <n v="-0.14788557589054108"/>
  </r>
  <r>
    <x v="697"/>
    <n v="-0.15623247623443604"/>
  </r>
  <r>
    <x v="698"/>
    <n v="-0.16568094491958618"/>
  </r>
  <r>
    <x v="699"/>
    <n v="-0.15648749470710754"/>
  </r>
  <r>
    <x v="700"/>
    <n v="-0.17263646423816681"/>
  </r>
  <r>
    <x v="701"/>
    <n v="-0.15426789224147797"/>
  </r>
  <r>
    <x v="702"/>
    <n v="-0.14748473465442657"/>
  </r>
  <r>
    <x v="703"/>
    <n v="-0.16257674992084503"/>
  </r>
  <r>
    <x v="704"/>
    <n v="-0.16691789031028748"/>
  </r>
  <r>
    <x v="705"/>
    <n v="-0.16153919696807861"/>
  </r>
  <r>
    <x v="706"/>
    <n v="-0.15985539555549622"/>
  </r>
  <r>
    <x v="707"/>
    <n v="-0.16002249717712402"/>
  </r>
  <r>
    <x v="708"/>
    <n v="-0.15354417264461517"/>
  </r>
  <r>
    <x v="709"/>
    <n v="-0.15587574243545532"/>
  </r>
  <r>
    <x v="710"/>
    <n v="-0.15899939835071564"/>
  </r>
  <r>
    <x v="711"/>
    <n v="-0.1417916864156723"/>
  </r>
  <r>
    <x v="712"/>
    <n v="-0.1454843133687973"/>
  </r>
  <r>
    <x v="713"/>
    <n v="-0.12887550890445709"/>
  </r>
  <r>
    <x v="714"/>
    <n v="-0.14893248677253723"/>
  </r>
  <r>
    <x v="715"/>
    <n v="-0.14964868128299713"/>
  </r>
  <r>
    <x v="716"/>
    <n v="-0.15496137738227844"/>
  </r>
  <r>
    <x v="717"/>
    <n v="-0.15994358062744141"/>
  </r>
  <r>
    <x v="718"/>
    <n v="-0.165496826171875"/>
  </r>
  <r>
    <x v="719"/>
    <n v="-0.18781891465187073"/>
  </r>
  <r>
    <x v="720"/>
    <n v="-0.17443853616714478"/>
  </r>
  <r>
    <x v="721"/>
    <n v="-0.16692109405994415"/>
  </r>
  <r>
    <x v="722"/>
    <n v="-0.14870381355285645"/>
  </r>
  <r>
    <x v="723"/>
    <n v="-0.15050938725471497"/>
  </r>
  <r>
    <x v="724"/>
    <n v="-0.12928475439548492"/>
  </r>
  <r>
    <x v="725"/>
    <n v="-0.11712652444839478"/>
  </r>
  <r>
    <x v="726"/>
    <n v="-0.12289788573980331"/>
  </r>
  <r>
    <x v="727"/>
    <n v="-0.11688923835754395"/>
  </r>
  <r>
    <x v="728"/>
    <n v="-9.9953554570674896E-2"/>
  </r>
  <r>
    <x v="729"/>
    <n v="-8.8717639446258545E-2"/>
  </r>
  <r>
    <x v="730"/>
    <n v="-9.8251380026340485E-2"/>
  </r>
  <r>
    <x v="731"/>
    <n v="-0.11911044269800186"/>
  </r>
  <r>
    <x v="732"/>
    <n v="-9.587714821100235E-2"/>
  </r>
  <r>
    <x v="733"/>
    <n v="-9.1225303709506989E-2"/>
  </r>
  <r>
    <x v="734"/>
    <n v="-8.6047492921352386E-2"/>
  </r>
  <r>
    <x v="735"/>
    <n v="-8.9013755321502686E-2"/>
  </r>
  <r>
    <x v="736"/>
    <n v="-8.376215398311615E-2"/>
  </r>
  <r>
    <x v="737"/>
    <n v="-6.7811928689479828E-2"/>
  </r>
  <r>
    <x v="738"/>
    <n v="-7.0988237857818604E-2"/>
  </r>
  <r>
    <x v="739"/>
    <n v="-7.9145699739456177E-2"/>
  </r>
  <r>
    <x v="740"/>
    <n v="-7.7323652803897858E-2"/>
  </r>
  <r>
    <x v="741"/>
    <n v="-5.3604606539011002E-2"/>
  </r>
  <r>
    <x v="742"/>
    <n v="-4.9498476088047028E-2"/>
  </r>
  <r>
    <x v="743"/>
    <n v="-4.6254169195890427E-2"/>
  </r>
  <r>
    <x v="744"/>
    <n v="-4.8966731876134872E-2"/>
  </r>
  <r>
    <x v="745"/>
    <n v="-7.142842561006546E-2"/>
  </r>
  <r>
    <x v="746"/>
    <n v="-4.9617845565080643E-2"/>
  </r>
  <r>
    <x v="747"/>
    <n v="-7.0888474583625793E-2"/>
  </r>
  <r>
    <x v="748"/>
    <n v="-7.5369447469711304E-2"/>
  </r>
  <r>
    <x v="749"/>
    <n v="-7.9254396259784698E-2"/>
  </r>
  <r>
    <x v="750"/>
    <n v="-8.5524298250675201E-2"/>
  </r>
  <r>
    <x v="751"/>
    <n v="-8.5474886000156403E-2"/>
  </r>
  <r>
    <x v="752"/>
    <n v="-0.10141684114933014"/>
  </r>
  <r>
    <x v="753"/>
    <n v="-0.11285366117954254"/>
  </r>
  <r>
    <x v="754"/>
    <n v="-9.9645532667636871E-2"/>
  </r>
  <r>
    <x v="755"/>
    <n v="-8.6359418928623199E-2"/>
  </r>
  <r>
    <x v="756"/>
    <n v="-7.9842522740364075E-2"/>
  </r>
  <r>
    <x v="757"/>
    <n v="-6.3297063112258911E-2"/>
  </r>
  <r>
    <x v="758"/>
    <n v="-5.5101361125707626E-2"/>
  </r>
  <r>
    <x v="759"/>
    <n v="-6.4938649535179138E-2"/>
  </r>
  <r>
    <x v="760"/>
    <n v="-7.4658744037151337E-2"/>
  </r>
  <r>
    <x v="761"/>
    <n v="-4.4983576983213425E-2"/>
  </r>
  <r>
    <x v="762"/>
    <n v="-3.1629372388124466E-2"/>
  </r>
  <r>
    <x v="763"/>
    <n v="-3.3140499144792557E-2"/>
  </r>
  <r>
    <x v="764"/>
    <n v="-3.029930405318737E-2"/>
  </r>
  <r>
    <x v="765"/>
    <n v="-3.9795573800802231E-2"/>
  </r>
  <r>
    <x v="766"/>
    <n v="-4.4941026717424393E-2"/>
  </r>
  <r>
    <x v="767"/>
    <n v="-4.0398839861154556E-2"/>
  </r>
  <r>
    <x v="768"/>
    <n v="-4.525449126958847E-2"/>
  </r>
  <r>
    <x v="769"/>
    <n v="-3.5111896693706512E-2"/>
  </r>
  <r>
    <x v="770"/>
    <n v="-2.3863606154918671E-2"/>
  </r>
  <r>
    <x v="771"/>
    <n v="-2.3996090516448021E-2"/>
  </r>
  <r>
    <x v="772"/>
    <n v="-1.1231307871639729E-2"/>
  </r>
  <r>
    <x v="773"/>
    <n v="-2.1608242765069008E-2"/>
  </r>
  <r>
    <x v="774"/>
    <n v="-2.8523245826363564E-2"/>
  </r>
  <r>
    <x v="775"/>
    <n v="-3.2835271209478378E-2"/>
  </r>
  <r>
    <x v="776"/>
    <n v="-3.409963846206665E-2"/>
  </r>
  <r>
    <x v="777"/>
    <n v="-3.8802377879619598E-2"/>
  </r>
  <r>
    <x v="778"/>
    <n v="-3.1838759779930115E-2"/>
  </r>
  <r>
    <x v="779"/>
    <n v="-2.6947030797600746E-2"/>
  </r>
  <r>
    <x v="780"/>
    <n v="-3.4413393586874008E-2"/>
  </r>
  <r>
    <x v="781"/>
    <n v="-2.373485267162323E-2"/>
  </r>
  <r>
    <x v="782"/>
    <n v="-4.4082021340727806E-3"/>
  </r>
  <r>
    <x v="783"/>
    <n v="6.9479510420933366E-4"/>
  </r>
  <r>
    <x v="784"/>
    <n v="-6.7999605089426041E-3"/>
  </r>
  <r>
    <x v="785"/>
    <n v="2.4620965123176575E-3"/>
  </r>
  <r>
    <x v="786"/>
    <n v="1.044157613068819E-2"/>
  </r>
  <r>
    <x v="787"/>
    <n v="-1.2458120472729206E-2"/>
  </r>
  <r>
    <x v="788"/>
    <n v="-6.0320552438497543E-3"/>
  </r>
  <r>
    <x v="789"/>
    <n v="-7.3000555858016014E-3"/>
  </r>
  <r>
    <x v="790"/>
    <n v="-1.3000187464058399E-2"/>
  </r>
  <r>
    <x v="791"/>
    <n v="8.273211307823658E-3"/>
  </r>
  <r>
    <x v="792"/>
    <n v="2.7617171406745911E-2"/>
  </r>
  <r>
    <x v="793"/>
    <n v="3.3173777163028717E-2"/>
  </r>
  <r>
    <x v="794"/>
    <n v="2.5909310206770897E-2"/>
  </r>
  <r>
    <x v="795"/>
    <n v="3.8193441927433014E-2"/>
  </r>
  <r>
    <x v="796"/>
    <n v="3.0065340921282768E-2"/>
  </r>
  <r>
    <x v="797"/>
    <n v="4.7183055430650711E-2"/>
  </r>
  <r>
    <x v="798"/>
    <n v="4.8203062266111374E-2"/>
  </r>
  <r>
    <x v="799"/>
    <n v="4.6473473310470581E-2"/>
  </r>
  <r>
    <x v="800"/>
    <n v="4.6419378370046616E-2"/>
  </r>
  <r>
    <x v="801"/>
    <n v="4.3828733265399933E-2"/>
  </r>
  <r>
    <x v="802"/>
    <n v="4.1417300701141357E-2"/>
  </r>
  <r>
    <x v="803"/>
    <n v="4.9577824771404266E-2"/>
  </r>
  <r>
    <x v="804"/>
    <n v="4.2658433318138123E-2"/>
  </r>
  <r>
    <x v="805"/>
    <n v="3.7642400711774826E-2"/>
  </r>
  <r>
    <x v="806"/>
    <n v="4.6992667019367218E-2"/>
  </r>
  <r>
    <x v="807"/>
    <n v="4.4284012168645859E-2"/>
  </r>
  <r>
    <x v="808"/>
    <n v="5.0748806446790695E-2"/>
  </r>
  <r>
    <x v="809"/>
    <n v="4.586515948176384E-2"/>
  </r>
  <r>
    <x v="810"/>
    <n v="4.3017130345106125E-2"/>
  </r>
  <r>
    <x v="811"/>
    <n v="4.9081649631261826E-2"/>
  </r>
  <r>
    <x v="812"/>
    <n v="4.2232722043991089E-2"/>
  </r>
  <r>
    <x v="813"/>
    <n v="4.8760093748569489E-2"/>
  </r>
  <r>
    <x v="814"/>
    <n v="5.2592840045690536E-2"/>
  </r>
  <r>
    <x v="815"/>
    <n v="4.1115500032901764E-2"/>
  </r>
  <r>
    <x v="816"/>
    <n v="2.3020494729280472E-2"/>
  </r>
  <r>
    <x v="817"/>
    <n v="4.1727591305971146E-2"/>
  </r>
  <r>
    <x v="818"/>
    <n v="3.8973793387413025E-2"/>
  </r>
  <r>
    <x v="819"/>
    <n v="3.9934322237968445E-2"/>
  </r>
  <r>
    <x v="820"/>
    <n v="4.5395195484161377E-2"/>
  </r>
  <r>
    <x v="821"/>
    <n v="3.9951611310243607E-2"/>
  </r>
  <r>
    <x v="822"/>
    <n v="3.7491116672754288E-2"/>
  </r>
  <r>
    <x v="823"/>
    <n v="5.508069321513176E-2"/>
  </r>
  <r>
    <x v="824"/>
    <n v="6.6518992185592651E-2"/>
  </r>
  <r>
    <x v="825"/>
    <n v="8.1502370536327362E-2"/>
  </r>
  <r>
    <x v="826"/>
    <n v="9.5980674028396606E-2"/>
  </r>
  <r>
    <x v="827"/>
    <n v="0.10422997921705246"/>
  </r>
  <r>
    <x v="828"/>
    <n v="0.10592380166053772"/>
  </r>
  <r>
    <x v="829"/>
    <n v="0.10084006190299988"/>
  </r>
  <r>
    <x v="830"/>
    <n v="9.4864211976528168E-2"/>
  </r>
  <r>
    <x v="831"/>
    <n v="0.10500036925077438"/>
  </r>
  <r>
    <x v="832"/>
    <n v="0.11807392537593842"/>
  </r>
  <r>
    <x v="833"/>
    <n v="0.11603765189647675"/>
  </r>
  <r>
    <x v="834"/>
    <n v="0.11771469563245773"/>
  </r>
  <r>
    <x v="835"/>
    <n v="0.11423257738351822"/>
  </r>
  <r>
    <x v="836"/>
    <n v="0.11418155580759048"/>
  </r>
  <r>
    <x v="837"/>
    <n v="9.1138452291488647E-2"/>
  </r>
  <r>
    <x v="838"/>
    <n v="8.6042694747447968E-2"/>
  </r>
  <r>
    <x v="839"/>
    <n v="7.0351585745811462E-2"/>
  </r>
  <r>
    <x v="840"/>
    <n v="7.3105402290821075E-2"/>
  </r>
  <r>
    <x v="841"/>
    <n v="6.5599940717220306E-2"/>
  </r>
  <r>
    <x v="842"/>
    <n v="7.6054088771343231E-2"/>
  </r>
  <r>
    <x v="843"/>
    <n v="6.2850452959537506E-2"/>
  </r>
  <r>
    <x v="844"/>
    <n v="5.9991076588630676E-2"/>
  </r>
  <r>
    <x v="845"/>
    <n v="7.1086898446083069E-2"/>
  </r>
  <r>
    <x v="846"/>
    <n v="8.2503065466880798E-2"/>
  </r>
  <r>
    <x v="847"/>
    <n v="8.8217444717884064E-2"/>
  </r>
  <r>
    <x v="848"/>
    <n v="0.1053818017244339"/>
  </r>
  <r>
    <x v="849"/>
    <n v="0.12151925265789032"/>
  </r>
  <r>
    <x v="850"/>
    <n v="0.12435442209243774"/>
  </r>
  <r>
    <x v="851"/>
    <n v="0.14784368872642517"/>
  </r>
  <r>
    <x v="852"/>
    <n v="0.14545239508152008"/>
  </r>
  <r>
    <x v="853"/>
    <n v="0.16849184036254883"/>
  </r>
  <r>
    <x v="854"/>
    <n v="0.16233815252780914"/>
  </r>
  <r>
    <x v="855"/>
    <n v="0.16399218142032623"/>
  </r>
  <r>
    <x v="856"/>
    <n v="0.1562371701002121"/>
  </r>
  <r>
    <x v="857"/>
    <n v="0.12121167778968811"/>
  </r>
  <r>
    <x v="858"/>
    <n v="0.10390870273113251"/>
  </r>
  <r>
    <x v="859"/>
    <n v="0.11856971681118011"/>
  </r>
  <r>
    <x v="860"/>
    <n v="0.12445835024118423"/>
  </r>
  <r>
    <x v="861"/>
    <n v="0.1045084223151207"/>
  </r>
  <r>
    <x v="862"/>
    <n v="9.103364497423172E-2"/>
  </r>
  <r>
    <x v="863"/>
    <n v="8.6485564708709717E-2"/>
  </r>
  <r>
    <x v="864"/>
    <n v="7.6172024011611938E-2"/>
  </r>
  <r>
    <x v="865"/>
    <n v="8.4328785538673401E-2"/>
  </r>
  <r>
    <x v="866"/>
    <n v="9.4029255211353302E-2"/>
  </r>
  <r>
    <x v="867"/>
    <n v="8.9208938181400299E-2"/>
  </r>
  <r>
    <x v="868"/>
    <n v="9.8184317350387573E-2"/>
  </r>
  <r>
    <x v="869"/>
    <n v="0.10729652643203735"/>
  </r>
  <r>
    <x v="870"/>
    <n v="9.5663093030452728E-2"/>
  </r>
  <r>
    <x v="871"/>
    <n v="7.3905244469642639E-2"/>
  </r>
  <r>
    <x v="872"/>
    <n v="9.9611304700374603E-2"/>
  </r>
  <r>
    <x v="873"/>
    <n v="8.9361652731895447E-2"/>
  </r>
  <r>
    <x v="874"/>
    <n v="8.259899914264679E-2"/>
  </r>
  <r>
    <x v="875"/>
    <n v="8.4916658699512482E-2"/>
  </r>
  <r>
    <x v="876"/>
    <n v="7.9790040850639343E-2"/>
  </r>
  <r>
    <x v="877"/>
    <n v="7.5273007154464722E-2"/>
  </r>
  <r>
    <x v="878"/>
    <n v="7.5272403657436371E-2"/>
  </r>
  <r>
    <x v="879"/>
    <n v="7.4074462056159973E-2"/>
  </r>
  <r>
    <x v="880"/>
    <n v="7.5787253677845001E-2"/>
  </r>
  <r>
    <x v="881"/>
    <n v="6.7592553794384003E-2"/>
  </r>
  <r>
    <x v="882"/>
    <n v="5.1538407802581787E-2"/>
  </r>
  <r>
    <x v="883"/>
    <n v="4.2840119451284409E-2"/>
  </r>
  <r>
    <x v="884"/>
    <n v="4.6264681965112686E-2"/>
  </r>
  <r>
    <x v="885"/>
    <n v="3.9963040500879288E-2"/>
  </r>
  <r>
    <x v="886"/>
    <n v="5.379832535982132E-2"/>
  </r>
  <r>
    <x v="887"/>
    <n v="5.9301834553480148E-2"/>
  </r>
  <r>
    <x v="888"/>
    <n v="5.7790424674749374E-2"/>
  </r>
  <r>
    <x v="889"/>
    <n v="5.9204630553722382E-2"/>
  </r>
  <r>
    <x v="890"/>
    <n v="7.8255951404571533E-2"/>
  </r>
  <r>
    <x v="891"/>
    <n v="8.8243946433067322E-2"/>
  </r>
  <r>
    <x v="892"/>
    <n v="6.6966675221920013E-2"/>
  </r>
  <r>
    <x v="893"/>
    <n v="5.1522247493267059E-2"/>
  </r>
  <r>
    <x v="894"/>
    <n v="6.6599644720554352E-2"/>
  </r>
  <r>
    <x v="895"/>
    <n v="7.5381070375442505E-2"/>
  </r>
  <r>
    <x v="896"/>
    <n v="6.8392373621463776E-2"/>
  </r>
  <r>
    <x v="897"/>
    <n v="5.5203035473823547E-2"/>
  </r>
  <r>
    <x v="898"/>
    <n v="6.5564878284931183E-2"/>
  </r>
  <r>
    <x v="899"/>
    <n v="5.9825669974088669E-2"/>
  </r>
  <r>
    <x v="900"/>
    <n v="7.1978949010372162E-2"/>
  </r>
  <r>
    <x v="901"/>
    <n v="8.5814237594604492E-2"/>
  </r>
  <r>
    <x v="902"/>
    <n v="9.6020586788654327E-2"/>
  </r>
  <r>
    <x v="903"/>
    <n v="8.555159717798233E-2"/>
  </r>
  <r>
    <x v="904"/>
    <n v="7.3382563889026642E-2"/>
  </r>
  <r>
    <x v="905"/>
    <n v="7.4153482913970947E-2"/>
  </r>
  <r>
    <x v="906"/>
    <n v="4.6295907348394394E-2"/>
  </r>
  <r>
    <x v="907"/>
    <n v="4.6728380024433136E-2"/>
  </r>
  <r>
    <x v="908"/>
    <n v="4.4180449098348618E-2"/>
  </r>
  <r>
    <x v="909"/>
    <n v="6.446143239736557E-2"/>
  </r>
  <r>
    <x v="910"/>
    <n v="4.8131298273801804E-2"/>
  </r>
  <r>
    <x v="911"/>
    <n v="5.5992826819419861E-2"/>
  </r>
  <r>
    <x v="912"/>
    <n v="5.0383396446704865E-2"/>
  </r>
  <r>
    <x v="913"/>
    <n v="4.8495236784219742E-2"/>
  </r>
  <r>
    <x v="914"/>
    <n v="5.8909736573696136E-2"/>
  </r>
  <r>
    <x v="915"/>
    <n v="5.8925364166498184E-2"/>
  </r>
  <r>
    <x v="916"/>
    <n v="4.5859228819608688E-2"/>
  </r>
  <r>
    <x v="917"/>
    <n v="4.9955040216445923E-2"/>
  </r>
  <r>
    <x v="918"/>
    <n v="4.4107284396886826E-2"/>
  </r>
  <r>
    <x v="919"/>
    <n v="3.8184504956007004E-2"/>
  </r>
  <r>
    <x v="920"/>
    <n v="2.3896113038063049E-2"/>
  </r>
  <r>
    <x v="921"/>
    <n v="4.8108763992786407E-2"/>
  </r>
  <r>
    <x v="922"/>
    <n v="5.8466162532567978E-2"/>
  </r>
  <r>
    <x v="923"/>
    <n v="6.4523600041866302E-2"/>
  </r>
  <r>
    <x v="924"/>
    <n v="6.7748002707958221E-2"/>
  </r>
  <r>
    <x v="925"/>
    <n v="8.7912723422050476E-2"/>
  </r>
  <r>
    <x v="926"/>
    <n v="0.10654071718454361"/>
  </r>
  <r>
    <x v="927"/>
    <n v="0.10336235910654068"/>
  </r>
  <r>
    <x v="928"/>
    <n v="8.801230788230896E-2"/>
  </r>
  <r>
    <x v="929"/>
    <n v="9.5783047378063202E-2"/>
  </r>
  <r>
    <x v="930"/>
    <n v="0.10672339051961899"/>
  </r>
  <r>
    <x v="931"/>
    <n v="9.1717846691608429E-2"/>
  </r>
  <r>
    <x v="932"/>
    <n v="9.9046014249324799E-2"/>
  </r>
  <r>
    <x v="933"/>
    <n v="8.0242075026035309E-2"/>
  </r>
  <r>
    <x v="934"/>
    <n v="6.5903797745704651E-2"/>
  </r>
  <r>
    <x v="935"/>
    <n v="6.6141307353973389E-2"/>
  </r>
  <r>
    <x v="936"/>
    <n v="7.7905982732772827E-2"/>
  </r>
  <r>
    <x v="937"/>
    <n v="9.5803871750831604E-2"/>
  </r>
  <r>
    <x v="938"/>
    <n v="9.4060666859149933E-2"/>
  </r>
  <r>
    <x v="939"/>
    <n v="9.4242818653583527E-2"/>
  </r>
  <r>
    <x v="940"/>
    <n v="9.2371441423892975E-2"/>
  </r>
  <r>
    <x v="941"/>
    <n v="9.2480592429637909E-2"/>
  </r>
  <r>
    <x v="942"/>
    <n v="6.9526523351669312E-2"/>
  </r>
  <r>
    <x v="943"/>
    <n v="7.5094133615493774E-2"/>
  </r>
  <r>
    <x v="944"/>
    <n v="6.5570235252380371E-2"/>
  </r>
  <r>
    <x v="945"/>
    <n v="7.2715185582637787E-2"/>
  </r>
  <r>
    <x v="946"/>
    <n v="6.4791277050971985E-2"/>
  </r>
  <r>
    <x v="947"/>
    <n v="7.2123013436794281E-2"/>
  </r>
  <r>
    <x v="948"/>
    <n v="6.753278523683548E-2"/>
  </r>
  <r>
    <x v="949"/>
    <n v="8.0339685082435608E-2"/>
  </r>
  <r>
    <x v="950"/>
    <n v="4.4903326779603958E-2"/>
  </r>
  <r>
    <x v="951"/>
    <n v="3.0411295592784882E-2"/>
  </r>
  <r>
    <x v="952"/>
    <n v="3.7769220769405365E-2"/>
  </r>
  <r>
    <x v="953"/>
    <n v="3.3597361296415329E-2"/>
  </r>
  <r>
    <x v="954"/>
    <n v="2.4069644510746002E-2"/>
  </r>
  <r>
    <x v="955"/>
    <n v="4.0407206863164902E-2"/>
  </r>
  <r>
    <x v="956"/>
    <n v="4.4758953154087067E-2"/>
  </r>
  <r>
    <x v="957"/>
    <n v="5.1849223673343658E-2"/>
  </r>
  <r>
    <x v="958"/>
    <n v="5.0634656101465225E-2"/>
  </r>
  <r>
    <x v="959"/>
    <n v="3.1517043709754944E-2"/>
  </r>
  <r>
    <x v="960"/>
    <n v="2.7946241199970245E-2"/>
  </r>
  <r>
    <x v="961"/>
    <n v="3.4766711294651031E-2"/>
  </r>
  <r>
    <x v="962"/>
    <n v="1.2770360335707664E-2"/>
  </r>
  <r>
    <x v="963"/>
    <n v="6.8261562846601009E-3"/>
  </r>
  <r>
    <x v="964"/>
    <n v="-1.6792906448245049E-2"/>
  </r>
  <r>
    <x v="965"/>
    <n v="-3.0025547370314598E-2"/>
  </r>
  <r>
    <x v="966"/>
    <n v="-3.3340185880661011E-2"/>
  </r>
  <r>
    <x v="967"/>
    <n v="-2.138538658618927E-2"/>
  </r>
  <r>
    <x v="968"/>
    <n v="-9.6733905375003815E-3"/>
  </r>
  <r>
    <x v="969"/>
    <n v="-2.7427577879279852E-3"/>
  </r>
  <r>
    <x v="970"/>
    <n v="1.3988061808049679E-2"/>
  </r>
  <r>
    <x v="971"/>
    <n v="2.4833401665091515E-2"/>
  </r>
  <r>
    <x v="972"/>
    <n v="2.9855208471417427E-2"/>
  </r>
  <r>
    <x v="973"/>
    <n v="2.7168761938810349E-2"/>
  </r>
  <r>
    <x v="974"/>
    <n v="1.3969745486974716E-2"/>
  </r>
  <r>
    <x v="975"/>
    <n v="2.2457428276538849E-3"/>
  </r>
  <r>
    <x v="976"/>
    <n v="-1.0962240397930145E-2"/>
  </r>
  <r>
    <x v="977"/>
    <n v="-2.3406943306326866E-2"/>
  </r>
  <r>
    <x v="978"/>
    <n v="-1.9402654841542244E-2"/>
  </r>
  <r>
    <x v="979"/>
    <n v="-2.1030033007264137E-2"/>
  </r>
  <r>
    <x v="980"/>
    <n v="-2.802441269159317E-2"/>
  </r>
  <r>
    <x v="981"/>
    <n v="-2.6909541338682175E-2"/>
  </r>
  <r>
    <x v="982"/>
    <n v="-3.3770650625228882E-2"/>
  </r>
  <r>
    <x v="983"/>
    <n v="-3.9495907723903656E-2"/>
  </r>
  <r>
    <x v="984"/>
    <n v="-4.3888404965400696E-2"/>
  </r>
  <r>
    <x v="985"/>
    <n v="-5.2773386240005493E-2"/>
  </r>
  <r>
    <x v="986"/>
    <n v="-4.5591928064823151E-2"/>
  </r>
  <r>
    <x v="987"/>
    <n v="-3.884270042181015E-2"/>
  </r>
  <r>
    <x v="988"/>
    <n v="-5.2378643304109573E-2"/>
  </r>
  <r>
    <x v="989"/>
    <n v="-4.7479026019573212E-2"/>
  </r>
  <r>
    <x v="990"/>
    <n v="-3.6149904131889343E-2"/>
  </r>
  <r>
    <x v="991"/>
    <n v="-1.2211312539875507E-2"/>
  </r>
  <r>
    <x v="992"/>
    <n v="8.2504088059067726E-3"/>
  </r>
  <r>
    <x v="993"/>
    <n v="-1.032672356814146E-2"/>
  </r>
  <r>
    <x v="994"/>
    <n v="-5.595826730132103E-2"/>
  </r>
  <r>
    <x v="995"/>
    <n v="-6.8992681801319122E-2"/>
  </r>
  <r>
    <x v="996"/>
    <n v="-8.8169611990451813E-2"/>
  </r>
  <r>
    <x v="997"/>
    <n v="-9.7640678286552429E-2"/>
  </r>
  <r>
    <x v="998"/>
    <n v="-9.8460786044597626E-2"/>
  </r>
  <r>
    <x v="999"/>
    <n v="-0.12888896465301514"/>
  </r>
  <r>
    <x v="1000"/>
    <n v="-0.12704400718212128"/>
  </r>
  <r>
    <x v="1001"/>
    <n v="-0.14491294324398041"/>
  </r>
  <r>
    <x v="1002"/>
    <n v="-0.15971662104129791"/>
  </r>
  <r>
    <x v="1003"/>
    <n v="-0.17084614932537079"/>
  </r>
  <r>
    <x v="1004"/>
    <n v="-0.17430976033210754"/>
  </r>
  <r>
    <x v="1005"/>
    <n v="-0.16383546590805054"/>
  </r>
  <r>
    <x v="1006"/>
    <n v="-0.16355402767658234"/>
  </r>
  <r>
    <x v="1007"/>
    <n v="-0.15259559452533722"/>
  </r>
  <r>
    <x v="1008"/>
    <n v="-0.158124178647995"/>
  </r>
  <r>
    <x v="1009"/>
    <n v="-0.17084908485412598"/>
  </r>
  <r>
    <x v="1010"/>
    <n v="-0.18687108159065247"/>
  </r>
  <r>
    <x v="1011"/>
    <n v="-0.21039660274982452"/>
  </r>
  <r>
    <x v="1012"/>
    <n v="-0.20330403745174408"/>
  </r>
  <r>
    <x v="1013"/>
    <n v="-0.2016589492559433"/>
  </r>
  <r>
    <x v="1014"/>
    <n v="-0.16743503510951996"/>
  </r>
  <r>
    <x v="1015"/>
    <n v="-0.15706843137741089"/>
  </r>
  <r>
    <x v="1016"/>
    <n v="-0.17739886045455933"/>
  </r>
  <r>
    <x v="1017"/>
    <n v="-0.16810353100299835"/>
  </r>
  <r>
    <x v="1018"/>
    <n v="-0.16941733658313751"/>
  </r>
  <r>
    <x v="1019"/>
    <n v="-0.16586597263813019"/>
  </r>
  <r>
    <x v="1020"/>
    <n v="-0.1573357880115509"/>
  </r>
  <r>
    <x v="1021"/>
    <n v="-0.15613427758216858"/>
  </r>
  <r>
    <x v="1022"/>
    <n v="-0.18528696894645691"/>
  </r>
  <r>
    <x v="1023"/>
    <n v="-0.17575010657310486"/>
  </r>
  <r>
    <x v="1024"/>
    <n v="-0.15272852778434753"/>
  </r>
  <r>
    <x v="1025"/>
    <n v="-0.15026254951953888"/>
  </r>
  <r>
    <x v="1026"/>
    <n v="-0.13403812050819397"/>
  </r>
  <r>
    <x v="1027"/>
    <n v="-0.11634546518325806"/>
  </r>
  <r>
    <x v="1028"/>
    <n v="-0.10137373208999634"/>
  </r>
  <r>
    <x v="1029"/>
    <n v="-7.1938484907150269E-2"/>
  </r>
  <r>
    <x v="1030"/>
    <n v="-6.3135229051113129E-2"/>
  </r>
  <r>
    <x v="1031"/>
    <n v="-3.8787670433521271E-2"/>
  </r>
  <r>
    <x v="1032"/>
    <n v="-3.0061913654208183E-2"/>
  </r>
  <r>
    <x v="1033"/>
    <n v="-1.3291094452142715E-2"/>
  </r>
  <r>
    <x v="1034"/>
    <n v="-1.367470808327198E-2"/>
  </r>
  <r>
    <x v="1035"/>
    <n v="-1.7226537689566612E-2"/>
  </r>
  <r>
    <x v="1036"/>
    <n v="-3.1376861035823822E-2"/>
  </r>
  <r>
    <x v="1037"/>
    <n v="-2.3589024320244789E-2"/>
  </r>
  <r>
    <x v="1038"/>
    <n v="-1.2749307788908482E-2"/>
  </r>
  <r>
    <x v="1039"/>
    <n v="-9.4364560209214687E-4"/>
  </r>
  <r>
    <x v="1040"/>
    <n v="1.6796132549643517E-2"/>
  </r>
  <r>
    <x v="1041"/>
    <n v="3.2973188906908035E-2"/>
  </r>
  <r>
    <x v="1042"/>
    <n v="5.1554914563894272E-2"/>
  </r>
  <r>
    <x v="1043"/>
    <n v="5.5457606911659241E-2"/>
  </r>
  <r>
    <x v="1044"/>
    <n v="5.3271643817424774E-2"/>
  </r>
  <r>
    <x v="1045"/>
    <n v="4.1036456823348999E-2"/>
  </r>
  <r>
    <x v="1046"/>
    <n v="3.8397856056690216E-2"/>
  </r>
  <r>
    <x v="1047"/>
    <n v="5.0698857754468918E-2"/>
  </r>
  <r>
    <x v="1048"/>
    <n v="2.282257191836834E-2"/>
  </r>
  <r>
    <x v="1049"/>
    <n v="1.4134407043457031E-2"/>
  </r>
  <r>
    <x v="1050"/>
    <n v="2.1030709147453308E-2"/>
  </r>
  <r>
    <x v="1051"/>
    <n v="2.1912990137934685E-2"/>
  </r>
  <r>
    <x v="1052"/>
    <n v="2.4567767977714539E-2"/>
  </r>
  <r>
    <x v="1053"/>
    <n v="2.982100285589695E-2"/>
  </r>
  <r>
    <x v="1054"/>
    <n v="5.3452834486961365E-2"/>
  </r>
  <r>
    <x v="1055"/>
    <n v="6.0636334121227264E-2"/>
  </r>
  <r>
    <x v="1056"/>
    <n v="6.7540921270847321E-2"/>
  </r>
  <r>
    <x v="1057"/>
    <n v="7.5491279363632202E-2"/>
  </r>
  <r>
    <x v="1058"/>
    <n v="6.8058878183364868E-2"/>
  </r>
  <r>
    <x v="1059"/>
    <n v="5.5707547813653946E-2"/>
  </r>
  <r>
    <x v="1060"/>
    <n v="5.7500824332237244E-2"/>
  </r>
  <r>
    <x v="1061"/>
    <n v="4.1140079498291016E-2"/>
  </r>
  <r>
    <x v="1062"/>
    <n v="5.1148146390914917E-2"/>
  </r>
  <r>
    <x v="1063"/>
    <n v="5.5991087108850479E-2"/>
  </r>
  <r>
    <x v="1064"/>
    <n v="3.1353458762168884E-2"/>
  </r>
  <r>
    <x v="1065"/>
    <n v="2.5522951036691666E-2"/>
  </r>
  <r>
    <x v="1066"/>
    <n v="2.6245124638080597E-2"/>
  </r>
  <r>
    <x v="1067"/>
    <n v="1.2545221485197544E-2"/>
  </r>
  <r>
    <x v="1068"/>
    <n v="2.1536758169531822E-2"/>
  </r>
  <r>
    <x v="1069"/>
    <n v="6.5421819686889648E-2"/>
  </r>
  <r>
    <x v="1070"/>
    <n v="5.6343410164117813E-2"/>
  </r>
  <r>
    <x v="1071"/>
    <n v="5.3054772317409515E-2"/>
  </r>
  <r>
    <x v="1072"/>
    <n v="3.0990594998002052E-2"/>
  </r>
  <r>
    <x v="1073"/>
    <n v="8.0007826909422874E-3"/>
  </r>
  <r>
    <x v="1074"/>
    <n v="-6.4599122852087021E-3"/>
  </r>
  <r>
    <x v="1075"/>
    <n v="-6.3064885325729847E-3"/>
  </r>
  <r>
    <x v="1076"/>
    <n v="-1.5819845721125603E-2"/>
  </r>
  <r>
    <x v="1077"/>
    <n v="-2.1988492459058762E-2"/>
  </r>
  <r>
    <x v="1078"/>
    <n v="-3.7794221192598343E-2"/>
  </r>
  <r>
    <x v="1079"/>
    <n v="-3.7462469190359116E-2"/>
  </r>
  <r>
    <x v="1080"/>
    <n v="-4.2155034840106964E-2"/>
  </r>
  <r>
    <x v="1081"/>
    <n v="-6.2605872750282288E-2"/>
  </r>
  <r>
    <x v="1082"/>
    <n v="-5.8491207659244537E-2"/>
  </r>
  <r>
    <x v="1083"/>
    <n v="-4.5517552644014359E-2"/>
  </r>
  <r>
    <x v="1084"/>
    <n v="-4.2879387736320496E-2"/>
  </r>
  <r>
    <x v="1085"/>
    <n v="-3.2392803579568863E-2"/>
  </r>
  <r>
    <x v="1086"/>
    <n v="-2.29532141238451E-2"/>
  </r>
  <r>
    <x v="1087"/>
    <n v="-7.9584131017327309E-3"/>
  </r>
  <r>
    <x v="1088"/>
    <n v="1.2579473666846752E-2"/>
  </r>
  <r>
    <x v="1089"/>
    <n v="-9.654553234577179E-2"/>
  </r>
  <r>
    <x v="1090"/>
    <n v="-9.6265651285648346E-2"/>
  </r>
  <r>
    <x v="1091"/>
    <n v="-7.5768731534481049E-2"/>
  </r>
  <r>
    <x v="1092"/>
    <n v="-5.5113822221755981E-2"/>
  </r>
  <r>
    <x v="1093"/>
    <n v="-4.5513521879911423E-2"/>
  </r>
  <r>
    <x v="1094"/>
    <n v="-4.4309224933385849E-2"/>
  </r>
  <r>
    <x v="1095"/>
    <n v="-3.3410400152206421E-2"/>
  </r>
  <r>
    <x v="1096"/>
    <n v="-1.5090798027813435E-2"/>
  </r>
  <r>
    <x v="1097"/>
    <n v="1.5798029198776931E-4"/>
  </r>
  <r>
    <x v="1098"/>
    <n v="1.8451657146215439E-2"/>
  </r>
  <r>
    <x v="1099"/>
    <n v="3.8904551416635513E-2"/>
  </r>
  <r>
    <x v="1100"/>
    <n v="3.1289022415876389E-2"/>
  </r>
  <r>
    <x v="1101"/>
    <n v="1.23100271448493E-2"/>
  </r>
  <r>
    <x v="1102"/>
    <n v="9.7825955599546432E-3"/>
  </r>
  <r>
    <x v="1103"/>
    <n v="6.024074275046587E-3"/>
  </r>
  <r>
    <x v="1104"/>
    <n v="1.5216033905744553E-2"/>
  </r>
  <r>
    <x v="1105"/>
    <n v="1.8692638725042343E-2"/>
  </r>
  <r>
    <x v="1106"/>
    <n v="-1.0504474630579352E-3"/>
  </r>
  <r>
    <x v="1107"/>
    <n v="-1.3444961048662663E-2"/>
  </r>
  <r>
    <x v="1108"/>
    <n v="-2.0319836214184761E-2"/>
  </r>
  <r>
    <x v="1109"/>
    <n v="-3.6865357309579849E-2"/>
  </r>
  <r>
    <x v="1110"/>
    <n v="-2.1214043721556664E-2"/>
  </r>
  <r>
    <x v="1111"/>
    <n v="-2.1141001954674721E-2"/>
  </r>
  <r>
    <x v="1112"/>
    <n v="-7.7054761350154877E-3"/>
  </r>
  <r>
    <x v="1113"/>
    <n v="-1.5204483643174171E-2"/>
  </r>
  <r>
    <x v="1114"/>
    <n v="-1.8801629543304443E-2"/>
  </r>
  <r>
    <x v="1115"/>
    <n v="-1.3223057612776756E-2"/>
  </r>
  <r>
    <x v="1116"/>
    <n v="-2.0303107798099518E-2"/>
  </r>
  <r>
    <x v="1117"/>
    <n v="-5.0188716500997543E-2"/>
  </r>
  <r>
    <x v="1118"/>
    <n v="-4.4637907296419144E-2"/>
  </r>
  <r>
    <x v="1119"/>
    <n v="-4.9358278512954712E-2"/>
  </r>
  <r>
    <x v="1120"/>
    <n v="-6.4682766795158386E-2"/>
  </r>
  <r>
    <x v="1121"/>
    <n v="-7.590077817440033E-2"/>
  </r>
  <r>
    <x v="1122"/>
    <n v="-7.2958514094352722E-2"/>
  </r>
  <r>
    <x v="1123"/>
    <n v="-8.089359849691391E-2"/>
  </r>
  <r>
    <x v="1124"/>
    <n v="-8.2578390836715698E-2"/>
  </r>
  <r>
    <x v="1125"/>
    <n v="-9.4421230256557465E-2"/>
  </r>
  <r>
    <x v="1126"/>
    <n v="-9.7852990031242371E-2"/>
  </r>
  <r>
    <x v="1127"/>
    <n v="-0.10040099173784256"/>
  </r>
  <r>
    <x v="1128"/>
    <n v="-8.5796333849430084E-2"/>
  </r>
  <r>
    <x v="1129"/>
    <n v="-9.2619210481643677E-2"/>
  </r>
  <r>
    <x v="1130"/>
    <n v="-9.1871365904808044E-2"/>
  </r>
  <r>
    <x v="1131"/>
    <n v="-5.7738371193408966E-2"/>
  </r>
  <r>
    <x v="1132"/>
    <n v="-5.330199375748634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D850A-E490-42B4-AE0C-40E9F5CCBFD1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6" firstHeaderRow="1" firstDataRow="1" firstDataCol="1"/>
  <pivotFields count="2">
    <pivotField axis="axisRow"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dataField="1" showAll="0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News Sentiment Inde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A065-4EE5-4F1E-8A99-0C3E6B9A4CE3}">
  <dimension ref="A1:K28"/>
  <sheetViews>
    <sheetView zoomScale="115" zoomScaleNormal="115" workbookViewId="0">
      <selection activeCell="E12" sqref="E12"/>
    </sheetView>
  </sheetViews>
  <sheetFormatPr defaultColWidth="8.7109375" defaultRowHeight="15"/>
  <cols>
    <col min="1" max="16384" width="8.7109375" style="3"/>
  </cols>
  <sheetData>
    <row r="1" spans="1:11">
      <c r="A1" s="1" t="s">
        <v>0</v>
      </c>
      <c r="B1" s="2"/>
      <c r="C1" s="2"/>
      <c r="D1" s="2"/>
    </row>
    <row r="2" spans="1:11">
      <c r="A2" s="4" t="s">
        <v>1</v>
      </c>
      <c r="B2" s="2"/>
      <c r="C2" s="2"/>
      <c r="D2" s="2"/>
    </row>
    <row r="3" spans="1:11">
      <c r="A3" s="4" t="s">
        <v>2</v>
      </c>
      <c r="B3" s="2"/>
      <c r="C3" s="2"/>
      <c r="D3" s="2"/>
      <c r="E3" s="2"/>
      <c r="F3" s="5"/>
      <c r="G3" s="2"/>
      <c r="H3" s="2"/>
      <c r="I3" s="2"/>
      <c r="J3" s="2"/>
      <c r="K3" s="2"/>
    </row>
    <row r="4" spans="1:11">
      <c r="A4" s="4" t="s">
        <v>3</v>
      </c>
      <c r="B4" s="2"/>
      <c r="C4" s="2"/>
      <c r="D4" s="2"/>
      <c r="E4" s="2"/>
      <c r="F4" s="5"/>
      <c r="G4" s="2"/>
      <c r="H4" s="2"/>
      <c r="I4" s="2"/>
      <c r="J4" s="2"/>
      <c r="K4" s="2"/>
    </row>
    <row r="6" spans="1:11">
      <c r="A6" s="3" t="s">
        <v>4</v>
      </c>
    </row>
    <row r="7" spans="1:11">
      <c r="A7" s="3" t="s">
        <v>5</v>
      </c>
    </row>
    <row r="11" spans="1:11">
      <c r="A11" s="6" t="s">
        <v>6</v>
      </c>
    </row>
    <row r="13" spans="1:11" ht="20.65" customHeight="1">
      <c r="A13" s="7" t="s">
        <v>7</v>
      </c>
    </row>
    <row r="14" spans="1:11" ht="16.149999999999999" customHeight="1">
      <c r="A14" s="7" t="s">
        <v>8</v>
      </c>
    </row>
    <row r="15" spans="1:11" ht="20.65" customHeight="1">
      <c r="A15" s="7" t="s">
        <v>9</v>
      </c>
    </row>
    <row r="17" spans="1:10">
      <c r="A17" s="3" t="s">
        <v>10</v>
      </c>
    </row>
    <row r="19" spans="1:10">
      <c r="A19" s="2" t="s">
        <v>11</v>
      </c>
    </row>
    <row r="20" spans="1:10">
      <c r="A20" s="3" t="s">
        <v>12</v>
      </c>
    </row>
    <row r="22" spans="1:10">
      <c r="A22" s="3" t="s">
        <v>13</v>
      </c>
    </row>
    <row r="23" spans="1:10">
      <c r="A23" s="3" t="s">
        <v>14</v>
      </c>
      <c r="D23" s="3" t="s">
        <v>15</v>
      </c>
      <c r="G23" s="3" t="s">
        <v>16</v>
      </c>
      <c r="J23" s="3" t="s">
        <v>17</v>
      </c>
    </row>
    <row r="24" spans="1:10">
      <c r="A24" s="3" t="s">
        <v>18</v>
      </c>
      <c r="D24" s="3" t="s">
        <v>19</v>
      </c>
      <c r="G24" s="3" t="s">
        <v>20</v>
      </c>
      <c r="J24" s="3" t="s">
        <v>21</v>
      </c>
    </row>
    <row r="25" spans="1:10">
      <c r="A25" s="3" t="s">
        <v>22</v>
      </c>
      <c r="D25" s="3" t="s">
        <v>23</v>
      </c>
      <c r="G25" s="3" t="s">
        <v>24</v>
      </c>
      <c r="J25" s="3" t="s">
        <v>25</v>
      </c>
    </row>
    <row r="26" spans="1:10">
      <c r="A26" s="3" t="s">
        <v>26</v>
      </c>
      <c r="D26" s="3" t="s">
        <v>27</v>
      </c>
      <c r="G26" s="3" t="s">
        <v>28</v>
      </c>
      <c r="J26" s="3" t="s">
        <v>29</v>
      </c>
    </row>
    <row r="27" spans="1:10">
      <c r="A27" s="3" t="s">
        <v>30</v>
      </c>
      <c r="D27" s="3" t="s">
        <v>31</v>
      </c>
      <c r="G27" s="3" t="s">
        <v>32</v>
      </c>
      <c r="J27" s="3" t="s">
        <v>33</v>
      </c>
    </row>
    <row r="28" spans="1:10">
      <c r="A28" s="3" t="s">
        <v>34</v>
      </c>
      <c r="D28" s="3" t="s">
        <v>35</v>
      </c>
      <c r="G28" s="3" t="s">
        <v>36</v>
      </c>
      <c r="J28" s="3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34"/>
  <sheetViews>
    <sheetView workbookViewId="0">
      <selection activeCell="B1134" sqref="A1:B1134"/>
    </sheetView>
  </sheetViews>
  <sheetFormatPr defaultRowHeight="15"/>
  <cols>
    <col min="1" max="1" width="10.7109375" bestFit="1" customWidth="1"/>
    <col min="2" max="2" width="21.5703125" bestFit="1" customWidth="1"/>
  </cols>
  <sheetData>
    <row r="1" spans="1:2">
      <c r="A1" s="10" t="s">
        <v>38</v>
      </c>
      <c r="B1" s="10" t="s">
        <v>39</v>
      </c>
    </row>
    <row r="2" spans="1:2">
      <c r="A2" s="8">
        <v>43466</v>
      </c>
      <c r="B2" s="9">
        <v>-7.2410985827445984E-2</v>
      </c>
    </row>
    <row r="3" spans="1:2">
      <c r="A3" s="8">
        <v>43467</v>
      </c>
      <c r="B3" s="9">
        <v>-8.2710385322570801E-2</v>
      </c>
    </row>
    <row r="4" spans="1:2">
      <c r="A4" s="8">
        <v>43468</v>
      </c>
      <c r="B4" s="9">
        <v>-9.602634608745575E-2</v>
      </c>
    </row>
    <row r="5" spans="1:2">
      <c r="A5" s="8">
        <v>43469</v>
      </c>
      <c r="B5" s="9">
        <v>-9.4304859638214111E-2</v>
      </c>
    </row>
    <row r="6" spans="1:2">
      <c r="A6" s="8">
        <v>43470</v>
      </c>
      <c r="B6" s="9">
        <v>-9.2752546072006226E-2</v>
      </c>
    </row>
    <row r="7" spans="1:2">
      <c r="A7" s="8">
        <v>43471</v>
      </c>
      <c r="B7" s="9">
        <v>-8.5342846810817719E-2</v>
      </c>
    </row>
    <row r="8" spans="1:2">
      <c r="A8" s="8">
        <v>43472</v>
      </c>
      <c r="B8" s="9">
        <v>-7.5155995786190033E-2</v>
      </c>
    </row>
    <row r="9" spans="1:2">
      <c r="A9" s="8">
        <v>43473</v>
      </c>
      <c r="B9" s="9">
        <v>-6.8022094666957855E-2</v>
      </c>
    </row>
    <row r="10" spans="1:2">
      <c r="A10" s="8">
        <v>43474</v>
      </c>
      <c r="B10" s="9">
        <v>-7.3353201150894165E-2</v>
      </c>
    </row>
    <row r="11" spans="1:2">
      <c r="A11" s="8">
        <v>43475</v>
      </c>
      <c r="B11" s="9">
        <v>-8.5106998682022095E-2</v>
      </c>
    </row>
    <row r="12" spans="1:2">
      <c r="A12" s="8">
        <v>43476</v>
      </c>
      <c r="B12" s="9">
        <v>-9.4760797917842865E-2</v>
      </c>
    </row>
    <row r="13" spans="1:2">
      <c r="A13" s="8">
        <v>43477</v>
      </c>
      <c r="B13" s="9">
        <v>-0.10282208025455475</v>
      </c>
    </row>
    <row r="14" spans="1:2">
      <c r="A14" s="8">
        <v>43478</v>
      </c>
      <c r="B14" s="9">
        <v>-9.0462423861026764E-2</v>
      </c>
    </row>
    <row r="15" spans="1:2">
      <c r="A15" s="8">
        <v>43479</v>
      </c>
      <c r="B15" s="9">
        <v>-0.10421621054410934</v>
      </c>
    </row>
    <row r="16" spans="1:2">
      <c r="A16" s="8">
        <v>43480</v>
      </c>
      <c r="B16" s="9">
        <v>-0.10265462845563889</v>
      </c>
    </row>
    <row r="17" spans="1:2">
      <c r="A17" s="8">
        <v>43481</v>
      </c>
      <c r="B17" s="9">
        <v>-9.6044637262821198E-2</v>
      </c>
    </row>
    <row r="18" spans="1:2">
      <c r="A18" s="8">
        <v>43482</v>
      </c>
      <c r="B18" s="9">
        <v>-0.11094146221876144</v>
      </c>
    </row>
    <row r="19" spans="1:2">
      <c r="A19" s="8">
        <v>43483</v>
      </c>
      <c r="B19" s="9">
        <v>-0.10942363739013672</v>
      </c>
    </row>
    <row r="20" spans="1:2">
      <c r="A20" s="8">
        <v>43484</v>
      </c>
      <c r="B20" s="9">
        <v>-0.10039175301790237</v>
      </c>
    </row>
    <row r="21" spans="1:2">
      <c r="A21" s="8">
        <v>43485</v>
      </c>
      <c r="B21" s="9">
        <v>-9.317847341299057E-2</v>
      </c>
    </row>
    <row r="22" spans="1:2">
      <c r="A22" s="8">
        <v>43486</v>
      </c>
      <c r="B22" s="9">
        <v>-9.0865947306156158E-2</v>
      </c>
    </row>
    <row r="23" spans="1:2">
      <c r="A23" s="8">
        <v>43487</v>
      </c>
      <c r="B23" s="9">
        <v>-0.11162599921226501</v>
      </c>
    </row>
    <row r="24" spans="1:2">
      <c r="A24" s="8">
        <v>43488</v>
      </c>
      <c r="B24" s="9">
        <v>-0.12318224459886551</v>
      </c>
    </row>
    <row r="25" spans="1:2">
      <c r="A25" s="8">
        <v>43489</v>
      </c>
      <c r="B25" s="9">
        <v>-0.13092881441116333</v>
      </c>
    </row>
    <row r="26" spans="1:2">
      <c r="A26" s="8">
        <v>43490</v>
      </c>
      <c r="B26" s="9">
        <v>-0.12527166306972504</v>
      </c>
    </row>
    <row r="27" spans="1:2">
      <c r="A27" s="8">
        <v>43491</v>
      </c>
      <c r="B27" s="9">
        <v>-0.10737822949886322</v>
      </c>
    </row>
    <row r="28" spans="1:2">
      <c r="A28" s="8">
        <v>43492</v>
      </c>
      <c r="B28" s="9">
        <v>-0.10638713836669922</v>
      </c>
    </row>
    <row r="29" spans="1:2">
      <c r="A29" s="8">
        <v>43493</v>
      </c>
      <c r="B29" s="9">
        <v>-0.1117323711514473</v>
      </c>
    </row>
    <row r="30" spans="1:2">
      <c r="A30" s="8">
        <v>43494</v>
      </c>
      <c r="B30" s="9">
        <v>-0.12492170929908752</v>
      </c>
    </row>
    <row r="31" spans="1:2">
      <c r="A31" s="8">
        <v>43495</v>
      </c>
      <c r="B31" s="9">
        <v>-0.12862835824489594</v>
      </c>
    </row>
    <row r="32" spans="1:2">
      <c r="A32" s="8">
        <v>43496</v>
      </c>
      <c r="B32" s="9">
        <v>-0.13010489940643311</v>
      </c>
    </row>
    <row r="33" spans="1:2">
      <c r="A33" s="8">
        <v>43497</v>
      </c>
      <c r="B33" s="9">
        <v>-0.11492719501256943</v>
      </c>
    </row>
    <row r="34" spans="1:2">
      <c r="A34" s="8">
        <v>43498</v>
      </c>
      <c r="B34" s="9">
        <v>-0.10003726184368134</v>
      </c>
    </row>
    <row r="35" spans="1:2">
      <c r="A35" s="8">
        <v>43499</v>
      </c>
      <c r="B35" s="9">
        <v>-8.0703884363174438E-2</v>
      </c>
    </row>
    <row r="36" spans="1:2">
      <c r="A36" s="8">
        <v>43500</v>
      </c>
      <c r="B36" s="9">
        <v>-7.0636391639709473E-2</v>
      </c>
    </row>
    <row r="37" spans="1:2">
      <c r="A37" s="8">
        <v>43501</v>
      </c>
      <c r="B37" s="9">
        <v>-5.8302901685237885E-2</v>
      </c>
    </row>
    <row r="38" spans="1:2">
      <c r="A38" s="8">
        <v>43502</v>
      </c>
      <c r="B38" s="9">
        <v>-5.3143918514251709E-2</v>
      </c>
    </row>
    <row r="39" spans="1:2">
      <c r="A39" s="8">
        <v>43503</v>
      </c>
      <c r="B39" s="9">
        <v>-4.8681389540433884E-2</v>
      </c>
    </row>
    <row r="40" spans="1:2">
      <c r="A40" s="8">
        <v>43504</v>
      </c>
      <c r="B40" s="9">
        <v>-4.393274337053299E-2</v>
      </c>
    </row>
    <row r="41" spans="1:2">
      <c r="A41" s="8">
        <v>43505</v>
      </c>
      <c r="B41" s="9">
        <v>-3.4666802734136581E-2</v>
      </c>
    </row>
    <row r="42" spans="1:2">
      <c r="A42" s="8">
        <v>43506</v>
      </c>
      <c r="B42" s="9">
        <v>-1.7736852169036865E-2</v>
      </c>
    </row>
    <row r="43" spans="1:2">
      <c r="A43" s="8">
        <v>43507</v>
      </c>
      <c r="B43" s="9">
        <v>-2.2935580462217331E-2</v>
      </c>
    </row>
    <row r="44" spans="1:2">
      <c r="A44" s="8">
        <v>43508</v>
      </c>
      <c r="B44" s="9">
        <v>-3.087376244366169E-2</v>
      </c>
    </row>
    <row r="45" spans="1:2">
      <c r="A45" s="8">
        <v>43509</v>
      </c>
      <c r="B45" s="9">
        <v>-2.7183791622519493E-2</v>
      </c>
    </row>
    <row r="46" spans="1:2">
      <c r="A46" s="8">
        <v>43510</v>
      </c>
      <c r="B46" s="9">
        <v>-4.1312336921691895E-2</v>
      </c>
    </row>
    <row r="47" spans="1:2">
      <c r="A47" s="8">
        <v>43511</v>
      </c>
      <c r="B47" s="9">
        <v>-4.0594719350337982E-2</v>
      </c>
    </row>
    <row r="48" spans="1:2">
      <c r="A48" s="8">
        <v>43512</v>
      </c>
      <c r="B48" s="9">
        <v>-4.5960303395986557E-2</v>
      </c>
    </row>
    <row r="49" spans="1:2">
      <c r="A49" s="8">
        <v>43513</v>
      </c>
      <c r="B49" s="9">
        <v>-3.0205469578504562E-2</v>
      </c>
    </row>
    <row r="50" spans="1:2">
      <c r="A50" s="8">
        <v>43514</v>
      </c>
      <c r="B50" s="9">
        <v>-2.2265683859586716E-2</v>
      </c>
    </row>
    <row r="51" spans="1:2">
      <c r="A51" s="8">
        <v>43515</v>
      </c>
      <c r="B51" s="9">
        <v>-1.4345536939799786E-2</v>
      </c>
    </row>
    <row r="52" spans="1:2">
      <c r="A52" s="8">
        <v>43516</v>
      </c>
      <c r="B52" s="9">
        <v>-7.8079956583678722E-3</v>
      </c>
    </row>
    <row r="53" spans="1:2">
      <c r="A53" s="8">
        <v>43517</v>
      </c>
      <c r="B53" s="9">
        <v>4.4303601607680321E-3</v>
      </c>
    </row>
    <row r="54" spans="1:2">
      <c r="A54" s="8">
        <v>43518</v>
      </c>
      <c r="B54" s="9">
        <v>4.7220713458955288E-3</v>
      </c>
    </row>
    <row r="55" spans="1:2">
      <c r="A55" s="8">
        <v>43519</v>
      </c>
      <c r="B55" s="9">
        <v>6.841639056801796E-3</v>
      </c>
    </row>
    <row r="56" spans="1:2">
      <c r="A56" s="8">
        <v>43520</v>
      </c>
      <c r="B56" s="9">
        <v>2.9406728222966194E-2</v>
      </c>
    </row>
    <row r="57" spans="1:2">
      <c r="A57" s="8">
        <v>43521</v>
      </c>
      <c r="B57" s="9">
        <v>2.0803267136216164E-2</v>
      </c>
    </row>
    <row r="58" spans="1:2">
      <c r="A58" s="8">
        <v>43522</v>
      </c>
      <c r="B58" s="9">
        <v>2.2102119401097298E-2</v>
      </c>
    </row>
    <row r="59" spans="1:2">
      <c r="A59" s="8">
        <v>43523</v>
      </c>
      <c r="B59" s="9">
        <v>2.735401876270771E-2</v>
      </c>
    </row>
    <row r="60" spans="1:2">
      <c r="A60" s="8">
        <v>43524</v>
      </c>
      <c r="B60" s="9">
        <v>2.9439324513077736E-2</v>
      </c>
    </row>
    <row r="61" spans="1:2">
      <c r="A61" s="8">
        <v>43525</v>
      </c>
      <c r="B61" s="9">
        <v>4.1143465787172318E-2</v>
      </c>
    </row>
    <row r="62" spans="1:2">
      <c r="A62" s="8">
        <v>43526</v>
      </c>
      <c r="B62" s="9">
        <v>5.9330049902200699E-2</v>
      </c>
    </row>
    <row r="63" spans="1:2">
      <c r="A63" s="8">
        <v>43527</v>
      </c>
      <c r="B63" s="9">
        <v>7.1849226951599121E-2</v>
      </c>
    </row>
    <row r="64" spans="1:2">
      <c r="A64" s="8">
        <v>43528</v>
      </c>
      <c r="B64" s="9">
        <v>8.7448552250862122E-2</v>
      </c>
    </row>
    <row r="65" spans="1:2">
      <c r="A65" s="8">
        <v>43529</v>
      </c>
      <c r="B65" s="9">
        <v>0.10142925381660461</v>
      </c>
    </row>
    <row r="66" spans="1:2">
      <c r="A66" s="8">
        <v>43530</v>
      </c>
      <c r="B66" s="9">
        <v>0.10394001007080078</v>
      </c>
    </row>
    <row r="67" spans="1:2">
      <c r="A67" s="8">
        <v>43531</v>
      </c>
      <c r="B67" s="9">
        <v>9.5873937010765076E-2</v>
      </c>
    </row>
    <row r="68" spans="1:2">
      <c r="A68" s="8">
        <v>43532</v>
      </c>
      <c r="B68" s="9">
        <v>9.097454696893692E-2</v>
      </c>
    </row>
    <row r="69" spans="1:2">
      <c r="A69" s="8">
        <v>43533</v>
      </c>
      <c r="B69" s="9">
        <v>8.3998695015907288E-2</v>
      </c>
    </row>
    <row r="70" spans="1:2">
      <c r="A70" s="8">
        <v>43534</v>
      </c>
      <c r="B70" s="9">
        <v>7.363564521074295E-2</v>
      </c>
    </row>
    <row r="71" spans="1:2">
      <c r="A71" s="8">
        <v>43535</v>
      </c>
      <c r="B71" s="9">
        <v>7.4342913925647736E-2</v>
      </c>
    </row>
    <row r="72" spans="1:2">
      <c r="A72" s="8">
        <v>43536</v>
      </c>
      <c r="B72" s="9">
        <v>7.5993336737155914E-2</v>
      </c>
    </row>
    <row r="73" spans="1:2">
      <c r="A73" s="8">
        <v>43537</v>
      </c>
      <c r="B73" s="9">
        <v>7.7623255550861359E-2</v>
      </c>
    </row>
    <row r="74" spans="1:2">
      <c r="A74" s="8">
        <v>43538</v>
      </c>
      <c r="B74" s="9">
        <v>7.2494708001613617E-2</v>
      </c>
    </row>
    <row r="75" spans="1:2">
      <c r="A75" s="8">
        <v>43539</v>
      </c>
      <c r="B75" s="9">
        <v>7.2737939655780792E-2</v>
      </c>
    </row>
    <row r="76" spans="1:2">
      <c r="A76" s="8">
        <v>43540</v>
      </c>
      <c r="B76" s="9">
        <v>9.6881695091724396E-2</v>
      </c>
    </row>
    <row r="77" spans="1:2">
      <c r="A77" s="8">
        <v>43541</v>
      </c>
      <c r="B77" s="9">
        <v>8.5237294435501099E-2</v>
      </c>
    </row>
    <row r="78" spans="1:2">
      <c r="A78" s="8">
        <v>43542</v>
      </c>
      <c r="B78" s="9">
        <v>0.10288875550031662</v>
      </c>
    </row>
    <row r="79" spans="1:2">
      <c r="A79" s="8">
        <v>43543</v>
      </c>
      <c r="B79" s="9">
        <v>0.11392019689083099</v>
      </c>
    </row>
    <row r="80" spans="1:2">
      <c r="A80" s="8">
        <v>43544</v>
      </c>
      <c r="B80" s="9">
        <v>0.12046892940998077</v>
      </c>
    </row>
    <row r="81" spans="1:2">
      <c r="A81" s="8">
        <v>43545</v>
      </c>
      <c r="B81" s="9">
        <v>0.11909956485033035</v>
      </c>
    </row>
    <row r="82" spans="1:2">
      <c r="A82" s="8">
        <v>43546</v>
      </c>
      <c r="B82" s="9">
        <v>0.10331098735332489</v>
      </c>
    </row>
    <row r="83" spans="1:2">
      <c r="A83" s="8">
        <v>43547</v>
      </c>
      <c r="B83" s="9">
        <v>8.2222022116184235E-2</v>
      </c>
    </row>
    <row r="84" spans="1:2">
      <c r="A84" s="8">
        <v>43548</v>
      </c>
      <c r="B84" s="9">
        <v>8.5935600101947784E-2</v>
      </c>
    </row>
    <row r="85" spans="1:2">
      <c r="A85" s="8">
        <v>43549</v>
      </c>
      <c r="B85" s="9">
        <v>7.078823447227478E-2</v>
      </c>
    </row>
    <row r="86" spans="1:2">
      <c r="A86" s="8">
        <v>43550</v>
      </c>
      <c r="B86" s="9">
        <v>6.6650018095970154E-2</v>
      </c>
    </row>
    <row r="87" spans="1:2">
      <c r="A87" s="8">
        <v>43551</v>
      </c>
      <c r="B87" s="9">
        <v>5.9893682599067688E-2</v>
      </c>
    </row>
    <row r="88" spans="1:2">
      <c r="A88" s="8">
        <v>43552</v>
      </c>
      <c r="B88" s="9">
        <v>4.9599498510360718E-2</v>
      </c>
    </row>
    <row r="89" spans="1:2">
      <c r="A89" s="8">
        <v>43553</v>
      </c>
      <c r="B89" s="9">
        <v>4.6325106173753738E-2</v>
      </c>
    </row>
    <row r="90" spans="1:2">
      <c r="A90" s="8">
        <v>43554</v>
      </c>
      <c r="B90" s="9">
        <v>2.7005033567547798E-2</v>
      </c>
    </row>
    <row r="91" spans="1:2">
      <c r="A91" s="8">
        <v>43555</v>
      </c>
      <c r="B91" s="9">
        <v>2.3040052503347397E-2</v>
      </c>
    </row>
    <row r="92" spans="1:2">
      <c r="A92" s="8">
        <v>43556</v>
      </c>
      <c r="B92" s="9">
        <v>1.7996089532971382E-2</v>
      </c>
    </row>
    <row r="93" spans="1:2">
      <c r="A93" s="8">
        <v>43557</v>
      </c>
      <c r="B93" s="9">
        <v>1.3510446064174175E-2</v>
      </c>
    </row>
    <row r="94" spans="1:2">
      <c r="A94" s="8">
        <v>43558</v>
      </c>
      <c r="B94" s="9">
        <v>1.1529208160936832E-2</v>
      </c>
    </row>
    <row r="95" spans="1:2">
      <c r="A95" s="8">
        <v>43559</v>
      </c>
      <c r="B95" s="9">
        <v>2.6742162182927132E-2</v>
      </c>
    </row>
    <row r="96" spans="1:2">
      <c r="A96" s="8">
        <v>43560</v>
      </c>
      <c r="B96" s="9">
        <v>3.1542759388685226E-2</v>
      </c>
    </row>
    <row r="97" spans="1:2">
      <c r="A97" s="8">
        <v>43561</v>
      </c>
      <c r="B97" s="9">
        <v>4.9730695784091949E-2</v>
      </c>
    </row>
    <row r="98" spans="1:2">
      <c r="A98" s="8">
        <v>43562</v>
      </c>
      <c r="B98" s="9">
        <v>5.5846288800239563E-2</v>
      </c>
    </row>
    <row r="99" spans="1:2">
      <c r="A99" s="8">
        <v>43563</v>
      </c>
      <c r="B99" s="9">
        <v>5.9366341680288315E-2</v>
      </c>
    </row>
    <row r="100" spans="1:2">
      <c r="A100" s="8">
        <v>43564</v>
      </c>
      <c r="B100" s="9">
        <v>5.211181566119194E-2</v>
      </c>
    </row>
    <row r="101" spans="1:2">
      <c r="A101" s="8">
        <v>43565</v>
      </c>
      <c r="B101" s="9">
        <v>4.4996041804552078E-2</v>
      </c>
    </row>
    <row r="102" spans="1:2">
      <c r="A102" s="8">
        <v>43566</v>
      </c>
      <c r="B102" s="9">
        <v>3.6658171564340591E-2</v>
      </c>
    </row>
    <row r="103" spans="1:2">
      <c r="A103" s="8">
        <v>43567</v>
      </c>
      <c r="B103" s="9">
        <v>4.363907128572464E-2</v>
      </c>
    </row>
    <row r="104" spans="1:2">
      <c r="A104" s="8">
        <v>43568</v>
      </c>
      <c r="B104" s="9">
        <v>5.1646441221237183E-2</v>
      </c>
    </row>
    <row r="105" spans="1:2">
      <c r="A105" s="8">
        <v>43569</v>
      </c>
      <c r="B105" s="9">
        <v>6.136428564786911E-2</v>
      </c>
    </row>
    <row r="106" spans="1:2">
      <c r="A106" s="8">
        <v>43570</v>
      </c>
      <c r="B106" s="9">
        <v>8.9943423867225647E-2</v>
      </c>
    </row>
    <row r="107" spans="1:2">
      <c r="A107" s="8">
        <v>43571</v>
      </c>
      <c r="B107" s="9">
        <v>9.1547206044197083E-2</v>
      </c>
    </row>
    <row r="108" spans="1:2">
      <c r="A108" s="8">
        <v>43572</v>
      </c>
      <c r="B108" s="9">
        <v>9.6686266362667084E-2</v>
      </c>
    </row>
    <row r="109" spans="1:2">
      <c r="A109" s="8">
        <v>43573</v>
      </c>
      <c r="B109" s="9">
        <v>0.10307417809963226</v>
      </c>
    </row>
    <row r="110" spans="1:2">
      <c r="A110" s="8">
        <v>43574</v>
      </c>
      <c r="B110" s="9">
        <v>0.1159239262342453</v>
      </c>
    </row>
    <row r="111" spans="1:2">
      <c r="A111" s="8">
        <v>43575</v>
      </c>
      <c r="B111" s="9">
        <v>0.11271239817142487</v>
      </c>
    </row>
    <row r="112" spans="1:2">
      <c r="A112" s="8">
        <v>43576</v>
      </c>
      <c r="B112" s="9">
        <v>0.11922267079353333</v>
      </c>
    </row>
    <row r="113" spans="1:2">
      <c r="A113" s="8">
        <v>43577</v>
      </c>
      <c r="B113" s="9">
        <v>0.1183200478553772</v>
      </c>
    </row>
    <row r="114" spans="1:2">
      <c r="A114" s="8">
        <v>43578</v>
      </c>
      <c r="B114" s="9">
        <v>0.12791334092617035</v>
      </c>
    </row>
    <row r="115" spans="1:2">
      <c r="A115" s="8">
        <v>43579</v>
      </c>
      <c r="B115" s="9">
        <v>0.12948435544967651</v>
      </c>
    </row>
    <row r="116" spans="1:2">
      <c r="A116" s="8">
        <v>43580</v>
      </c>
      <c r="B116" s="9">
        <v>0.11821001023054123</v>
      </c>
    </row>
    <row r="117" spans="1:2">
      <c r="A117" s="8">
        <v>43581</v>
      </c>
      <c r="B117" s="9">
        <v>0.12079613655805588</v>
      </c>
    </row>
    <row r="118" spans="1:2">
      <c r="A118" s="8">
        <v>43582</v>
      </c>
      <c r="B118" s="9">
        <v>0.14007875323295593</v>
      </c>
    </row>
    <row r="119" spans="1:2">
      <c r="A119" s="8">
        <v>43583</v>
      </c>
      <c r="B119" s="9">
        <v>0.16046568751335144</v>
      </c>
    </row>
    <row r="120" spans="1:2">
      <c r="A120" s="8">
        <v>43584</v>
      </c>
      <c r="B120" s="9">
        <v>0.15752413868904114</v>
      </c>
    </row>
    <row r="121" spans="1:2">
      <c r="A121" s="8">
        <v>43585</v>
      </c>
      <c r="B121" s="9">
        <v>0.17336301505565643</v>
      </c>
    </row>
    <row r="122" spans="1:2">
      <c r="A122" s="8">
        <v>43586</v>
      </c>
      <c r="B122" s="9">
        <v>0.16350960731506348</v>
      </c>
    </row>
    <row r="123" spans="1:2">
      <c r="A123" s="8">
        <v>43587</v>
      </c>
      <c r="B123" s="9">
        <v>0.14992517232894897</v>
      </c>
    </row>
    <row r="124" spans="1:2">
      <c r="A124" s="8">
        <v>43588</v>
      </c>
      <c r="B124" s="9">
        <v>0.16268734633922577</v>
      </c>
    </row>
    <row r="125" spans="1:2">
      <c r="A125" s="8">
        <v>43589</v>
      </c>
      <c r="B125" s="9">
        <v>0.18889492750167847</v>
      </c>
    </row>
    <row r="126" spans="1:2">
      <c r="A126" s="8">
        <v>43590</v>
      </c>
      <c r="B126" s="9">
        <v>0.20710273087024689</v>
      </c>
    </row>
    <row r="127" spans="1:2">
      <c r="A127" s="8">
        <v>43591</v>
      </c>
      <c r="B127" s="9">
        <v>0.19267928600311279</v>
      </c>
    </row>
    <row r="128" spans="1:2">
      <c r="A128" s="8">
        <v>43592</v>
      </c>
      <c r="B128" s="9">
        <v>0.16824403405189514</v>
      </c>
    </row>
    <row r="129" spans="1:2">
      <c r="A129" s="8">
        <v>43593</v>
      </c>
      <c r="B129" s="9">
        <v>0.14792242646217346</v>
      </c>
    </row>
    <row r="130" spans="1:2">
      <c r="A130" s="8">
        <v>43594</v>
      </c>
      <c r="B130" s="9">
        <v>0.13282763957977295</v>
      </c>
    </row>
    <row r="131" spans="1:2">
      <c r="A131" s="8">
        <v>43595</v>
      </c>
      <c r="B131" s="9">
        <v>0.11855589598417282</v>
      </c>
    </row>
    <row r="132" spans="1:2">
      <c r="A132" s="8">
        <v>43596</v>
      </c>
      <c r="B132" s="9">
        <v>0.10386361181735992</v>
      </c>
    </row>
    <row r="133" spans="1:2">
      <c r="A133" s="8">
        <v>43597</v>
      </c>
      <c r="B133" s="9">
        <v>8.8163115084171295E-2</v>
      </c>
    </row>
    <row r="134" spans="1:2">
      <c r="A134" s="8">
        <v>43598</v>
      </c>
      <c r="B134" s="9">
        <v>6.5293394029140472E-2</v>
      </c>
    </row>
    <row r="135" spans="1:2">
      <c r="A135" s="8">
        <v>43599</v>
      </c>
      <c r="B135" s="9">
        <v>4.9249343574047089E-2</v>
      </c>
    </row>
    <row r="136" spans="1:2">
      <c r="A136" s="8">
        <v>43600</v>
      </c>
      <c r="B136" s="9">
        <v>4.1409097611904144E-2</v>
      </c>
    </row>
    <row r="137" spans="1:2">
      <c r="A137" s="8">
        <v>43601</v>
      </c>
      <c r="B137" s="9">
        <v>3.5100687295198441E-2</v>
      </c>
    </row>
    <row r="138" spans="1:2">
      <c r="A138" s="8">
        <v>43602</v>
      </c>
      <c r="B138" s="9">
        <v>2.7102489024400711E-2</v>
      </c>
    </row>
    <row r="139" spans="1:2">
      <c r="A139" s="8">
        <v>43603</v>
      </c>
      <c r="B139" s="9">
        <v>2.8357101604342461E-2</v>
      </c>
    </row>
    <row r="140" spans="1:2">
      <c r="A140" s="8">
        <v>43604</v>
      </c>
      <c r="B140" s="9">
        <v>5.5342961102724075E-2</v>
      </c>
    </row>
    <row r="141" spans="1:2">
      <c r="A141" s="8">
        <v>43605</v>
      </c>
      <c r="B141" s="9">
        <v>4.3953415006399155E-2</v>
      </c>
    </row>
    <row r="142" spans="1:2">
      <c r="A142" s="8">
        <v>43606</v>
      </c>
      <c r="B142" s="9">
        <v>2.9056776314973831E-2</v>
      </c>
    </row>
    <row r="143" spans="1:2">
      <c r="A143" s="8">
        <v>43607</v>
      </c>
      <c r="B143" s="9">
        <v>1.4908080920577049E-2</v>
      </c>
    </row>
    <row r="144" spans="1:2">
      <c r="A144" s="8">
        <v>43608</v>
      </c>
      <c r="B144" s="9">
        <v>-3.3036521635949612E-3</v>
      </c>
    </row>
    <row r="145" spans="1:2">
      <c r="A145" s="8">
        <v>43609</v>
      </c>
      <c r="B145" s="9">
        <v>-1.8679654225707054E-2</v>
      </c>
    </row>
    <row r="146" spans="1:2">
      <c r="A146" s="8">
        <v>43610</v>
      </c>
      <c r="B146" s="9">
        <v>-1.847812719643116E-2</v>
      </c>
    </row>
    <row r="147" spans="1:2">
      <c r="A147" s="8">
        <v>43611</v>
      </c>
      <c r="B147" s="9">
        <v>-1.3876636512577534E-2</v>
      </c>
    </row>
    <row r="148" spans="1:2">
      <c r="A148" s="8">
        <v>43612</v>
      </c>
      <c r="B148" s="9">
        <v>-7.199479267001152E-3</v>
      </c>
    </row>
    <row r="149" spans="1:2">
      <c r="A149" s="8">
        <v>43613</v>
      </c>
      <c r="B149" s="9">
        <v>-1.8923413008451462E-2</v>
      </c>
    </row>
    <row r="150" spans="1:2">
      <c r="A150" s="8">
        <v>43614</v>
      </c>
      <c r="B150" s="9">
        <v>-2.7309127151966095E-2</v>
      </c>
    </row>
    <row r="151" spans="1:2">
      <c r="A151" s="8">
        <v>43615</v>
      </c>
      <c r="B151" s="9">
        <v>-4.8595301806926727E-2</v>
      </c>
    </row>
    <row r="152" spans="1:2">
      <c r="A152" s="8">
        <v>43616</v>
      </c>
      <c r="B152" s="9">
        <v>-6.7760810256004333E-2</v>
      </c>
    </row>
    <row r="153" spans="1:2">
      <c r="A153" s="8">
        <v>43617</v>
      </c>
      <c r="B153" s="9">
        <v>-0.10471238940954208</v>
      </c>
    </row>
    <row r="154" spans="1:2">
      <c r="A154" s="8">
        <v>43618</v>
      </c>
      <c r="B154" s="9">
        <v>-0.12010030448436737</v>
      </c>
    </row>
    <row r="155" spans="1:2">
      <c r="A155" s="8">
        <v>43619</v>
      </c>
      <c r="B155" s="9">
        <v>-0.13286828994750977</v>
      </c>
    </row>
    <row r="156" spans="1:2">
      <c r="A156" s="8">
        <v>43620</v>
      </c>
      <c r="B156" s="9">
        <v>-0.15378126502037048</v>
      </c>
    </row>
    <row r="157" spans="1:2">
      <c r="A157" s="8">
        <v>43621</v>
      </c>
      <c r="B157" s="9">
        <v>-0.17906147241592407</v>
      </c>
    </row>
    <row r="158" spans="1:2">
      <c r="A158" s="8">
        <v>43622</v>
      </c>
      <c r="B158" s="9">
        <v>-0.18944185972213745</v>
      </c>
    </row>
    <row r="159" spans="1:2">
      <c r="A159" s="8">
        <v>43623</v>
      </c>
      <c r="B159" s="9">
        <v>-0.20769990980625153</v>
      </c>
    </row>
    <row r="160" spans="1:2">
      <c r="A160" s="8">
        <v>43624</v>
      </c>
      <c r="B160" s="9">
        <v>-0.2191246896982193</v>
      </c>
    </row>
    <row r="161" spans="1:2">
      <c r="A161" s="8">
        <v>43625</v>
      </c>
      <c r="B161" s="9">
        <v>-0.23317079246044159</v>
      </c>
    </row>
    <row r="162" spans="1:2">
      <c r="A162" s="8">
        <v>43626</v>
      </c>
      <c r="B162" s="9">
        <v>-0.23320679366588593</v>
      </c>
    </row>
    <row r="163" spans="1:2">
      <c r="A163" s="8">
        <v>43627</v>
      </c>
      <c r="B163" s="9">
        <v>-0.23098650574684143</v>
      </c>
    </row>
    <row r="164" spans="1:2">
      <c r="A164" s="8">
        <v>43628</v>
      </c>
      <c r="B164" s="9">
        <v>-0.22948057949542999</v>
      </c>
    </row>
    <row r="165" spans="1:2">
      <c r="A165" s="8">
        <v>43629</v>
      </c>
      <c r="B165" s="9">
        <v>-0.22954031825065613</v>
      </c>
    </row>
    <row r="166" spans="1:2">
      <c r="A166" s="8">
        <v>43630</v>
      </c>
      <c r="B166" s="9">
        <v>-0.22885330021381378</v>
      </c>
    </row>
    <row r="167" spans="1:2">
      <c r="A167" s="8">
        <v>43631</v>
      </c>
      <c r="B167" s="9">
        <v>-0.21479000151157379</v>
      </c>
    </row>
    <row r="168" spans="1:2">
      <c r="A168" s="8">
        <v>43632</v>
      </c>
      <c r="B168" s="9">
        <v>-0.21919569373130798</v>
      </c>
    </row>
    <row r="169" spans="1:2">
      <c r="A169" s="8">
        <v>43633</v>
      </c>
      <c r="B169" s="9">
        <v>-0.20438314974308014</v>
      </c>
    </row>
    <row r="170" spans="1:2">
      <c r="A170" s="8">
        <v>43634</v>
      </c>
      <c r="B170" s="9">
        <v>-0.2063676118850708</v>
      </c>
    </row>
    <row r="171" spans="1:2">
      <c r="A171" s="8">
        <v>43635</v>
      </c>
      <c r="B171" s="9">
        <v>-0.18934796750545502</v>
      </c>
    </row>
    <row r="172" spans="1:2">
      <c r="A172" s="8">
        <v>43636</v>
      </c>
      <c r="B172" s="9">
        <v>-0.18520882725715637</v>
      </c>
    </row>
    <row r="173" spans="1:2">
      <c r="A173" s="8">
        <v>43637</v>
      </c>
      <c r="B173" s="9">
        <v>-0.19003710150718689</v>
      </c>
    </row>
    <row r="174" spans="1:2">
      <c r="A174" s="8">
        <v>43638</v>
      </c>
      <c r="B174" s="9">
        <v>-0.20887157320976257</v>
      </c>
    </row>
    <row r="175" spans="1:2">
      <c r="A175" s="8">
        <v>43639</v>
      </c>
      <c r="B175" s="9">
        <v>-0.20013464987277985</v>
      </c>
    </row>
    <row r="176" spans="1:2">
      <c r="A176" s="8">
        <v>43640</v>
      </c>
      <c r="B176" s="9">
        <v>-0.20475947856903076</v>
      </c>
    </row>
    <row r="177" spans="1:2">
      <c r="A177" s="8">
        <v>43641</v>
      </c>
      <c r="B177" s="9">
        <v>-0.20791968703269958</v>
      </c>
    </row>
    <row r="178" spans="1:2">
      <c r="A178" s="8">
        <v>43642</v>
      </c>
      <c r="B178" s="9">
        <v>-0.20713439583778381</v>
      </c>
    </row>
    <row r="179" spans="1:2">
      <c r="A179" s="8">
        <v>43643</v>
      </c>
      <c r="B179" s="9">
        <v>-0.20615282654762268</v>
      </c>
    </row>
    <row r="180" spans="1:2">
      <c r="A180" s="8">
        <v>43644</v>
      </c>
      <c r="B180" s="9">
        <v>-0.19115692377090454</v>
      </c>
    </row>
    <row r="181" spans="1:2">
      <c r="A181" s="8">
        <v>43645</v>
      </c>
      <c r="B181" s="9">
        <v>-0.17338375747203827</v>
      </c>
    </row>
    <row r="182" spans="1:2">
      <c r="A182" s="8">
        <v>43646</v>
      </c>
      <c r="B182" s="9">
        <v>-0.175299271941185</v>
      </c>
    </row>
    <row r="183" spans="1:2">
      <c r="A183" s="8">
        <v>43647</v>
      </c>
      <c r="B183" s="9">
        <v>-0.18783026933670044</v>
      </c>
    </row>
    <row r="184" spans="1:2">
      <c r="A184" s="8">
        <v>43648</v>
      </c>
      <c r="B184" s="9">
        <v>-0.1916266530752182</v>
      </c>
    </row>
    <row r="185" spans="1:2">
      <c r="A185" s="8">
        <v>43649</v>
      </c>
      <c r="B185" s="9">
        <v>-0.17593470215797424</v>
      </c>
    </row>
    <row r="186" spans="1:2">
      <c r="A186" s="8">
        <v>43650</v>
      </c>
      <c r="B186" s="9">
        <v>-0.17968800663948059</v>
      </c>
    </row>
    <row r="187" spans="1:2">
      <c r="A187" s="8">
        <v>43651</v>
      </c>
      <c r="B187" s="9">
        <v>-0.16827917098999023</v>
      </c>
    </row>
    <row r="188" spans="1:2">
      <c r="A188" s="8">
        <v>43652</v>
      </c>
      <c r="B188" s="9">
        <v>-0.17854012548923492</v>
      </c>
    </row>
    <row r="189" spans="1:2">
      <c r="A189" s="8">
        <v>43653</v>
      </c>
      <c r="B189" s="9">
        <v>-0.15471784770488739</v>
      </c>
    </row>
    <row r="190" spans="1:2">
      <c r="A190" s="8">
        <v>43654</v>
      </c>
      <c r="B190" s="9">
        <v>-0.16491654515266418</v>
      </c>
    </row>
    <row r="191" spans="1:2">
      <c r="A191" s="8">
        <v>43655</v>
      </c>
      <c r="B191" s="9">
        <v>-0.17195399105548859</v>
      </c>
    </row>
    <row r="192" spans="1:2">
      <c r="A192" s="8">
        <v>43656</v>
      </c>
      <c r="B192" s="9">
        <v>-0.15690416097640991</v>
      </c>
    </row>
    <row r="193" spans="1:2">
      <c r="A193" s="8">
        <v>43657</v>
      </c>
      <c r="B193" s="9">
        <v>-0.14812237024307251</v>
      </c>
    </row>
    <row r="194" spans="1:2">
      <c r="A194" s="8">
        <v>43658</v>
      </c>
      <c r="B194" s="9">
        <v>-0.14983533322811127</v>
      </c>
    </row>
    <row r="195" spans="1:2">
      <c r="A195" s="8">
        <v>43659</v>
      </c>
      <c r="B195" s="9">
        <v>-0.1346556693315506</v>
      </c>
    </row>
    <row r="196" spans="1:2">
      <c r="A196" s="8">
        <v>43660</v>
      </c>
      <c r="B196" s="9">
        <v>-0.12835660576820374</v>
      </c>
    </row>
    <row r="197" spans="1:2">
      <c r="A197" s="8">
        <v>43661</v>
      </c>
      <c r="B197" s="9">
        <v>-0.12914776802062988</v>
      </c>
    </row>
    <row r="198" spans="1:2">
      <c r="A198" s="8">
        <v>43662</v>
      </c>
      <c r="B198" s="9">
        <v>-0.13180364668369293</v>
      </c>
    </row>
    <row r="199" spans="1:2">
      <c r="A199" s="8">
        <v>43663</v>
      </c>
      <c r="B199" s="9">
        <v>-0.13004806637763977</v>
      </c>
    </row>
    <row r="200" spans="1:2">
      <c r="A200" s="8">
        <v>43664</v>
      </c>
      <c r="B200" s="9">
        <v>-0.11932017654180527</v>
      </c>
    </row>
    <row r="201" spans="1:2">
      <c r="A201" s="8">
        <v>43665</v>
      </c>
      <c r="B201" s="9">
        <v>-0.11954251676797867</v>
      </c>
    </row>
    <row r="202" spans="1:2">
      <c r="A202" s="8">
        <v>43666</v>
      </c>
      <c r="B202" s="9">
        <v>-0.10223065316677094</v>
      </c>
    </row>
    <row r="203" spans="1:2">
      <c r="A203" s="8">
        <v>43667</v>
      </c>
      <c r="B203" s="9">
        <v>-8.298075944185257E-2</v>
      </c>
    </row>
    <row r="204" spans="1:2">
      <c r="A204" s="8">
        <v>43668</v>
      </c>
      <c r="B204" s="9">
        <v>-7.3351792991161346E-2</v>
      </c>
    </row>
    <row r="205" spans="1:2">
      <c r="A205" s="8">
        <v>43669</v>
      </c>
      <c r="B205" s="9">
        <v>-6.7513555288314819E-2</v>
      </c>
    </row>
    <row r="206" spans="1:2">
      <c r="A206" s="8">
        <v>43670</v>
      </c>
      <c r="B206" s="9">
        <v>-7.8848578035831451E-2</v>
      </c>
    </row>
    <row r="207" spans="1:2">
      <c r="A207" s="8">
        <v>43671</v>
      </c>
      <c r="B207" s="9">
        <v>-0.10183126479387283</v>
      </c>
    </row>
    <row r="208" spans="1:2">
      <c r="A208" s="8">
        <v>43672</v>
      </c>
      <c r="B208" s="9">
        <v>-0.10026508569717407</v>
      </c>
    </row>
    <row r="209" spans="1:2">
      <c r="A209" s="8">
        <v>43673</v>
      </c>
      <c r="B209" s="9">
        <v>-9.0993985533714294E-2</v>
      </c>
    </row>
    <row r="210" spans="1:2">
      <c r="A210" s="8">
        <v>43674</v>
      </c>
      <c r="B210" s="9">
        <v>-7.9492278397083282E-2</v>
      </c>
    </row>
    <row r="211" spans="1:2">
      <c r="A211" s="8">
        <v>43675</v>
      </c>
      <c r="B211" s="9">
        <v>-7.9628817737102509E-2</v>
      </c>
    </row>
    <row r="212" spans="1:2">
      <c r="A212" s="8">
        <v>43676</v>
      </c>
      <c r="B212" s="9">
        <v>-7.7460341155529022E-2</v>
      </c>
    </row>
    <row r="213" spans="1:2">
      <c r="A213" s="8">
        <v>43677</v>
      </c>
      <c r="B213" s="9">
        <v>-7.5512267649173737E-2</v>
      </c>
    </row>
    <row r="214" spans="1:2">
      <c r="A214" s="8">
        <v>43678</v>
      </c>
      <c r="B214" s="9">
        <v>-9.2392325401306152E-2</v>
      </c>
    </row>
    <row r="215" spans="1:2">
      <c r="A215" s="8">
        <v>43679</v>
      </c>
      <c r="B215" s="9">
        <v>-0.10587891191244125</v>
      </c>
    </row>
    <row r="216" spans="1:2">
      <c r="A216" s="8">
        <v>43680</v>
      </c>
      <c r="B216" s="9">
        <v>-0.11361299455165863</v>
      </c>
    </row>
    <row r="217" spans="1:2">
      <c r="A217" s="8">
        <v>43681</v>
      </c>
      <c r="B217" s="9">
        <v>-9.6740901470184326E-2</v>
      </c>
    </row>
    <row r="218" spans="1:2">
      <c r="A218" s="8">
        <v>43682</v>
      </c>
      <c r="B218" s="9">
        <v>-0.10136615484952927</v>
      </c>
    </row>
    <row r="219" spans="1:2">
      <c r="A219" s="8">
        <v>43683</v>
      </c>
      <c r="B219" s="9">
        <v>-0.14609929919242859</v>
      </c>
    </row>
    <row r="220" spans="1:2">
      <c r="A220" s="8">
        <v>43684</v>
      </c>
      <c r="B220" s="9">
        <v>-0.16701561212539673</v>
      </c>
    </row>
    <row r="221" spans="1:2">
      <c r="A221" s="8">
        <v>43685</v>
      </c>
      <c r="B221" s="9">
        <v>-0.17489419877529144</v>
      </c>
    </row>
    <row r="222" spans="1:2">
      <c r="A222" s="8">
        <v>43686</v>
      </c>
      <c r="B222" s="9">
        <v>-0.20737886428833008</v>
      </c>
    </row>
    <row r="223" spans="1:2">
      <c r="A223" s="8">
        <v>43687</v>
      </c>
      <c r="B223" s="9">
        <v>-0.20888063311576843</v>
      </c>
    </row>
    <row r="224" spans="1:2">
      <c r="A224" s="8">
        <v>43688</v>
      </c>
      <c r="B224" s="9">
        <v>-0.19316136837005615</v>
      </c>
    </row>
    <row r="225" spans="1:2">
      <c r="A225" s="8">
        <v>43689</v>
      </c>
      <c r="B225" s="9">
        <v>-0.20714575052261353</v>
      </c>
    </row>
    <row r="226" spans="1:2">
      <c r="A226" s="8">
        <v>43690</v>
      </c>
      <c r="B226" s="9">
        <v>-0.2228519469499588</v>
      </c>
    </row>
    <row r="227" spans="1:2">
      <c r="A227" s="8">
        <v>43691</v>
      </c>
      <c r="B227" s="9">
        <v>-0.23984014987945557</v>
      </c>
    </row>
    <row r="228" spans="1:2">
      <c r="A228" s="8">
        <v>43692</v>
      </c>
      <c r="B228" s="9">
        <v>-0.26475515961647034</v>
      </c>
    </row>
    <row r="229" spans="1:2">
      <c r="A229" s="8">
        <v>43693</v>
      </c>
      <c r="B229" s="9">
        <v>-0.2745029628276825</v>
      </c>
    </row>
    <row r="230" spans="1:2">
      <c r="A230" s="8">
        <v>43694</v>
      </c>
      <c r="B230" s="9">
        <v>-0.29676377773284912</v>
      </c>
    </row>
    <row r="231" spans="1:2">
      <c r="A231" s="8">
        <v>43695</v>
      </c>
      <c r="B231" s="9">
        <v>-0.30509230494499207</v>
      </c>
    </row>
    <row r="232" spans="1:2">
      <c r="A232" s="8">
        <v>43696</v>
      </c>
      <c r="B232" s="9">
        <v>-0.28869467973709106</v>
      </c>
    </row>
    <row r="233" spans="1:2">
      <c r="A233" s="8">
        <v>43697</v>
      </c>
      <c r="B233" s="9">
        <v>-0.29642406105995178</v>
      </c>
    </row>
    <row r="234" spans="1:2">
      <c r="A234" s="8">
        <v>43698</v>
      </c>
      <c r="B234" s="9">
        <v>-0.29620528221130371</v>
      </c>
    </row>
    <row r="235" spans="1:2">
      <c r="A235" s="8">
        <v>43699</v>
      </c>
      <c r="B235" s="9">
        <v>-0.30065149068832397</v>
      </c>
    </row>
    <row r="236" spans="1:2">
      <c r="A236" s="8">
        <v>43700</v>
      </c>
      <c r="B236" s="9">
        <v>-0.30268743634223938</v>
      </c>
    </row>
    <row r="237" spans="1:2">
      <c r="A237" s="8">
        <v>43701</v>
      </c>
      <c r="B237" s="9">
        <v>-0.32015836238861084</v>
      </c>
    </row>
    <row r="238" spans="1:2">
      <c r="A238" s="8">
        <v>43702</v>
      </c>
      <c r="B238" s="9">
        <v>-0.31805503368377686</v>
      </c>
    </row>
    <row r="239" spans="1:2">
      <c r="A239" s="8">
        <v>43703</v>
      </c>
      <c r="B239" s="9">
        <v>-0.31175053119659424</v>
      </c>
    </row>
    <row r="240" spans="1:2">
      <c r="A240" s="8">
        <v>43704</v>
      </c>
      <c r="B240" s="9">
        <v>-0.28873589634895325</v>
      </c>
    </row>
    <row r="241" spans="1:2">
      <c r="A241" s="8">
        <v>43705</v>
      </c>
      <c r="B241" s="9">
        <v>-0.2636437714099884</v>
      </c>
    </row>
    <row r="242" spans="1:2">
      <c r="A242" s="8">
        <v>43706</v>
      </c>
      <c r="B242" s="9">
        <v>-0.21831603348255157</v>
      </c>
    </row>
    <row r="243" spans="1:2">
      <c r="A243" s="8">
        <v>43707</v>
      </c>
      <c r="B243" s="9">
        <v>-0.21578219532966614</v>
      </c>
    </row>
    <row r="244" spans="1:2">
      <c r="A244" s="8">
        <v>43708</v>
      </c>
      <c r="B244" s="9">
        <v>-0.20864182710647583</v>
      </c>
    </row>
    <row r="245" spans="1:2">
      <c r="A245" s="8">
        <v>43709</v>
      </c>
      <c r="B245" s="9">
        <v>-0.18970292806625366</v>
      </c>
    </row>
    <row r="246" spans="1:2">
      <c r="A246" s="8">
        <v>43710</v>
      </c>
      <c r="B246" s="9">
        <v>-0.19028656184673309</v>
      </c>
    </row>
    <row r="247" spans="1:2">
      <c r="A247" s="8">
        <v>43711</v>
      </c>
      <c r="B247" s="9">
        <v>-0.20946258306503296</v>
      </c>
    </row>
    <row r="248" spans="1:2">
      <c r="A248" s="8">
        <v>43712</v>
      </c>
      <c r="B248" s="9">
        <v>-0.20736244320869446</v>
      </c>
    </row>
    <row r="249" spans="1:2">
      <c r="A249" s="8">
        <v>43713</v>
      </c>
      <c r="B249" s="9">
        <v>-0.20364290475845337</v>
      </c>
    </row>
    <row r="250" spans="1:2">
      <c r="A250" s="8">
        <v>43714</v>
      </c>
      <c r="B250" s="9">
        <v>-0.20295599102973938</v>
      </c>
    </row>
    <row r="251" spans="1:2">
      <c r="A251" s="8">
        <v>43715</v>
      </c>
      <c r="B251" s="9">
        <v>-0.20794089138507843</v>
      </c>
    </row>
    <row r="252" spans="1:2">
      <c r="A252" s="8">
        <v>43716</v>
      </c>
      <c r="B252" s="9">
        <v>-0.22208230197429657</v>
      </c>
    </row>
    <row r="253" spans="1:2">
      <c r="A253" s="8">
        <v>43717</v>
      </c>
      <c r="B253" s="9">
        <v>-0.22235859930515289</v>
      </c>
    </row>
    <row r="254" spans="1:2">
      <c r="A254" s="8">
        <v>43718</v>
      </c>
      <c r="B254" s="9">
        <v>-0.2182721346616745</v>
      </c>
    </row>
    <row r="255" spans="1:2">
      <c r="A255" s="8">
        <v>43719</v>
      </c>
      <c r="B255" s="9">
        <v>-0.21615535020828247</v>
      </c>
    </row>
    <row r="256" spans="1:2">
      <c r="A256" s="8">
        <v>43720</v>
      </c>
      <c r="B256" s="9">
        <v>-0.20311173796653748</v>
      </c>
    </row>
    <row r="257" spans="1:2">
      <c r="A257" s="8">
        <v>43721</v>
      </c>
      <c r="B257" s="9">
        <v>-0.19174882769584656</v>
      </c>
    </row>
    <row r="258" spans="1:2">
      <c r="A258" s="8">
        <v>43722</v>
      </c>
      <c r="B258" s="9">
        <v>-0.19183841347694397</v>
      </c>
    </row>
    <row r="259" spans="1:2">
      <c r="A259" s="8">
        <v>43723</v>
      </c>
      <c r="B259" s="9">
        <v>-0.18299533426761627</v>
      </c>
    </row>
    <row r="260" spans="1:2">
      <c r="A260" s="8">
        <v>43724</v>
      </c>
      <c r="B260" s="9">
        <v>-0.19687898457050323</v>
      </c>
    </row>
    <row r="261" spans="1:2">
      <c r="A261" s="8">
        <v>43725</v>
      </c>
      <c r="B261" s="9">
        <v>-0.20505756139755249</v>
      </c>
    </row>
    <row r="262" spans="1:2">
      <c r="A262" s="8">
        <v>43726</v>
      </c>
      <c r="B262" s="9">
        <v>-0.20180737972259521</v>
      </c>
    </row>
    <row r="263" spans="1:2">
      <c r="A263" s="8">
        <v>43727</v>
      </c>
      <c r="B263" s="9">
        <v>-0.21440830826759338</v>
      </c>
    </row>
    <row r="264" spans="1:2">
      <c r="A264" s="8">
        <v>43728</v>
      </c>
      <c r="B264" s="9">
        <v>-0.21553252637386322</v>
      </c>
    </row>
    <row r="265" spans="1:2">
      <c r="A265" s="8">
        <v>43729</v>
      </c>
      <c r="B265" s="9">
        <v>-0.21757449209690094</v>
      </c>
    </row>
    <row r="266" spans="1:2">
      <c r="A266" s="8">
        <v>43730</v>
      </c>
      <c r="B266" s="9">
        <v>-0.20547172427177429</v>
      </c>
    </row>
    <row r="267" spans="1:2">
      <c r="A267" s="8">
        <v>43731</v>
      </c>
      <c r="B267" s="9">
        <v>-0.19491051137447357</v>
      </c>
    </row>
    <row r="268" spans="1:2">
      <c r="A268" s="8">
        <v>43732</v>
      </c>
      <c r="B268" s="9">
        <v>-0.16967517137527466</v>
      </c>
    </row>
    <row r="269" spans="1:2">
      <c r="A269" s="8">
        <v>43733</v>
      </c>
      <c r="B269" s="9">
        <v>-0.16403672099113464</v>
      </c>
    </row>
    <row r="270" spans="1:2">
      <c r="A270" s="8">
        <v>43734</v>
      </c>
      <c r="B270" s="9">
        <v>-0.15808741748332977</v>
      </c>
    </row>
    <row r="271" spans="1:2">
      <c r="A271" s="8">
        <v>43735</v>
      </c>
      <c r="B271" s="9">
        <v>-0.15602001547813416</v>
      </c>
    </row>
    <row r="272" spans="1:2">
      <c r="A272" s="8">
        <v>43736</v>
      </c>
      <c r="B272" s="9">
        <v>-0.18268580734729767</v>
      </c>
    </row>
    <row r="273" spans="1:2">
      <c r="A273" s="8">
        <v>43737</v>
      </c>
      <c r="B273" s="9">
        <v>-0.17736510932445526</v>
      </c>
    </row>
    <row r="274" spans="1:2">
      <c r="A274" s="8">
        <v>43738</v>
      </c>
      <c r="B274" s="9">
        <v>-0.17264439165592194</v>
      </c>
    </row>
    <row r="275" spans="1:2">
      <c r="A275" s="8">
        <v>43739</v>
      </c>
      <c r="B275" s="9">
        <v>-0.1898919939994812</v>
      </c>
    </row>
    <row r="276" spans="1:2">
      <c r="A276" s="8">
        <v>43740</v>
      </c>
      <c r="B276" s="9">
        <v>-0.21192601323127747</v>
      </c>
    </row>
    <row r="277" spans="1:2">
      <c r="A277" s="8">
        <v>43741</v>
      </c>
      <c r="B277" s="9">
        <v>-0.22370404005050659</v>
      </c>
    </row>
    <row r="278" spans="1:2">
      <c r="A278" s="8">
        <v>43742</v>
      </c>
      <c r="B278" s="9">
        <v>-0.22508701682090759</v>
      </c>
    </row>
    <row r="279" spans="1:2">
      <c r="A279" s="8">
        <v>43743</v>
      </c>
      <c r="B279" s="9">
        <v>-0.22156670689582825</v>
      </c>
    </row>
    <row r="280" spans="1:2">
      <c r="A280" s="8">
        <v>43744</v>
      </c>
      <c r="B280" s="9">
        <v>-0.23793011903762817</v>
      </c>
    </row>
    <row r="281" spans="1:2">
      <c r="A281" s="8">
        <v>43745</v>
      </c>
      <c r="B281" s="9">
        <v>-0.24576374888420105</v>
      </c>
    </row>
    <row r="282" spans="1:2">
      <c r="A282" s="8">
        <v>43746</v>
      </c>
      <c r="B282" s="9">
        <v>-0.26406210660934448</v>
      </c>
    </row>
    <row r="283" spans="1:2">
      <c r="A283" s="8">
        <v>43747</v>
      </c>
      <c r="B283" s="9">
        <v>-0.26570701599121094</v>
      </c>
    </row>
    <row r="284" spans="1:2">
      <c r="A284" s="8">
        <v>43748</v>
      </c>
      <c r="B284" s="9">
        <v>-0.27529600262641907</v>
      </c>
    </row>
    <row r="285" spans="1:2">
      <c r="A285" s="8">
        <v>43749</v>
      </c>
      <c r="B285" s="9">
        <v>-0.25736317038536072</v>
      </c>
    </row>
    <row r="286" spans="1:2">
      <c r="A286" s="8">
        <v>43750</v>
      </c>
      <c r="B286" s="9">
        <v>-0.23578067123889923</v>
      </c>
    </row>
    <row r="287" spans="1:2">
      <c r="A287" s="8">
        <v>43751</v>
      </c>
      <c r="B287" s="9">
        <v>-0.21905964612960815</v>
      </c>
    </row>
    <row r="288" spans="1:2">
      <c r="A288" s="8">
        <v>43752</v>
      </c>
      <c r="B288" s="9">
        <v>-0.22292907536029816</v>
      </c>
    </row>
    <row r="289" spans="1:2">
      <c r="A289" s="8">
        <v>43753</v>
      </c>
      <c r="B289" s="9">
        <v>-0.21460016071796417</v>
      </c>
    </row>
    <row r="290" spans="1:2">
      <c r="A290" s="8">
        <v>43754</v>
      </c>
      <c r="B290" s="9">
        <v>-0.2087940126657486</v>
      </c>
    </row>
    <row r="291" spans="1:2">
      <c r="A291" s="8">
        <v>43755</v>
      </c>
      <c r="B291" s="9">
        <v>-0.21707098186016083</v>
      </c>
    </row>
    <row r="292" spans="1:2">
      <c r="A292" s="8">
        <v>43756</v>
      </c>
      <c r="B292" s="9">
        <v>-0.20956571400165558</v>
      </c>
    </row>
    <row r="293" spans="1:2">
      <c r="A293" s="8">
        <v>43757</v>
      </c>
      <c r="B293" s="9">
        <v>-0.21173860132694244</v>
      </c>
    </row>
    <row r="294" spans="1:2">
      <c r="A294" s="8">
        <v>43758</v>
      </c>
      <c r="B294" s="9">
        <v>-0.20566438138484955</v>
      </c>
    </row>
    <row r="295" spans="1:2">
      <c r="A295" s="8">
        <v>43759</v>
      </c>
      <c r="B295" s="9">
        <v>-0.19800564646720886</v>
      </c>
    </row>
    <row r="296" spans="1:2">
      <c r="A296" s="8">
        <v>43760</v>
      </c>
      <c r="B296" s="9">
        <v>-0.1937183290719986</v>
      </c>
    </row>
    <row r="297" spans="1:2">
      <c r="A297" s="8">
        <v>43761</v>
      </c>
      <c r="B297" s="9">
        <v>-0.1804022341966629</v>
      </c>
    </row>
    <row r="298" spans="1:2">
      <c r="A298" s="8">
        <v>43762</v>
      </c>
      <c r="B298" s="9">
        <v>-0.17302052676677704</v>
      </c>
    </row>
    <row r="299" spans="1:2">
      <c r="A299" s="8">
        <v>43763</v>
      </c>
      <c r="B299" s="9">
        <v>-0.18565984070301056</v>
      </c>
    </row>
    <row r="300" spans="1:2">
      <c r="A300" s="8">
        <v>43764</v>
      </c>
      <c r="B300" s="9">
        <v>-0.20757858455181122</v>
      </c>
    </row>
    <row r="301" spans="1:2">
      <c r="A301" s="8">
        <v>43765</v>
      </c>
      <c r="B301" s="9">
        <v>-0.18940547108650208</v>
      </c>
    </row>
    <row r="302" spans="1:2">
      <c r="A302" s="8">
        <v>43766</v>
      </c>
      <c r="B302" s="9">
        <v>-0.18831473588943481</v>
      </c>
    </row>
    <row r="303" spans="1:2">
      <c r="A303" s="8">
        <v>43767</v>
      </c>
      <c r="B303" s="9">
        <v>-0.19089291989803314</v>
      </c>
    </row>
    <row r="304" spans="1:2">
      <c r="A304" s="8">
        <v>43768</v>
      </c>
      <c r="B304" s="9">
        <v>-0.1781143993139267</v>
      </c>
    </row>
    <row r="305" spans="1:2">
      <c r="A305" s="8">
        <v>43769</v>
      </c>
      <c r="B305" s="9">
        <v>-0.17794384062290192</v>
      </c>
    </row>
    <row r="306" spans="1:2">
      <c r="A306" s="8">
        <v>43770</v>
      </c>
      <c r="B306" s="9">
        <v>-0.16013811528682709</v>
      </c>
    </row>
    <row r="307" spans="1:2">
      <c r="A307" s="8">
        <v>43771</v>
      </c>
      <c r="B307" s="9">
        <v>-0.15004663169384003</v>
      </c>
    </row>
    <row r="308" spans="1:2">
      <c r="A308" s="8">
        <v>43772</v>
      </c>
      <c r="B308" s="9">
        <v>-0.15299177169799805</v>
      </c>
    </row>
    <row r="309" spans="1:2">
      <c r="A309" s="8">
        <v>43773</v>
      </c>
      <c r="B309" s="9">
        <v>-0.14117413759231567</v>
      </c>
    </row>
    <row r="310" spans="1:2">
      <c r="A310" s="8">
        <v>43774</v>
      </c>
      <c r="B310" s="9">
        <v>-0.1207471638917923</v>
      </c>
    </row>
    <row r="311" spans="1:2">
      <c r="A311" s="8">
        <v>43775</v>
      </c>
      <c r="B311" s="9">
        <v>-0.11397046595811844</v>
      </c>
    </row>
    <row r="312" spans="1:2">
      <c r="A312" s="8">
        <v>43776</v>
      </c>
      <c r="B312" s="9">
        <v>-0.11401079595088959</v>
      </c>
    </row>
    <row r="313" spans="1:2">
      <c r="A313" s="8">
        <v>43777</v>
      </c>
      <c r="B313" s="9">
        <v>-9.7353518009185791E-2</v>
      </c>
    </row>
    <row r="314" spans="1:2">
      <c r="A314" s="8">
        <v>43778</v>
      </c>
      <c r="B314" s="9">
        <v>-9.6749402582645416E-2</v>
      </c>
    </row>
    <row r="315" spans="1:2">
      <c r="A315" s="8">
        <v>43779</v>
      </c>
      <c r="B315" s="9">
        <v>-7.7058754861354828E-2</v>
      </c>
    </row>
    <row r="316" spans="1:2">
      <c r="A316" s="8">
        <v>43780</v>
      </c>
      <c r="B316" s="9">
        <v>-6.4486168324947357E-2</v>
      </c>
    </row>
    <row r="317" spans="1:2">
      <c r="A317" s="8">
        <v>43781</v>
      </c>
      <c r="B317" s="9">
        <v>-5.3030956536531448E-2</v>
      </c>
    </row>
    <row r="318" spans="1:2">
      <c r="A318" s="8">
        <v>43782</v>
      </c>
      <c r="B318" s="9">
        <v>-5.3316619247198105E-2</v>
      </c>
    </row>
    <row r="319" spans="1:2">
      <c r="A319" s="8">
        <v>43783</v>
      </c>
      <c r="B319" s="9">
        <v>-4.4772475957870483E-2</v>
      </c>
    </row>
    <row r="320" spans="1:2">
      <c r="A320" s="8">
        <v>43784</v>
      </c>
      <c r="B320" s="9">
        <v>-2.3841880261898041E-2</v>
      </c>
    </row>
    <row r="321" spans="1:2">
      <c r="A321" s="8">
        <v>43785</v>
      </c>
      <c r="B321" s="9">
        <v>-1.6497345641255379E-2</v>
      </c>
    </row>
    <row r="322" spans="1:2">
      <c r="A322" s="8">
        <v>43786</v>
      </c>
      <c r="B322" s="9">
        <v>-1.6987165436148643E-2</v>
      </c>
    </row>
    <row r="323" spans="1:2">
      <c r="A323" s="8">
        <v>43787</v>
      </c>
      <c r="B323" s="9">
        <v>-5.0940919667482376E-2</v>
      </c>
    </row>
    <row r="324" spans="1:2">
      <c r="A324" s="8">
        <v>43788</v>
      </c>
      <c r="B324" s="9">
        <v>-5.6808650493621826E-2</v>
      </c>
    </row>
    <row r="325" spans="1:2">
      <c r="A325" s="8">
        <v>43789</v>
      </c>
      <c r="B325" s="9">
        <v>-6.0495786368846893E-2</v>
      </c>
    </row>
    <row r="326" spans="1:2">
      <c r="A326" s="8">
        <v>43790</v>
      </c>
      <c r="B326" s="9">
        <v>-5.6543972343206406E-2</v>
      </c>
    </row>
    <row r="327" spans="1:2">
      <c r="A327" s="8">
        <v>43791</v>
      </c>
      <c r="B327" s="9">
        <v>-5.4509475827217102E-2</v>
      </c>
    </row>
    <row r="328" spans="1:2">
      <c r="A328" s="8">
        <v>43792</v>
      </c>
      <c r="B328" s="9">
        <v>-5.0781451165676117E-2</v>
      </c>
    </row>
    <row r="329" spans="1:2">
      <c r="A329" s="8">
        <v>43793</v>
      </c>
      <c r="B329" s="9">
        <v>-6.9118112325668335E-2</v>
      </c>
    </row>
    <row r="330" spans="1:2">
      <c r="A330" s="8">
        <v>43794</v>
      </c>
      <c r="B330" s="9">
        <v>-5.2436850965023041E-2</v>
      </c>
    </row>
    <row r="331" spans="1:2">
      <c r="A331" s="8">
        <v>43795</v>
      </c>
      <c r="B331" s="9">
        <v>-4.7208845615386963E-2</v>
      </c>
    </row>
    <row r="332" spans="1:2">
      <c r="A332" s="8">
        <v>43796</v>
      </c>
      <c r="B332" s="9">
        <v>-4.9927797168493271E-2</v>
      </c>
    </row>
    <row r="333" spans="1:2">
      <c r="A333" s="8">
        <v>43797</v>
      </c>
      <c r="B333" s="9">
        <v>-4.5743130147457123E-2</v>
      </c>
    </row>
    <row r="334" spans="1:2">
      <c r="A334" s="8">
        <v>43798</v>
      </c>
      <c r="B334" s="9">
        <v>-5.7486321777105331E-2</v>
      </c>
    </row>
    <row r="335" spans="1:2">
      <c r="A335" s="8">
        <v>43799</v>
      </c>
      <c r="B335" s="9">
        <v>-4.4061943888664246E-2</v>
      </c>
    </row>
    <row r="336" spans="1:2">
      <c r="A336" s="8">
        <v>43800</v>
      </c>
      <c r="B336" s="9">
        <v>-2.8151186183094978E-2</v>
      </c>
    </row>
    <row r="337" spans="1:2">
      <c r="A337" s="8">
        <v>43801</v>
      </c>
      <c r="B337" s="9">
        <v>-2.4093197658658028E-2</v>
      </c>
    </row>
    <row r="338" spans="1:2">
      <c r="A338" s="8">
        <v>43802</v>
      </c>
      <c r="B338" s="9">
        <v>-2.558097243309021E-2</v>
      </c>
    </row>
    <row r="339" spans="1:2">
      <c r="A339" s="8">
        <v>43803</v>
      </c>
      <c r="B339" s="9">
        <v>-2.3322686553001404E-2</v>
      </c>
    </row>
    <row r="340" spans="1:2">
      <c r="A340" s="8">
        <v>43804</v>
      </c>
      <c r="B340" s="9">
        <v>-2.0829794928431511E-2</v>
      </c>
    </row>
    <row r="341" spans="1:2">
      <c r="A341" s="8">
        <v>43805</v>
      </c>
      <c r="B341" s="9">
        <v>-1.3319524936378002E-2</v>
      </c>
    </row>
    <row r="342" spans="1:2">
      <c r="A342" s="8">
        <v>43806</v>
      </c>
      <c r="B342" s="9">
        <v>-4.058558028191328E-3</v>
      </c>
    </row>
    <row r="343" spans="1:2">
      <c r="A343" s="8">
        <v>43807</v>
      </c>
      <c r="B343" s="9">
        <v>9.0974392369389534E-3</v>
      </c>
    </row>
    <row r="344" spans="1:2">
      <c r="A344" s="8">
        <v>43808</v>
      </c>
      <c r="B344" s="9">
        <v>-9.7251739352941513E-3</v>
      </c>
    </row>
    <row r="345" spans="1:2">
      <c r="A345" s="8">
        <v>43809</v>
      </c>
      <c r="B345" s="9">
        <v>7.340563926845789E-3</v>
      </c>
    </row>
    <row r="346" spans="1:2">
      <c r="A346" s="8">
        <v>43810</v>
      </c>
      <c r="B346" s="9">
        <v>2.7178507298231125E-2</v>
      </c>
    </row>
    <row r="347" spans="1:2">
      <c r="A347" s="8">
        <v>43811</v>
      </c>
      <c r="B347" s="9">
        <v>2.4815907701849937E-2</v>
      </c>
    </row>
    <row r="348" spans="1:2">
      <c r="A348" s="8">
        <v>43812</v>
      </c>
      <c r="B348" s="9">
        <v>3.7163469940423965E-2</v>
      </c>
    </row>
    <row r="349" spans="1:2">
      <c r="A349" s="8">
        <v>43813</v>
      </c>
      <c r="B349" s="9">
        <v>5.4285451769828796E-2</v>
      </c>
    </row>
    <row r="350" spans="1:2">
      <c r="A350" s="8">
        <v>43814</v>
      </c>
      <c r="B350" s="9">
        <v>7.1641698479652405E-2</v>
      </c>
    </row>
    <row r="351" spans="1:2">
      <c r="A351" s="8">
        <v>43815</v>
      </c>
      <c r="B351" s="9">
        <v>6.7717880010604858E-2</v>
      </c>
    </row>
    <row r="352" spans="1:2">
      <c r="A352" s="8">
        <v>43816</v>
      </c>
      <c r="B352" s="9">
        <v>6.3806183636188507E-2</v>
      </c>
    </row>
    <row r="353" spans="1:2">
      <c r="A353" s="8">
        <v>43817</v>
      </c>
      <c r="B353" s="9">
        <v>7.9328559339046478E-2</v>
      </c>
    </row>
    <row r="354" spans="1:2">
      <c r="A354" s="8">
        <v>43818</v>
      </c>
      <c r="B354" s="9">
        <v>8.4825865924358368E-2</v>
      </c>
    </row>
    <row r="355" spans="1:2">
      <c r="A355" s="8">
        <v>43819</v>
      </c>
      <c r="B355" s="9">
        <v>0.11022182554006577</v>
      </c>
    </row>
    <row r="356" spans="1:2">
      <c r="A356" s="8">
        <v>43820</v>
      </c>
      <c r="B356" s="9">
        <v>0.10716961324214935</v>
      </c>
    </row>
    <row r="357" spans="1:2">
      <c r="A357" s="8">
        <v>43821</v>
      </c>
      <c r="B357" s="9">
        <v>9.4456784427165985E-2</v>
      </c>
    </row>
    <row r="358" spans="1:2">
      <c r="A358" s="8">
        <v>43822</v>
      </c>
      <c r="B358" s="9">
        <v>0.10542894899845123</v>
      </c>
    </row>
    <row r="359" spans="1:2">
      <c r="A359" s="8">
        <v>43823</v>
      </c>
      <c r="B359" s="9">
        <v>0.12109779566526413</v>
      </c>
    </row>
    <row r="360" spans="1:2">
      <c r="A360" s="8">
        <v>43824</v>
      </c>
      <c r="B360" s="9">
        <v>0.13110162317752838</v>
      </c>
    </row>
    <row r="361" spans="1:2">
      <c r="A361" s="8">
        <v>43825</v>
      </c>
      <c r="B361" s="9">
        <v>0.1284404993057251</v>
      </c>
    </row>
    <row r="362" spans="1:2">
      <c r="A362" s="8">
        <v>43826</v>
      </c>
      <c r="B362" s="9">
        <v>0.14551299810409546</v>
      </c>
    </row>
    <row r="363" spans="1:2">
      <c r="A363" s="8">
        <v>43827</v>
      </c>
      <c r="B363" s="9">
        <v>0.17216642200946808</v>
      </c>
    </row>
    <row r="364" spans="1:2">
      <c r="A364" s="8">
        <v>43828</v>
      </c>
      <c r="B364" s="9">
        <v>0.16593605279922485</v>
      </c>
    </row>
    <row r="365" spans="1:2">
      <c r="A365" s="8">
        <v>43829</v>
      </c>
      <c r="B365" s="9">
        <v>0.14334645867347717</v>
      </c>
    </row>
    <row r="366" spans="1:2">
      <c r="A366" s="8">
        <v>43830</v>
      </c>
      <c r="B366" s="9">
        <v>0.14939603209495544</v>
      </c>
    </row>
    <row r="367" spans="1:2">
      <c r="A367" s="8">
        <v>43831</v>
      </c>
      <c r="B367" s="9">
        <v>0.14283046126365662</v>
      </c>
    </row>
    <row r="368" spans="1:2">
      <c r="A368" s="8">
        <v>43832</v>
      </c>
      <c r="B368" s="9">
        <v>0.1400337815284729</v>
      </c>
    </row>
    <row r="369" spans="1:2">
      <c r="A369" s="8">
        <v>43833</v>
      </c>
      <c r="B369" s="9">
        <v>0.149842768907547</v>
      </c>
    </row>
    <row r="370" spans="1:2">
      <c r="A370" s="8">
        <v>43834</v>
      </c>
      <c r="B370" s="9">
        <v>0.13776178658008575</v>
      </c>
    </row>
    <row r="371" spans="1:2">
      <c r="A371" s="8">
        <v>43835</v>
      </c>
      <c r="B371" s="9">
        <v>0.12482880800962448</v>
      </c>
    </row>
    <row r="372" spans="1:2">
      <c r="A372" s="8">
        <v>43836</v>
      </c>
      <c r="B372" s="9">
        <v>0.11929403990507126</v>
      </c>
    </row>
    <row r="373" spans="1:2">
      <c r="A373" s="8">
        <v>43837</v>
      </c>
      <c r="B373" s="9">
        <v>0.10291054099798203</v>
      </c>
    </row>
    <row r="374" spans="1:2">
      <c r="A374" s="8">
        <v>43838</v>
      </c>
      <c r="B374" s="9">
        <v>8.8430009782314301E-2</v>
      </c>
    </row>
    <row r="375" spans="1:2">
      <c r="A375" s="8">
        <v>43839</v>
      </c>
      <c r="B375" s="9">
        <v>9.4312414526939392E-2</v>
      </c>
    </row>
    <row r="376" spans="1:2">
      <c r="A376" s="8">
        <v>43840</v>
      </c>
      <c r="B376" s="9">
        <v>0.109859399497509</v>
      </c>
    </row>
    <row r="377" spans="1:2">
      <c r="A377" s="8">
        <v>43841</v>
      </c>
      <c r="B377" s="9">
        <v>0.10328993201255798</v>
      </c>
    </row>
    <row r="378" spans="1:2">
      <c r="A378" s="8">
        <v>43842</v>
      </c>
      <c r="B378" s="9">
        <v>0.11865907162427902</v>
      </c>
    </row>
    <row r="379" spans="1:2">
      <c r="A379" s="8">
        <v>43843</v>
      </c>
      <c r="B379" s="9">
        <v>0.11549707502126694</v>
      </c>
    </row>
    <row r="380" spans="1:2">
      <c r="A380" s="8">
        <v>43844</v>
      </c>
      <c r="B380" s="9">
        <v>0.10292725265026093</v>
      </c>
    </row>
    <row r="381" spans="1:2">
      <c r="A381" s="8">
        <v>43845</v>
      </c>
      <c r="B381" s="9">
        <v>0.10322578996419907</v>
      </c>
    </row>
    <row r="382" spans="1:2">
      <c r="A382" s="8">
        <v>43846</v>
      </c>
      <c r="B382" s="9">
        <v>0.11108939349651337</v>
      </c>
    </row>
    <row r="383" spans="1:2">
      <c r="A383" s="8">
        <v>43847</v>
      </c>
      <c r="B383" s="9">
        <v>0.11230365186929703</v>
      </c>
    </row>
    <row r="384" spans="1:2">
      <c r="A384" s="8">
        <v>43848</v>
      </c>
      <c r="B384" s="9">
        <v>9.4932056963443756E-2</v>
      </c>
    </row>
    <row r="385" spans="1:2">
      <c r="A385" s="8">
        <v>43849</v>
      </c>
      <c r="B385" s="9">
        <v>0.10945607721805573</v>
      </c>
    </row>
    <row r="386" spans="1:2">
      <c r="A386" s="8">
        <v>43850</v>
      </c>
      <c r="B386" s="9">
        <v>9.4191685318946838E-2</v>
      </c>
    </row>
    <row r="387" spans="1:2">
      <c r="A387" s="8">
        <v>43851</v>
      </c>
      <c r="B387" s="9">
        <v>8.3713695406913757E-2</v>
      </c>
    </row>
    <row r="388" spans="1:2">
      <c r="A388" s="8">
        <v>43852</v>
      </c>
      <c r="B388" s="9">
        <v>8.1439822912216187E-2</v>
      </c>
    </row>
    <row r="389" spans="1:2">
      <c r="A389" s="8">
        <v>43853</v>
      </c>
      <c r="B389" s="9">
        <v>6.7934691905975342E-2</v>
      </c>
    </row>
    <row r="390" spans="1:2">
      <c r="A390" s="8">
        <v>43854</v>
      </c>
      <c r="B390" s="9">
        <v>4.4758804142475128E-2</v>
      </c>
    </row>
    <row r="391" spans="1:2">
      <c r="A391" s="8">
        <v>43855</v>
      </c>
      <c r="B391" s="9">
        <v>5.4507382214069366E-2</v>
      </c>
    </row>
    <row r="392" spans="1:2">
      <c r="A392" s="8">
        <v>43856</v>
      </c>
      <c r="B392" s="9">
        <v>6.7793726921081543E-2</v>
      </c>
    </row>
    <row r="393" spans="1:2">
      <c r="A393" s="8">
        <v>43857</v>
      </c>
      <c r="B393" s="9">
        <v>6.7669853568077087E-2</v>
      </c>
    </row>
    <row r="394" spans="1:2">
      <c r="A394" s="8">
        <v>43858</v>
      </c>
      <c r="B394" s="9">
        <v>7.1028873324394226E-2</v>
      </c>
    </row>
    <row r="395" spans="1:2">
      <c r="A395" s="8">
        <v>43859</v>
      </c>
      <c r="B395" s="9">
        <v>6.1926506459712982E-2</v>
      </c>
    </row>
    <row r="396" spans="1:2">
      <c r="A396" s="8">
        <v>43860</v>
      </c>
      <c r="B396" s="9">
        <v>5.2482753992080688E-2</v>
      </c>
    </row>
    <row r="397" spans="1:2">
      <c r="A397" s="8">
        <v>43861</v>
      </c>
      <c r="B397" s="9">
        <v>4.3500762432813644E-2</v>
      </c>
    </row>
    <row r="398" spans="1:2">
      <c r="A398" s="8">
        <v>43862</v>
      </c>
      <c r="B398" s="9">
        <v>2.7799833565950394E-2</v>
      </c>
    </row>
    <row r="399" spans="1:2">
      <c r="A399" s="8">
        <v>43863</v>
      </c>
      <c r="B399" s="9">
        <v>3.1427528709173203E-2</v>
      </c>
    </row>
    <row r="400" spans="1:2">
      <c r="A400" s="8">
        <v>43864</v>
      </c>
      <c r="B400" s="9">
        <v>1.1697172187268734E-2</v>
      </c>
    </row>
    <row r="401" spans="1:2">
      <c r="A401" s="8">
        <v>43865</v>
      </c>
      <c r="B401" s="9">
        <v>-6.488163024187088E-3</v>
      </c>
    </row>
    <row r="402" spans="1:2">
      <c r="A402" s="8">
        <v>43866</v>
      </c>
      <c r="B402" s="9">
        <v>1.8180260434746742E-2</v>
      </c>
    </row>
    <row r="403" spans="1:2">
      <c r="A403" s="8">
        <v>43867</v>
      </c>
      <c r="B403" s="9">
        <v>-5.8009861968457699E-3</v>
      </c>
    </row>
    <row r="404" spans="1:2">
      <c r="A404" s="8">
        <v>43868</v>
      </c>
      <c r="B404" s="9">
        <v>-6.8616524338722229E-2</v>
      </c>
    </row>
    <row r="405" spans="1:2">
      <c r="A405" s="8">
        <v>43869</v>
      </c>
      <c r="B405" s="9">
        <v>-8.9629217982292175E-2</v>
      </c>
    </row>
    <row r="406" spans="1:2">
      <c r="A406" s="8">
        <v>43870</v>
      </c>
      <c r="B406" s="9">
        <v>-6.9105811417102814E-2</v>
      </c>
    </row>
    <row r="407" spans="1:2">
      <c r="A407" s="8">
        <v>43871</v>
      </c>
      <c r="B407" s="9">
        <v>-6.073383241891861E-2</v>
      </c>
    </row>
    <row r="408" spans="1:2">
      <c r="A408" s="8">
        <v>43872</v>
      </c>
      <c r="B408" s="9">
        <v>-5.3566098213195801E-2</v>
      </c>
    </row>
    <row r="409" spans="1:2">
      <c r="A409" s="8">
        <v>43873</v>
      </c>
      <c r="B409" s="9">
        <v>-5.6743539869785309E-2</v>
      </c>
    </row>
    <row r="410" spans="1:2">
      <c r="A410" s="8">
        <v>43874</v>
      </c>
      <c r="B410" s="9">
        <v>-4.4941045343875885E-2</v>
      </c>
    </row>
    <row r="411" spans="1:2">
      <c r="A411" s="8">
        <v>43875</v>
      </c>
      <c r="B411" s="9">
        <v>-4.3229725211858749E-2</v>
      </c>
    </row>
    <row r="412" spans="1:2">
      <c r="A412" s="8">
        <v>43876</v>
      </c>
      <c r="B412" s="9">
        <v>-4.0114790201187134E-2</v>
      </c>
    </row>
    <row r="413" spans="1:2">
      <c r="A413" s="8">
        <v>43877</v>
      </c>
      <c r="B413" s="9">
        <v>-3.4068893641233444E-2</v>
      </c>
    </row>
    <row r="414" spans="1:2">
      <c r="A414" s="8">
        <v>43878</v>
      </c>
      <c r="B414" s="9">
        <v>-2.8163354843854904E-2</v>
      </c>
    </row>
    <row r="415" spans="1:2">
      <c r="A415" s="8">
        <v>43879</v>
      </c>
      <c r="B415" s="9">
        <v>-3.6356542259454727E-2</v>
      </c>
    </row>
    <row r="416" spans="1:2">
      <c r="A416" s="8">
        <v>43880</v>
      </c>
      <c r="B416" s="9">
        <v>-3.88193279504776E-2</v>
      </c>
    </row>
    <row r="417" spans="1:2">
      <c r="A417" s="8">
        <v>43881</v>
      </c>
      <c r="B417" s="9">
        <v>-5.4928667843341827E-2</v>
      </c>
    </row>
    <row r="418" spans="1:2">
      <c r="A418" s="8">
        <v>43882</v>
      </c>
      <c r="B418" s="9">
        <v>-7.3275074362754822E-2</v>
      </c>
    </row>
    <row r="419" spans="1:2">
      <c r="A419" s="8">
        <v>43883</v>
      </c>
      <c r="B419" s="9">
        <v>-7.4429191648960114E-2</v>
      </c>
    </row>
    <row r="420" spans="1:2">
      <c r="A420" s="8">
        <v>43884</v>
      </c>
      <c r="B420" s="9">
        <v>-7.0879444479942322E-2</v>
      </c>
    </row>
    <row r="421" spans="1:2">
      <c r="A421" s="8">
        <v>43885</v>
      </c>
      <c r="B421" s="9">
        <v>-6.193295493721962E-2</v>
      </c>
    </row>
    <row r="422" spans="1:2">
      <c r="A422" s="8">
        <v>43886</v>
      </c>
      <c r="B422" s="9">
        <v>-6.7003369331359863E-2</v>
      </c>
    </row>
    <row r="423" spans="1:2">
      <c r="A423" s="8">
        <v>43887</v>
      </c>
      <c r="B423" s="9">
        <v>-5.8007434010505676E-2</v>
      </c>
    </row>
    <row r="424" spans="1:2">
      <c r="A424" s="8">
        <v>43888</v>
      </c>
      <c r="B424" s="9">
        <v>-7.4792370200157166E-2</v>
      </c>
    </row>
    <row r="425" spans="1:2">
      <c r="A425" s="8">
        <v>43889</v>
      </c>
      <c r="B425" s="9">
        <v>-0.1252637505531311</v>
      </c>
    </row>
    <row r="426" spans="1:2">
      <c r="A426" s="8">
        <v>43890</v>
      </c>
      <c r="B426" s="9">
        <v>-0.13122567534446716</v>
      </c>
    </row>
    <row r="427" spans="1:2">
      <c r="A427" s="8">
        <v>43891</v>
      </c>
      <c r="B427" s="9">
        <v>-0.14453591406345367</v>
      </c>
    </row>
    <row r="428" spans="1:2">
      <c r="A428" s="8">
        <v>43892</v>
      </c>
      <c r="B428" s="9">
        <v>-0.12167660892009735</v>
      </c>
    </row>
    <row r="429" spans="1:2">
      <c r="A429" s="8">
        <v>43893</v>
      </c>
      <c r="B429" s="9">
        <v>-0.15092077851295471</v>
      </c>
    </row>
    <row r="430" spans="1:2">
      <c r="A430" s="8">
        <v>43894</v>
      </c>
      <c r="B430" s="9">
        <v>-0.19152414798736572</v>
      </c>
    </row>
    <row r="431" spans="1:2">
      <c r="A431" s="8">
        <v>43895</v>
      </c>
      <c r="B431" s="9">
        <v>-0.18631856143474579</v>
      </c>
    </row>
    <row r="432" spans="1:2">
      <c r="A432" s="8">
        <v>43896</v>
      </c>
      <c r="B432" s="9">
        <v>-0.2019030898809433</v>
      </c>
    </row>
    <row r="433" spans="1:2">
      <c r="A433" s="8">
        <v>43897</v>
      </c>
      <c r="B433" s="9">
        <v>-0.2196856290102005</v>
      </c>
    </row>
    <row r="434" spans="1:2">
      <c r="A434" s="8">
        <v>43898</v>
      </c>
      <c r="B434" s="9">
        <v>-0.20170032978057861</v>
      </c>
    </row>
    <row r="435" spans="1:2">
      <c r="A435" s="8">
        <v>43899</v>
      </c>
      <c r="B435" s="9">
        <v>-0.22112169861793518</v>
      </c>
    </row>
    <row r="436" spans="1:2">
      <c r="A436" s="8">
        <v>43900</v>
      </c>
      <c r="B436" s="9">
        <v>-0.25544404983520508</v>
      </c>
    </row>
    <row r="437" spans="1:2">
      <c r="A437" s="8">
        <v>43901</v>
      </c>
      <c r="B437" s="9">
        <v>-0.26297864317893982</v>
      </c>
    </row>
    <row r="438" spans="1:2">
      <c r="A438" s="8">
        <v>43902</v>
      </c>
      <c r="B438" s="9">
        <v>-0.28926903009414673</v>
      </c>
    </row>
    <row r="439" spans="1:2">
      <c r="A439" s="8">
        <v>43903</v>
      </c>
      <c r="B439" s="9">
        <v>-0.31259322166442871</v>
      </c>
    </row>
    <row r="440" spans="1:2">
      <c r="A440" s="8">
        <v>43904</v>
      </c>
      <c r="B440" s="9">
        <v>-0.32088169455528259</v>
      </c>
    </row>
    <row r="441" spans="1:2">
      <c r="A441" s="8">
        <v>43905</v>
      </c>
      <c r="B441" s="9">
        <v>-0.33376458287239075</v>
      </c>
    </row>
    <row r="442" spans="1:2">
      <c r="A442" s="8">
        <v>43906</v>
      </c>
      <c r="B442" s="9">
        <v>-0.34591835737228394</v>
      </c>
    </row>
    <row r="443" spans="1:2">
      <c r="A443" s="8">
        <v>43907</v>
      </c>
      <c r="B443" s="9">
        <v>-0.37015160918235779</v>
      </c>
    </row>
    <row r="444" spans="1:2">
      <c r="A444" s="8">
        <v>43908</v>
      </c>
      <c r="B444" s="9">
        <v>-0.37829867005348206</v>
      </c>
    </row>
    <row r="445" spans="1:2">
      <c r="A445" s="8">
        <v>43909</v>
      </c>
      <c r="B445" s="9">
        <v>-0.39230072498321533</v>
      </c>
    </row>
    <row r="446" spans="1:2">
      <c r="A446" s="8">
        <v>43910</v>
      </c>
      <c r="B446" s="9">
        <v>-0.41150540113449097</v>
      </c>
    </row>
    <row r="447" spans="1:2">
      <c r="A447" s="8">
        <v>43911</v>
      </c>
      <c r="B447" s="9">
        <v>-0.42841857671737671</v>
      </c>
    </row>
    <row r="448" spans="1:2">
      <c r="A448" s="8">
        <v>43912</v>
      </c>
      <c r="B448" s="9">
        <v>-0.45174962282180786</v>
      </c>
    </row>
    <row r="449" spans="1:2">
      <c r="A449" s="8">
        <v>43913</v>
      </c>
      <c r="B449" s="9">
        <v>-0.46794775128364563</v>
      </c>
    </row>
    <row r="450" spans="1:2">
      <c r="A450" s="8">
        <v>43914</v>
      </c>
      <c r="B450" s="9">
        <v>-0.48488712310791016</v>
      </c>
    </row>
    <row r="451" spans="1:2">
      <c r="A451" s="8">
        <v>43915</v>
      </c>
      <c r="B451" s="9">
        <v>-0.48121237754821777</v>
      </c>
    </row>
    <row r="452" spans="1:2">
      <c r="A452" s="8">
        <v>43916</v>
      </c>
      <c r="B452" s="9">
        <v>-0.48603168129920959</v>
      </c>
    </row>
    <row r="453" spans="1:2">
      <c r="A453" s="8">
        <v>43917</v>
      </c>
      <c r="B453" s="9">
        <v>-0.50377517938613892</v>
      </c>
    </row>
    <row r="454" spans="1:2">
      <c r="A454" s="8">
        <v>43918</v>
      </c>
      <c r="B454" s="9">
        <v>-0.50681900978088379</v>
      </c>
    </row>
    <row r="455" spans="1:2">
      <c r="A455" s="8">
        <v>43919</v>
      </c>
      <c r="B455" s="9">
        <v>-0.51323890686035156</v>
      </c>
    </row>
    <row r="456" spans="1:2">
      <c r="A456" s="8">
        <v>43920</v>
      </c>
      <c r="B456" s="9">
        <v>-0.52843749523162842</v>
      </c>
    </row>
    <row r="457" spans="1:2">
      <c r="A457" s="8">
        <v>43921</v>
      </c>
      <c r="B457" s="9">
        <v>-0.52774494886398315</v>
      </c>
    </row>
    <row r="458" spans="1:2">
      <c r="A458" s="8">
        <v>43922</v>
      </c>
      <c r="B458" s="9">
        <v>-0.53647541999816895</v>
      </c>
    </row>
    <row r="459" spans="1:2">
      <c r="A459" s="8">
        <v>43923</v>
      </c>
      <c r="B459" s="9">
        <v>-0.54790103435516357</v>
      </c>
    </row>
    <row r="460" spans="1:2">
      <c r="A460" s="8">
        <v>43924</v>
      </c>
      <c r="B460" s="9">
        <v>-0.56359189748764038</v>
      </c>
    </row>
    <row r="461" spans="1:2">
      <c r="A461" s="8">
        <v>43925</v>
      </c>
      <c r="B461" s="9">
        <v>-0.58852851390838623</v>
      </c>
    </row>
    <row r="462" spans="1:2">
      <c r="A462" s="8">
        <v>43926</v>
      </c>
      <c r="B462" s="9">
        <v>-0.58043402433395386</v>
      </c>
    </row>
    <row r="463" spans="1:2">
      <c r="A463" s="8">
        <v>43927</v>
      </c>
      <c r="B463" s="9">
        <v>-0.5802726149559021</v>
      </c>
    </row>
    <row r="464" spans="1:2">
      <c r="A464" s="8">
        <v>43928</v>
      </c>
      <c r="B464" s="9">
        <v>-0.5799974799156189</v>
      </c>
    </row>
    <row r="465" spans="1:2">
      <c r="A465" s="8">
        <v>43929</v>
      </c>
      <c r="B465" s="9">
        <v>-0.56973165273666382</v>
      </c>
    </row>
    <row r="466" spans="1:2">
      <c r="A466" s="8">
        <v>43930</v>
      </c>
      <c r="B466" s="9">
        <v>-0.57665598392486572</v>
      </c>
    </row>
    <row r="467" spans="1:2">
      <c r="A467" s="8">
        <v>43931</v>
      </c>
      <c r="B467" s="9">
        <v>-0.57659733295440674</v>
      </c>
    </row>
    <row r="468" spans="1:2">
      <c r="A468" s="8">
        <v>43932</v>
      </c>
      <c r="B468" s="9">
        <v>-0.56058025360107422</v>
      </c>
    </row>
    <row r="469" spans="1:2">
      <c r="A469" s="8">
        <v>43933</v>
      </c>
      <c r="B469" s="9">
        <v>-0.55671638250350952</v>
      </c>
    </row>
    <row r="470" spans="1:2">
      <c r="A470" s="8">
        <v>43934</v>
      </c>
      <c r="B470" s="9">
        <v>-0.54885703325271606</v>
      </c>
    </row>
    <row r="471" spans="1:2">
      <c r="A471" s="8">
        <v>43935</v>
      </c>
      <c r="B471" s="9">
        <v>-0.53903681039810181</v>
      </c>
    </row>
    <row r="472" spans="1:2">
      <c r="A472" s="8">
        <v>43936</v>
      </c>
      <c r="B472" s="9">
        <v>-0.55684059858322144</v>
      </c>
    </row>
    <row r="473" spans="1:2">
      <c r="A473" s="8">
        <v>43937</v>
      </c>
      <c r="B473" s="9">
        <v>-0.56392258405685425</v>
      </c>
    </row>
    <row r="474" spans="1:2">
      <c r="A474" s="8">
        <v>43938</v>
      </c>
      <c r="B474" s="9">
        <v>-0.56817662715911865</v>
      </c>
    </row>
    <row r="475" spans="1:2">
      <c r="A475" s="8">
        <v>43939</v>
      </c>
      <c r="B475" s="9">
        <v>-0.56441026926040649</v>
      </c>
    </row>
    <row r="476" spans="1:2">
      <c r="A476" s="8">
        <v>43940</v>
      </c>
      <c r="B476" s="9">
        <v>-0.5822184681892395</v>
      </c>
    </row>
    <row r="477" spans="1:2">
      <c r="A477" s="8">
        <v>43941</v>
      </c>
      <c r="B477" s="9">
        <v>-0.59311437606811523</v>
      </c>
    </row>
    <row r="478" spans="1:2">
      <c r="A478" s="8">
        <v>43942</v>
      </c>
      <c r="B478" s="9">
        <v>-0.59482407569885254</v>
      </c>
    </row>
    <row r="479" spans="1:2">
      <c r="A479" s="8">
        <v>43943</v>
      </c>
      <c r="B479" s="9">
        <v>-0.59793823957443237</v>
      </c>
    </row>
    <row r="480" spans="1:2">
      <c r="A480" s="8">
        <v>43944</v>
      </c>
      <c r="B480" s="9">
        <v>-0.60376572608947754</v>
      </c>
    </row>
    <row r="481" spans="1:2">
      <c r="A481" s="8">
        <v>43945</v>
      </c>
      <c r="B481" s="9">
        <v>-0.62577468156814575</v>
      </c>
    </row>
    <row r="482" spans="1:2">
      <c r="A482" s="8">
        <v>43946</v>
      </c>
      <c r="B482" s="9">
        <v>-0.61942601203918457</v>
      </c>
    </row>
    <row r="483" spans="1:2">
      <c r="A483" s="8">
        <v>43947</v>
      </c>
      <c r="B483" s="9">
        <v>-0.61575126647949219</v>
      </c>
    </row>
    <row r="484" spans="1:2">
      <c r="A484" s="8">
        <v>43948</v>
      </c>
      <c r="B484" s="9">
        <v>-0.61659061908721924</v>
      </c>
    </row>
    <row r="485" spans="1:2">
      <c r="A485" s="8">
        <v>43949</v>
      </c>
      <c r="B485" s="9">
        <v>-0.60460484027862549</v>
      </c>
    </row>
    <row r="486" spans="1:2">
      <c r="A486" s="8">
        <v>43950</v>
      </c>
      <c r="B486" s="9">
        <v>-0.59857767820358276</v>
      </c>
    </row>
    <row r="487" spans="1:2">
      <c r="A487" s="8">
        <v>43951</v>
      </c>
      <c r="B487" s="9">
        <v>-0.59049057960510254</v>
      </c>
    </row>
    <row r="488" spans="1:2">
      <c r="A488" s="8">
        <v>43952</v>
      </c>
      <c r="B488" s="9">
        <v>-0.59546130895614624</v>
      </c>
    </row>
    <row r="489" spans="1:2">
      <c r="A489" s="8">
        <v>43953</v>
      </c>
      <c r="B489" s="9">
        <v>-0.59220558404922485</v>
      </c>
    </row>
    <row r="490" spans="1:2">
      <c r="A490" s="8">
        <v>43954</v>
      </c>
      <c r="B490" s="9">
        <v>-0.60738742351531982</v>
      </c>
    </row>
    <row r="491" spans="1:2">
      <c r="A491" s="8">
        <v>43955</v>
      </c>
      <c r="B491" s="9">
        <v>-0.60733526945114136</v>
      </c>
    </row>
    <row r="492" spans="1:2">
      <c r="A492" s="8">
        <v>43956</v>
      </c>
      <c r="B492" s="9">
        <v>-0.59842538833618164</v>
      </c>
    </row>
    <row r="493" spans="1:2">
      <c r="A493" s="8">
        <v>43957</v>
      </c>
      <c r="B493" s="9">
        <v>-0.59736412763595581</v>
      </c>
    </row>
    <row r="494" spans="1:2">
      <c r="A494" s="8">
        <v>43958</v>
      </c>
      <c r="B494" s="9">
        <v>-0.60918080806732178</v>
      </c>
    </row>
    <row r="495" spans="1:2">
      <c r="A495" s="8">
        <v>43959</v>
      </c>
      <c r="B495" s="9">
        <v>-0.6255347728729248</v>
      </c>
    </row>
    <row r="496" spans="1:2">
      <c r="A496" s="8">
        <v>43960</v>
      </c>
      <c r="B496" s="9">
        <v>-0.6282617449760437</v>
      </c>
    </row>
    <row r="497" spans="1:2">
      <c r="A497" s="8">
        <v>43961</v>
      </c>
      <c r="B497" s="9">
        <v>-0.64513039588928223</v>
      </c>
    </row>
    <row r="498" spans="1:2">
      <c r="A498" s="8">
        <v>43962</v>
      </c>
      <c r="B498" s="9">
        <v>-0.63567113876342773</v>
      </c>
    </row>
    <row r="499" spans="1:2">
      <c r="A499" s="8">
        <v>43963</v>
      </c>
      <c r="B499" s="9">
        <v>-0.64203095436096191</v>
      </c>
    </row>
    <row r="500" spans="1:2">
      <c r="A500" s="8">
        <v>43964</v>
      </c>
      <c r="B500" s="9">
        <v>-0.6318361759185791</v>
      </c>
    </row>
    <row r="501" spans="1:2">
      <c r="A501" s="8">
        <v>43965</v>
      </c>
      <c r="B501" s="9">
        <v>-0.62972933053970337</v>
      </c>
    </row>
    <row r="502" spans="1:2">
      <c r="A502" s="8">
        <v>43966</v>
      </c>
      <c r="B502" s="9">
        <v>-0.6463657021522522</v>
      </c>
    </row>
    <row r="503" spans="1:2">
      <c r="A503" s="8">
        <v>43967</v>
      </c>
      <c r="B503" s="9">
        <v>-0.64346623420715332</v>
      </c>
    </row>
    <row r="504" spans="1:2">
      <c r="A504" s="8">
        <v>43968</v>
      </c>
      <c r="B504" s="9">
        <v>-0.62810003757476807</v>
      </c>
    </row>
    <row r="505" spans="1:2">
      <c r="A505" s="8">
        <v>43969</v>
      </c>
      <c r="B505" s="9">
        <v>-0.62313032150268555</v>
      </c>
    </row>
    <row r="506" spans="1:2">
      <c r="A506" s="8">
        <v>43970</v>
      </c>
      <c r="B506" s="9">
        <v>-0.6209067702293396</v>
      </c>
    </row>
    <row r="507" spans="1:2">
      <c r="A507" s="8">
        <v>43971</v>
      </c>
      <c r="B507" s="9">
        <v>-0.6283455491065979</v>
      </c>
    </row>
    <row r="508" spans="1:2">
      <c r="A508" s="8">
        <v>43972</v>
      </c>
      <c r="B508" s="9">
        <v>-0.61116707324981689</v>
      </c>
    </row>
    <row r="509" spans="1:2">
      <c r="A509" s="8">
        <v>43973</v>
      </c>
      <c r="B509" s="9">
        <v>-0.640350341796875</v>
      </c>
    </row>
    <row r="510" spans="1:2">
      <c r="A510" s="8">
        <v>43974</v>
      </c>
      <c r="B510" s="9">
        <v>-0.6516539454460144</v>
      </c>
    </row>
    <row r="511" spans="1:2">
      <c r="A511" s="8">
        <v>43975</v>
      </c>
      <c r="B511" s="9">
        <v>-0.62334245443344116</v>
      </c>
    </row>
    <row r="512" spans="1:2">
      <c r="A512" s="8">
        <v>43976</v>
      </c>
      <c r="B512" s="9">
        <v>-0.61810016632080078</v>
      </c>
    </row>
    <row r="513" spans="1:2">
      <c r="A513" s="8">
        <v>43977</v>
      </c>
      <c r="B513" s="9">
        <v>-0.60331535339355469</v>
      </c>
    </row>
    <row r="514" spans="1:2">
      <c r="A514" s="8">
        <v>43978</v>
      </c>
      <c r="B514" s="9">
        <v>-0.58908671140670776</v>
      </c>
    </row>
    <row r="515" spans="1:2">
      <c r="A515" s="8">
        <v>43979</v>
      </c>
      <c r="B515" s="9">
        <v>-0.58633756637573242</v>
      </c>
    </row>
    <row r="516" spans="1:2">
      <c r="A516" s="8">
        <v>43980</v>
      </c>
      <c r="B516" s="9">
        <v>-0.60638099908828735</v>
      </c>
    </row>
    <row r="517" spans="1:2">
      <c r="A517" s="8">
        <v>43981</v>
      </c>
      <c r="B517" s="9">
        <v>-0.59157711267471313</v>
      </c>
    </row>
    <row r="518" spans="1:2">
      <c r="A518" s="8">
        <v>43982</v>
      </c>
      <c r="B518" s="9">
        <v>-0.58031725883483887</v>
      </c>
    </row>
    <row r="519" spans="1:2">
      <c r="A519" s="8">
        <v>43983</v>
      </c>
      <c r="B519" s="9">
        <v>-0.55841279029846191</v>
      </c>
    </row>
    <row r="520" spans="1:2">
      <c r="A520" s="8">
        <v>43984</v>
      </c>
      <c r="B520" s="9">
        <v>-0.57745307683944702</v>
      </c>
    </row>
    <row r="521" spans="1:2">
      <c r="A521" s="8">
        <v>43985</v>
      </c>
      <c r="B521" s="9">
        <v>-0.58576220273971558</v>
      </c>
    </row>
    <row r="522" spans="1:2">
      <c r="A522" s="8">
        <v>43986</v>
      </c>
      <c r="B522" s="9">
        <v>-0.59452366828918457</v>
      </c>
    </row>
    <row r="523" spans="1:2">
      <c r="A523" s="8">
        <v>43987</v>
      </c>
      <c r="B523" s="9">
        <v>-0.59682691097259521</v>
      </c>
    </row>
    <row r="524" spans="1:2">
      <c r="A524" s="8">
        <v>43988</v>
      </c>
      <c r="B524" s="9">
        <v>-0.59488761425018311</v>
      </c>
    </row>
    <row r="525" spans="1:2">
      <c r="A525" s="8">
        <v>43989</v>
      </c>
      <c r="B525" s="9">
        <v>-0.59087103605270386</v>
      </c>
    </row>
    <row r="526" spans="1:2">
      <c r="A526" s="8">
        <v>43990</v>
      </c>
      <c r="B526" s="9">
        <v>-0.58480638265609741</v>
      </c>
    </row>
    <row r="527" spans="1:2">
      <c r="A527" s="8">
        <v>43991</v>
      </c>
      <c r="B527" s="9">
        <v>-0.59363818168640137</v>
      </c>
    </row>
    <row r="528" spans="1:2">
      <c r="A528" s="8">
        <v>43992</v>
      </c>
      <c r="B528" s="9">
        <v>-0.58472603559494019</v>
      </c>
    </row>
    <row r="529" spans="1:2">
      <c r="A529" s="8">
        <v>43993</v>
      </c>
      <c r="B529" s="9">
        <v>-0.57672744989395142</v>
      </c>
    </row>
    <row r="530" spans="1:2">
      <c r="A530" s="8">
        <v>43994</v>
      </c>
      <c r="B530" s="9">
        <v>-0.59604519605636597</v>
      </c>
    </row>
    <row r="531" spans="1:2">
      <c r="A531" s="8">
        <v>43995</v>
      </c>
      <c r="B531" s="9">
        <v>-0.59757351875305176</v>
      </c>
    </row>
    <row r="532" spans="1:2">
      <c r="A532" s="8">
        <v>43996</v>
      </c>
      <c r="B532" s="9">
        <v>-0.60053104162216187</v>
      </c>
    </row>
    <row r="533" spans="1:2">
      <c r="A533" s="8">
        <v>43997</v>
      </c>
      <c r="B533" s="9">
        <v>-0.60837477445602417</v>
      </c>
    </row>
    <row r="534" spans="1:2">
      <c r="A534" s="8">
        <v>43998</v>
      </c>
      <c r="B534" s="9">
        <v>-0.60375714302062988</v>
      </c>
    </row>
    <row r="535" spans="1:2">
      <c r="A535" s="8">
        <v>43999</v>
      </c>
      <c r="B535" s="9">
        <v>-0.59835809469223022</v>
      </c>
    </row>
    <row r="536" spans="1:2">
      <c r="A536" s="8">
        <v>44000</v>
      </c>
      <c r="B536" s="9">
        <v>-0.6081884503364563</v>
      </c>
    </row>
    <row r="537" spans="1:2">
      <c r="A537" s="8">
        <v>44001</v>
      </c>
      <c r="B537" s="9">
        <v>-0.59382551908493042</v>
      </c>
    </row>
    <row r="538" spans="1:2">
      <c r="A538" s="8">
        <v>44002</v>
      </c>
      <c r="B538" s="9">
        <v>-0.58923232555389404</v>
      </c>
    </row>
    <row r="539" spans="1:2">
      <c r="A539" s="8">
        <v>44003</v>
      </c>
      <c r="B539" s="9">
        <v>-0.57320880889892578</v>
      </c>
    </row>
    <row r="540" spans="1:2">
      <c r="A540" s="8">
        <v>44004</v>
      </c>
      <c r="B540" s="9">
        <v>-0.56774747371673584</v>
      </c>
    </row>
    <row r="541" spans="1:2">
      <c r="A541" s="8">
        <v>44005</v>
      </c>
      <c r="B541" s="9">
        <v>-0.54419916868209839</v>
      </c>
    </row>
    <row r="542" spans="1:2">
      <c r="A542" s="8">
        <v>44006</v>
      </c>
      <c r="B542" s="9">
        <v>-0.54238361120223999</v>
      </c>
    </row>
    <row r="543" spans="1:2">
      <c r="A543" s="8">
        <v>44007</v>
      </c>
      <c r="B543" s="9">
        <v>-0.55491280555725098</v>
      </c>
    </row>
    <row r="544" spans="1:2">
      <c r="A544" s="8">
        <v>44008</v>
      </c>
      <c r="B544" s="9">
        <v>-0.56326007843017578</v>
      </c>
    </row>
    <row r="545" spans="1:2">
      <c r="A545" s="8">
        <v>44009</v>
      </c>
      <c r="B545" s="9">
        <v>-0.55873620510101318</v>
      </c>
    </row>
    <row r="546" spans="1:2">
      <c r="A546" s="8">
        <v>44010</v>
      </c>
      <c r="B546" s="9">
        <v>-0.54683077335357666</v>
      </c>
    </row>
    <row r="547" spans="1:2">
      <c r="A547" s="8">
        <v>44011</v>
      </c>
      <c r="B547" s="9">
        <v>-0.53519392013549805</v>
      </c>
    </row>
    <row r="548" spans="1:2">
      <c r="A548" s="8">
        <v>44012</v>
      </c>
      <c r="B548" s="9">
        <v>-0.52568233013153076</v>
      </c>
    </row>
    <row r="549" spans="1:2">
      <c r="A549" s="8">
        <v>44013</v>
      </c>
      <c r="B549" s="9">
        <v>-0.50777274370193481</v>
      </c>
    </row>
    <row r="550" spans="1:2">
      <c r="A550" s="8">
        <v>44014</v>
      </c>
      <c r="B550" s="9">
        <v>-0.50971066951751709</v>
      </c>
    </row>
    <row r="551" spans="1:2">
      <c r="A551" s="8">
        <v>44015</v>
      </c>
      <c r="B551" s="9">
        <v>-0.5282103419303894</v>
      </c>
    </row>
    <row r="552" spans="1:2">
      <c r="A552" s="8">
        <v>44016</v>
      </c>
      <c r="B552" s="9">
        <v>-0.51045370101928711</v>
      </c>
    </row>
    <row r="553" spans="1:2">
      <c r="A553" s="8">
        <v>44017</v>
      </c>
      <c r="B553" s="9">
        <v>-0.49955078959465027</v>
      </c>
    </row>
    <row r="554" spans="1:2">
      <c r="A554" s="8">
        <v>44018</v>
      </c>
      <c r="B554" s="9">
        <v>-0.49489665031433105</v>
      </c>
    </row>
    <row r="555" spans="1:2">
      <c r="A555" s="8">
        <v>44019</v>
      </c>
      <c r="B555" s="9">
        <v>-0.47705021500587463</v>
      </c>
    </row>
    <row r="556" spans="1:2">
      <c r="A556" s="8">
        <v>44020</v>
      </c>
      <c r="B556" s="9">
        <v>-0.46493002772331238</v>
      </c>
    </row>
    <row r="557" spans="1:2">
      <c r="A557" s="8">
        <v>44021</v>
      </c>
      <c r="B557" s="9">
        <v>-0.44464465975761414</v>
      </c>
    </row>
    <row r="558" spans="1:2">
      <c r="A558" s="8">
        <v>44022</v>
      </c>
      <c r="B558" s="9">
        <v>-0.45218300819396973</v>
      </c>
    </row>
    <row r="559" spans="1:2">
      <c r="A559" s="8">
        <v>44023</v>
      </c>
      <c r="B559" s="9">
        <v>-0.46049833297729492</v>
      </c>
    </row>
    <row r="560" spans="1:2">
      <c r="A560" s="8">
        <v>44024</v>
      </c>
      <c r="B560" s="9">
        <v>-0.4583103358745575</v>
      </c>
    </row>
    <row r="561" spans="1:2">
      <c r="A561" s="8">
        <v>44025</v>
      </c>
      <c r="B561" s="9">
        <v>-0.45415326952934265</v>
      </c>
    </row>
    <row r="562" spans="1:2">
      <c r="A562" s="8">
        <v>44026</v>
      </c>
      <c r="B562" s="9">
        <v>-0.47074684500694275</v>
      </c>
    </row>
    <row r="563" spans="1:2">
      <c r="A563" s="8">
        <v>44027</v>
      </c>
      <c r="B563" s="9">
        <v>-0.45016840100288391</v>
      </c>
    </row>
    <row r="564" spans="1:2">
      <c r="A564" s="8">
        <v>44028</v>
      </c>
      <c r="B564" s="9">
        <v>-0.45839577913284302</v>
      </c>
    </row>
    <row r="565" spans="1:2">
      <c r="A565" s="8">
        <v>44029</v>
      </c>
      <c r="B565" s="9">
        <v>-0.45907884836196899</v>
      </c>
    </row>
    <row r="566" spans="1:2">
      <c r="A566" s="8">
        <v>44030</v>
      </c>
      <c r="B566" s="9">
        <v>-0.45377743244171143</v>
      </c>
    </row>
    <row r="567" spans="1:2">
      <c r="A567" s="8">
        <v>44031</v>
      </c>
      <c r="B567" s="9">
        <v>-0.43540492653846741</v>
      </c>
    </row>
    <row r="568" spans="1:2">
      <c r="A568" s="8">
        <v>44032</v>
      </c>
      <c r="B568" s="9">
        <v>-0.44258788228034973</v>
      </c>
    </row>
    <row r="569" spans="1:2">
      <c r="A569" s="8">
        <v>44033</v>
      </c>
      <c r="B569" s="9">
        <v>-0.44885852932929993</v>
      </c>
    </row>
    <row r="570" spans="1:2">
      <c r="A570" s="8">
        <v>44034</v>
      </c>
      <c r="B570" s="9">
        <v>-0.42468380928039551</v>
      </c>
    </row>
    <row r="571" spans="1:2">
      <c r="A571" s="8">
        <v>44035</v>
      </c>
      <c r="B571" s="9">
        <v>-0.42206805944442749</v>
      </c>
    </row>
    <row r="572" spans="1:2">
      <c r="A572" s="8">
        <v>44036</v>
      </c>
      <c r="B572" s="9">
        <v>-0.43695291876792908</v>
      </c>
    </row>
    <row r="573" spans="1:2">
      <c r="A573" s="8">
        <v>44037</v>
      </c>
      <c r="B573" s="9">
        <v>-0.44858378171920776</v>
      </c>
    </row>
    <row r="574" spans="1:2">
      <c r="A574" s="8">
        <v>44038</v>
      </c>
      <c r="B574" s="9">
        <v>-0.43546897172927856</v>
      </c>
    </row>
    <row r="575" spans="1:2">
      <c r="A575" s="8">
        <v>44039</v>
      </c>
      <c r="B575" s="9">
        <v>-0.41164612770080566</v>
      </c>
    </row>
    <row r="576" spans="1:2">
      <c r="A576" s="8">
        <v>44040</v>
      </c>
      <c r="B576" s="9">
        <v>-0.4145805835723877</v>
      </c>
    </row>
    <row r="577" spans="1:2">
      <c r="A577" s="8">
        <v>44041</v>
      </c>
      <c r="B577" s="9">
        <v>-0.40328666567802429</v>
      </c>
    </row>
    <row r="578" spans="1:2">
      <c r="A578" s="8">
        <v>44042</v>
      </c>
      <c r="B578" s="9">
        <v>-0.40275579690933228</v>
      </c>
    </row>
    <row r="579" spans="1:2">
      <c r="A579" s="8">
        <v>44043</v>
      </c>
      <c r="B579" s="9">
        <v>-0.41972658038139343</v>
      </c>
    </row>
    <row r="580" spans="1:2">
      <c r="A580" s="8">
        <v>44044</v>
      </c>
      <c r="B580" s="9">
        <v>-0.40306577086448669</v>
      </c>
    </row>
    <row r="581" spans="1:2">
      <c r="A581" s="8">
        <v>44045</v>
      </c>
      <c r="B581" s="9">
        <v>-0.40260568261146545</v>
      </c>
    </row>
    <row r="582" spans="1:2">
      <c r="A582" s="8">
        <v>44046</v>
      </c>
      <c r="B582" s="9">
        <v>-0.40177306532859802</v>
      </c>
    </row>
    <row r="583" spans="1:2">
      <c r="A583" s="8">
        <v>44047</v>
      </c>
      <c r="B583" s="9">
        <v>-0.39859360456466675</v>
      </c>
    </row>
    <row r="584" spans="1:2">
      <c r="A584" s="8">
        <v>44048</v>
      </c>
      <c r="B584" s="9">
        <v>-0.3895670473575592</v>
      </c>
    </row>
    <row r="585" spans="1:2">
      <c r="A585" s="8">
        <v>44049</v>
      </c>
      <c r="B585" s="9">
        <v>-0.39722365140914917</v>
      </c>
    </row>
    <row r="586" spans="1:2">
      <c r="A586" s="8">
        <v>44050</v>
      </c>
      <c r="B586" s="9">
        <v>-0.40626895427703857</v>
      </c>
    </row>
    <row r="587" spans="1:2">
      <c r="A587" s="8">
        <v>44051</v>
      </c>
      <c r="B587" s="9">
        <v>-0.41222357749938965</v>
      </c>
    </row>
    <row r="588" spans="1:2">
      <c r="A588" s="8">
        <v>44052</v>
      </c>
      <c r="B588" s="9">
        <v>-0.40040543675422668</v>
      </c>
    </row>
    <row r="589" spans="1:2">
      <c r="A589" s="8">
        <v>44053</v>
      </c>
      <c r="B589" s="9">
        <v>-0.40519556403160095</v>
      </c>
    </row>
    <row r="590" spans="1:2">
      <c r="A590" s="8">
        <v>44054</v>
      </c>
      <c r="B590" s="9">
        <v>-0.40789172053337097</v>
      </c>
    </row>
    <row r="591" spans="1:2">
      <c r="A591" s="8">
        <v>44055</v>
      </c>
      <c r="B591" s="9">
        <v>-0.39217495918273926</v>
      </c>
    </row>
    <row r="592" spans="1:2">
      <c r="A592" s="8">
        <v>44056</v>
      </c>
      <c r="B592" s="9">
        <v>-0.38676789402961731</v>
      </c>
    </row>
    <row r="593" spans="1:2">
      <c r="A593" s="8">
        <v>44057</v>
      </c>
      <c r="B593" s="9">
        <v>-0.40303194522857666</v>
      </c>
    </row>
    <row r="594" spans="1:2">
      <c r="A594" s="8">
        <v>44058</v>
      </c>
      <c r="B594" s="9">
        <v>-0.39325016736984253</v>
      </c>
    </row>
    <row r="595" spans="1:2">
      <c r="A595" s="8">
        <v>44059</v>
      </c>
      <c r="B595" s="9">
        <v>-0.37750816345214844</v>
      </c>
    </row>
    <row r="596" spans="1:2">
      <c r="A596" s="8">
        <v>44060</v>
      </c>
      <c r="B596" s="9">
        <v>-0.34899759292602539</v>
      </c>
    </row>
    <row r="597" spans="1:2">
      <c r="A597" s="8">
        <v>44061</v>
      </c>
      <c r="B597" s="9">
        <v>-0.33874869346618652</v>
      </c>
    </row>
    <row r="598" spans="1:2">
      <c r="A598" s="8">
        <v>44062</v>
      </c>
      <c r="B598" s="9">
        <v>-0.32023841142654419</v>
      </c>
    </row>
    <row r="599" spans="1:2">
      <c r="A599" s="8">
        <v>44063</v>
      </c>
      <c r="B599" s="9">
        <v>-0.33781123161315918</v>
      </c>
    </row>
    <row r="600" spans="1:2">
      <c r="A600" s="8">
        <v>44064</v>
      </c>
      <c r="B600" s="9">
        <v>-0.35618829727172852</v>
      </c>
    </row>
    <row r="601" spans="1:2">
      <c r="A601" s="8">
        <v>44065</v>
      </c>
      <c r="B601" s="9">
        <v>-0.35483643412590027</v>
      </c>
    </row>
    <row r="602" spans="1:2">
      <c r="A602" s="8">
        <v>44066</v>
      </c>
      <c r="B602" s="9">
        <v>-0.34583479166030884</v>
      </c>
    </row>
    <row r="603" spans="1:2">
      <c r="A603" s="8">
        <v>44067</v>
      </c>
      <c r="B603" s="9">
        <v>-0.3447321355342865</v>
      </c>
    </row>
    <row r="604" spans="1:2">
      <c r="A604" s="8">
        <v>44068</v>
      </c>
      <c r="B604" s="9">
        <v>-0.32414481043815613</v>
      </c>
    </row>
    <row r="605" spans="1:2">
      <c r="A605" s="8">
        <v>44069</v>
      </c>
      <c r="B605" s="9">
        <v>-0.3170546293258667</v>
      </c>
    </row>
    <row r="606" spans="1:2">
      <c r="A606" s="8">
        <v>44070</v>
      </c>
      <c r="B606" s="9">
        <v>-0.32426705956459045</v>
      </c>
    </row>
    <row r="607" spans="1:2">
      <c r="A607" s="8">
        <v>44071</v>
      </c>
      <c r="B607" s="9">
        <v>-0.33325222134590149</v>
      </c>
    </row>
    <row r="608" spans="1:2">
      <c r="A608" s="8">
        <v>44072</v>
      </c>
      <c r="B608" s="9">
        <v>-0.33537366986274719</v>
      </c>
    </row>
    <row r="609" spans="1:2">
      <c r="A609" s="8">
        <v>44073</v>
      </c>
      <c r="B609" s="9">
        <v>-0.33446666598320007</v>
      </c>
    </row>
    <row r="610" spans="1:2">
      <c r="A610" s="8">
        <v>44074</v>
      </c>
      <c r="B610" s="9">
        <v>-0.34183180332183838</v>
      </c>
    </row>
    <row r="611" spans="1:2">
      <c r="A611" s="8">
        <v>44075</v>
      </c>
      <c r="B611" s="9">
        <v>-0.32913842797279358</v>
      </c>
    </row>
    <row r="612" spans="1:2">
      <c r="A612" s="8">
        <v>44076</v>
      </c>
      <c r="B612" s="9">
        <v>-0.33287680149078369</v>
      </c>
    </row>
    <row r="613" spans="1:2">
      <c r="A613" s="8">
        <v>44077</v>
      </c>
      <c r="B613" s="9">
        <v>-0.32824921607971191</v>
      </c>
    </row>
    <row r="614" spans="1:2">
      <c r="A614" s="8">
        <v>44078</v>
      </c>
      <c r="B614" s="9">
        <v>-0.32348492741584778</v>
      </c>
    </row>
    <row r="615" spans="1:2">
      <c r="A615" s="8">
        <v>44079</v>
      </c>
      <c r="B615" s="9">
        <v>-0.31627500057220459</v>
      </c>
    </row>
    <row r="616" spans="1:2">
      <c r="A616" s="8">
        <v>44080</v>
      </c>
      <c r="B616" s="9">
        <v>-0.2953152060508728</v>
      </c>
    </row>
    <row r="617" spans="1:2">
      <c r="A617" s="8">
        <v>44081</v>
      </c>
      <c r="B617" s="9">
        <v>-0.30322381854057312</v>
      </c>
    </row>
    <row r="618" spans="1:2">
      <c r="A618" s="8">
        <v>44082</v>
      </c>
      <c r="B618" s="9">
        <v>-0.30189952254295349</v>
      </c>
    </row>
    <row r="619" spans="1:2">
      <c r="A619" s="8">
        <v>44083</v>
      </c>
      <c r="B619" s="9">
        <v>-0.30031037330627441</v>
      </c>
    </row>
    <row r="620" spans="1:2">
      <c r="A620" s="8">
        <v>44084</v>
      </c>
      <c r="B620" s="9">
        <v>-0.28680866956710815</v>
      </c>
    </row>
    <row r="621" spans="1:2">
      <c r="A621" s="8">
        <v>44085</v>
      </c>
      <c r="B621" s="9">
        <v>-0.29075697064399719</v>
      </c>
    </row>
    <row r="622" spans="1:2">
      <c r="A622" s="8">
        <v>44086</v>
      </c>
      <c r="B622" s="9">
        <v>-0.28809672594070435</v>
      </c>
    </row>
    <row r="623" spans="1:2">
      <c r="A623" s="8">
        <v>44087</v>
      </c>
      <c r="B623" s="9">
        <v>-0.27098017930984497</v>
      </c>
    </row>
    <row r="624" spans="1:2">
      <c r="A624" s="8">
        <v>44088</v>
      </c>
      <c r="B624" s="9">
        <v>-0.28135484457015991</v>
      </c>
    </row>
    <row r="625" spans="1:2">
      <c r="A625" s="8">
        <v>44089</v>
      </c>
      <c r="B625" s="9">
        <v>-0.27924641966819763</v>
      </c>
    </row>
    <row r="626" spans="1:2">
      <c r="A626" s="8">
        <v>44090</v>
      </c>
      <c r="B626" s="9">
        <v>-0.2717289924621582</v>
      </c>
    </row>
    <row r="627" spans="1:2">
      <c r="A627" s="8">
        <v>44091</v>
      </c>
      <c r="B627" s="9">
        <v>-0.263803631067276</v>
      </c>
    </row>
    <row r="628" spans="1:2">
      <c r="A628" s="8">
        <v>44092</v>
      </c>
      <c r="B628" s="9">
        <v>-0.28396260738372803</v>
      </c>
    </row>
    <row r="629" spans="1:2">
      <c r="A629" s="8">
        <v>44093</v>
      </c>
      <c r="B629" s="9">
        <v>-0.26742243766784668</v>
      </c>
    </row>
    <row r="630" spans="1:2">
      <c r="A630" s="8">
        <v>44094</v>
      </c>
      <c r="B630" s="9">
        <v>-0.26872992515563965</v>
      </c>
    </row>
    <row r="631" spans="1:2">
      <c r="A631" s="8">
        <v>44095</v>
      </c>
      <c r="B631" s="9">
        <v>-0.27495324611663818</v>
      </c>
    </row>
    <row r="632" spans="1:2">
      <c r="A632" s="8">
        <v>44096</v>
      </c>
      <c r="B632" s="9">
        <v>-0.26701024174690247</v>
      </c>
    </row>
    <row r="633" spans="1:2">
      <c r="A633" s="8">
        <v>44097</v>
      </c>
      <c r="B633" s="9">
        <v>-0.25459647178649902</v>
      </c>
    </row>
    <row r="634" spans="1:2">
      <c r="A634" s="8">
        <v>44098</v>
      </c>
      <c r="B634" s="9">
        <v>-0.25561031699180603</v>
      </c>
    </row>
    <row r="635" spans="1:2">
      <c r="A635" s="8">
        <v>44099</v>
      </c>
      <c r="B635" s="9">
        <v>-0.26688298583030701</v>
      </c>
    </row>
    <row r="636" spans="1:2">
      <c r="A636" s="8">
        <v>44100</v>
      </c>
      <c r="B636" s="9">
        <v>-0.23709207773208618</v>
      </c>
    </row>
    <row r="637" spans="1:2">
      <c r="A637" s="8">
        <v>44101</v>
      </c>
      <c r="B637" s="9">
        <v>-0.24513502418994904</v>
      </c>
    </row>
    <row r="638" spans="1:2">
      <c r="A638" s="8">
        <v>44102</v>
      </c>
      <c r="B638" s="9">
        <v>-0.22310253977775574</v>
      </c>
    </row>
    <row r="639" spans="1:2">
      <c r="A639" s="8">
        <v>44103</v>
      </c>
      <c r="B639" s="9">
        <v>-0.2040400356054306</v>
      </c>
    </row>
    <row r="640" spans="1:2">
      <c r="A640" s="8">
        <v>44104</v>
      </c>
      <c r="B640" s="9">
        <v>-0.19565275311470032</v>
      </c>
    </row>
    <row r="641" spans="1:2">
      <c r="A641" s="8">
        <v>44105</v>
      </c>
      <c r="B641" s="9">
        <v>-0.20232221484184265</v>
      </c>
    </row>
    <row r="642" spans="1:2">
      <c r="A642" s="8">
        <v>44106</v>
      </c>
      <c r="B642" s="9">
        <v>-0.21558608114719391</v>
      </c>
    </row>
    <row r="643" spans="1:2">
      <c r="A643" s="8">
        <v>44107</v>
      </c>
      <c r="B643" s="9">
        <v>-0.26055783033370972</v>
      </c>
    </row>
    <row r="644" spans="1:2">
      <c r="A644" s="8">
        <v>44108</v>
      </c>
      <c r="B644" s="9">
        <v>-0.25801607966423035</v>
      </c>
    </row>
    <row r="645" spans="1:2">
      <c r="A645" s="8">
        <v>44109</v>
      </c>
      <c r="B645" s="9">
        <v>-0.2361680269241333</v>
      </c>
    </row>
    <row r="646" spans="1:2">
      <c r="A646" s="8">
        <v>44110</v>
      </c>
      <c r="B646" s="9">
        <v>-0.23955388367176056</v>
      </c>
    </row>
    <row r="647" spans="1:2">
      <c r="A647" s="8">
        <v>44111</v>
      </c>
      <c r="B647" s="9">
        <v>-0.23763619363307953</v>
      </c>
    </row>
    <row r="648" spans="1:2">
      <c r="A648" s="8">
        <v>44112</v>
      </c>
      <c r="B648" s="9">
        <v>-0.25631037354469299</v>
      </c>
    </row>
    <row r="649" spans="1:2">
      <c r="A649" s="8">
        <v>44113</v>
      </c>
      <c r="B649" s="9">
        <v>-0.27008605003356934</v>
      </c>
    </row>
    <row r="650" spans="1:2">
      <c r="A650" s="8">
        <v>44114</v>
      </c>
      <c r="B650" s="9">
        <v>-0.25898826122283936</v>
      </c>
    </row>
    <row r="651" spans="1:2">
      <c r="A651" s="8">
        <v>44115</v>
      </c>
      <c r="B651" s="9">
        <v>-0.23377975821495056</v>
      </c>
    </row>
    <row r="652" spans="1:2">
      <c r="A652" s="8">
        <v>44116</v>
      </c>
      <c r="B652" s="9">
        <v>-0.21409045159816742</v>
      </c>
    </row>
    <row r="653" spans="1:2">
      <c r="A653" s="8">
        <v>44117</v>
      </c>
      <c r="B653" s="9">
        <v>-0.22129051387310028</v>
      </c>
    </row>
    <row r="654" spans="1:2">
      <c r="A654" s="8">
        <v>44118</v>
      </c>
      <c r="B654" s="9">
        <v>-0.20398750901222229</v>
      </c>
    </row>
    <row r="655" spans="1:2">
      <c r="A655" s="8">
        <v>44119</v>
      </c>
      <c r="B655" s="9">
        <v>-0.20708422362804413</v>
      </c>
    </row>
    <row r="656" spans="1:2">
      <c r="A656" s="8">
        <v>44120</v>
      </c>
      <c r="B656" s="9">
        <v>-0.2136816680431366</v>
      </c>
    </row>
    <row r="657" spans="1:2">
      <c r="A657" s="8">
        <v>44121</v>
      </c>
      <c r="B657" s="9">
        <v>-0.21661676466464996</v>
      </c>
    </row>
    <row r="658" spans="1:2">
      <c r="A658" s="8">
        <v>44122</v>
      </c>
      <c r="B658" s="9">
        <v>-0.1882881224155426</v>
      </c>
    </row>
    <row r="659" spans="1:2">
      <c r="A659" s="8">
        <v>44123</v>
      </c>
      <c r="B659" s="9">
        <v>-0.1858079731464386</v>
      </c>
    </row>
    <row r="660" spans="1:2">
      <c r="A660" s="8">
        <v>44124</v>
      </c>
      <c r="B660" s="9">
        <v>-0.17521743476390839</v>
      </c>
    </row>
    <row r="661" spans="1:2">
      <c r="A661" s="8">
        <v>44125</v>
      </c>
      <c r="B661" s="9">
        <v>-0.15801386535167694</v>
      </c>
    </row>
    <row r="662" spans="1:2">
      <c r="A662" s="8">
        <v>44126</v>
      </c>
      <c r="B662" s="9">
        <v>-0.15792670845985413</v>
      </c>
    </row>
    <row r="663" spans="1:2">
      <c r="A663" s="8">
        <v>44127</v>
      </c>
      <c r="B663" s="9">
        <v>-0.16877767443656921</v>
      </c>
    </row>
    <row r="664" spans="1:2">
      <c r="A664" s="8">
        <v>44128</v>
      </c>
      <c r="B664" s="9">
        <v>-0.16894930601119995</v>
      </c>
    </row>
    <row r="665" spans="1:2">
      <c r="A665" s="8">
        <v>44129</v>
      </c>
      <c r="B665" s="9">
        <v>-0.16964630782604218</v>
      </c>
    </row>
    <row r="666" spans="1:2">
      <c r="A666" s="8">
        <v>44130</v>
      </c>
      <c r="B666" s="9">
        <v>-0.14048221707344055</v>
      </c>
    </row>
    <row r="667" spans="1:2">
      <c r="A667" s="8">
        <v>44131</v>
      </c>
      <c r="B667" s="9">
        <v>-0.13293595612049103</v>
      </c>
    </row>
    <row r="668" spans="1:2">
      <c r="A668" s="8">
        <v>44132</v>
      </c>
      <c r="B668" s="9">
        <v>-0.13252884149551392</v>
      </c>
    </row>
    <row r="669" spans="1:2">
      <c r="A669" s="8">
        <v>44133</v>
      </c>
      <c r="B669" s="9">
        <v>-0.13656385242938995</v>
      </c>
    </row>
    <row r="670" spans="1:2">
      <c r="A670" s="8">
        <v>44134</v>
      </c>
      <c r="B670" s="9">
        <v>-0.13493798673152924</v>
      </c>
    </row>
    <row r="671" spans="1:2">
      <c r="A671" s="8">
        <v>44135</v>
      </c>
      <c r="B671" s="9">
        <v>-0.10879965126514435</v>
      </c>
    </row>
    <row r="672" spans="1:2">
      <c r="A672" s="8">
        <v>44136</v>
      </c>
      <c r="B672" s="9">
        <v>-0.10166434198617935</v>
      </c>
    </row>
    <row r="673" spans="1:2">
      <c r="A673" s="8">
        <v>44137</v>
      </c>
      <c r="B673" s="9">
        <v>-9.4489455223083496E-2</v>
      </c>
    </row>
    <row r="674" spans="1:2">
      <c r="A674" s="8">
        <v>44138</v>
      </c>
      <c r="B674" s="9">
        <v>-0.10990047454833984</v>
      </c>
    </row>
    <row r="675" spans="1:2">
      <c r="A675" s="8">
        <v>44139</v>
      </c>
      <c r="B675" s="9">
        <v>-0.10899103432893753</v>
      </c>
    </row>
    <row r="676" spans="1:2">
      <c r="A676" s="8">
        <v>44140</v>
      </c>
      <c r="B676" s="9">
        <v>-0.10452616214752197</v>
      </c>
    </row>
    <row r="677" spans="1:2">
      <c r="A677" s="8">
        <v>44141</v>
      </c>
      <c r="B677" s="9">
        <v>-0.13504695892333984</v>
      </c>
    </row>
    <row r="678" spans="1:2">
      <c r="A678" s="8">
        <v>44142</v>
      </c>
      <c r="B678" s="9">
        <v>-0.14119195938110352</v>
      </c>
    </row>
    <row r="679" spans="1:2">
      <c r="A679" s="8">
        <v>44143</v>
      </c>
      <c r="B679" s="9">
        <v>-0.13429492712020874</v>
      </c>
    </row>
    <row r="680" spans="1:2">
      <c r="A680" s="8">
        <v>44144</v>
      </c>
      <c r="B680" s="9">
        <v>-0.11756417900323868</v>
      </c>
    </row>
    <row r="681" spans="1:2">
      <c r="A681" s="8">
        <v>44145</v>
      </c>
      <c r="B681" s="9">
        <v>-0.11379676312208176</v>
      </c>
    </row>
    <row r="682" spans="1:2">
      <c r="A682" s="8">
        <v>44146</v>
      </c>
      <c r="B682" s="9">
        <v>-0.12680624425411224</v>
      </c>
    </row>
    <row r="683" spans="1:2">
      <c r="A683" s="8">
        <v>44147</v>
      </c>
      <c r="B683" s="9">
        <v>-0.13864259421825409</v>
      </c>
    </row>
    <row r="684" spans="1:2">
      <c r="A684" s="8">
        <v>44148</v>
      </c>
      <c r="B684" s="9">
        <v>-0.16146913170814514</v>
      </c>
    </row>
    <row r="685" spans="1:2">
      <c r="A685" s="8">
        <v>44149</v>
      </c>
      <c r="B685" s="9">
        <v>-0.16404639184474945</v>
      </c>
    </row>
    <row r="686" spans="1:2">
      <c r="A686" s="8">
        <v>44150</v>
      </c>
      <c r="B686" s="9">
        <v>-0.15588939189910889</v>
      </c>
    </row>
    <row r="687" spans="1:2">
      <c r="A687" s="8">
        <v>44151</v>
      </c>
      <c r="B687" s="9">
        <v>-0.16696713864803314</v>
      </c>
    </row>
    <row r="688" spans="1:2">
      <c r="A688" s="8">
        <v>44152</v>
      </c>
      <c r="B688" s="9">
        <v>-0.14872884750366211</v>
      </c>
    </row>
    <row r="689" spans="1:2">
      <c r="A689" s="8">
        <v>44153</v>
      </c>
      <c r="B689" s="9">
        <v>-0.1452951580286026</v>
      </c>
    </row>
    <row r="690" spans="1:2">
      <c r="A690" s="8">
        <v>44154</v>
      </c>
      <c r="B690" s="9">
        <v>-0.13805404305458069</v>
      </c>
    </row>
    <row r="691" spans="1:2">
      <c r="A691" s="8">
        <v>44155</v>
      </c>
      <c r="B691" s="9">
        <v>-0.15983536839485168</v>
      </c>
    </row>
    <row r="692" spans="1:2">
      <c r="A692" s="8">
        <v>44156</v>
      </c>
      <c r="B692" s="9">
        <v>-0.14589104056358337</v>
      </c>
    </row>
    <row r="693" spans="1:2">
      <c r="A693" s="8">
        <v>44157</v>
      </c>
      <c r="B693" s="9">
        <v>-0.1286647766828537</v>
      </c>
    </row>
    <row r="694" spans="1:2">
      <c r="A694" s="8">
        <v>44158</v>
      </c>
      <c r="B694" s="9">
        <v>-0.1049531027674675</v>
      </c>
    </row>
    <row r="695" spans="1:2">
      <c r="A695" s="8">
        <v>44159</v>
      </c>
      <c r="B695" s="9">
        <v>-9.8735377192497253E-2</v>
      </c>
    </row>
    <row r="696" spans="1:2">
      <c r="A696" s="8">
        <v>44160</v>
      </c>
      <c r="B696" s="9">
        <v>-0.11162857711315155</v>
      </c>
    </row>
    <row r="697" spans="1:2">
      <c r="A697" s="8">
        <v>44161</v>
      </c>
      <c r="B697" s="9">
        <v>-0.14977118372917175</v>
      </c>
    </row>
    <row r="698" spans="1:2">
      <c r="A698" s="8">
        <v>44162</v>
      </c>
      <c r="B698" s="9">
        <v>-0.14788557589054108</v>
      </c>
    </row>
    <row r="699" spans="1:2">
      <c r="A699" s="8">
        <v>44163</v>
      </c>
      <c r="B699" s="9">
        <v>-0.15623247623443604</v>
      </c>
    </row>
    <row r="700" spans="1:2">
      <c r="A700" s="8">
        <v>44164</v>
      </c>
      <c r="B700" s="9">
        <v>-0.16568094491958618</v>
      </c>
    </row>
    <row r="701" spans="1:2">
      <c r="A701" s="8">
        <v>44165</v>
      </c>
      <c r="B701" s="9">
        <v>-0.15648749470710754</v>
      </c>
    </row>
    <row r="702" spans="1:2">
      <c r="A702" s="8">
        <v>44166</v>
      </c>
      <c r="B702" s="9">
        <v>-0.17263646423816681</v>
      </c>
    </row>
    <row r="703" spans="1:2">
      <c r="A703" s="8">
        <v>44167</v>
      </c>
      <c r="B703" s="9">
        <v>-0.15426789224147797</v>
      </c>
    </row>
    <row r="704" spans="1:2">
      <c r="A704" s="8">
        <v>44168</v>
      </c>
      <c r="B704" s="9">
        <v>-0.14748473465442657</v>
      </c>
    </row>
    <row r="705" spans="1:2">
      <c r="A705" s="8">
        <v>44169</v>
      </c>
      <c r="B705" s="9">
        <v>-0.16257674992084503</v>
      </c>
    </row>
    <row r="706" spans="1:2">
      <c r="A706" s="8">
        <v>44170</v>
      </c>
      <c r="B706" s="9">
        <v>-0.16691789031028748</v>
      </c>
    </row>
    <row r="707" spans="1:2">
      <c r="A707" s="8">
        <v>44171</v>
      </c>
      <c r="B707" s="9">
        <v>-0.16153919696807861</v>
      </c>
    </row>
    <row r="708" spans="1:2">
      <c r="A708" s="8">
        <v>44172</v>
      </c>
      <c r="B708" s="9">
        <v>-0.15985539555549622</v>
      </c>
    </row>
    <row r="709" spans="1:2">
      <c r="A709" s="8">
        <v>44173</v>
      </c>
      <c r="B709" s="9">
        <v>-0.16002249717712402</v>
      </c>
    </row>
    <row r="710" spans="1:2">
      <c r="A710" s="8">
        <v>44174</v>
      </c>
      <c r="B710" s="9">
        <v>-0.15354417264461517</v>
      </c>
    </row>
    <row r="711" spans="1:2">
      <c r="A711" s="8">
        <v>44175</v>
      </c>
      <c r="B711" s="9">
        <v>-0.15587574243545532</v>
      </c>
    </row>
    <row r="712" spans="1:2">
      <c r="A712" s="8">
        <v>44176</v>
      </c>
      <c r="B712" s="9">
        <v>-0.15899939835071564</v>
      </c>
    </row>
    <row r="713" spans="1:2">
      <c r="A713" s="8">
        <v>44177</v>
      </c>
      <c r="B713" s="9">
        <v>-0.1417916864156723</v>
      </c>
    </row>
    <row r="714" spans="1:2">
      <c r="A714" s="8">
        <v>44178</v>
      </c>
      <c r="B714" s="9">
        <v>-0.1454843133687973</v>
      </c>
    </row>
    <row r="715" spans="1:2">
      <c r="A715" s="8">
        <v>44179</v>
      </c>
      <c r="B715" s="9">
        <v>-0.12887550890445709</v>
      </c>
    </row>
    <row r="716" spans="1:2">
      <c r="A716" s="8">
        <v>44180</v>
      </c>
      <c r="B716" s="9">
        <v>-0.14893248677253723</v>
      </c>
    </row>
    <row r="717" spans="1:2">
      <c r="A717" s="8">
        <v>44181</v>
      </c>
      <c r="B717" s="9">
        <v>-0.14964868128299713</v>
      </c>
    </row>
    <row r="718" spans="1:2">
      <c r="A718" s="8">
        <v>44182</v>
      </c>
      <c r="B718" s="9">
        <v>-0.15496137738227844</v>
      </c>
    </row>
    <row r="719" spans="1:2">
      <c r="A719" s="8">
        <v>44183</v>
      </c>
      <c r="B719" s="9">
        <v>-0.15994358062744141</v>
      </c>
    </row>
    <row r="720" spans="1:2">
      <c r="A720" s="8">
        <v>44184</v>
      </c>
      <c r="B720" s="9">
        <v>-0.165496826171875</v>
      </c>
    </row>
    <row r="721" spans="1:2">
      <c r="A721" s="8">
        <v>44185</v>
      </c>
      <c r="B721" s="9">
        <v>-0.18781891465187073</v>
      </c>
    </row>
    <row r="722" spans="1:2">
      <c r="A722" s="8">
        <v>44186</v>
      </c>
      <c r="B722" s="9">
        <v>-0.17443853616714478</v>
      </c>
    </row>
    <row r="723" spans="1:2">
      <c r="A723" s="8">
        <v>44187</v>
      </c>
      <c r="B723" s="9">
        <v>-0.16692109405994415</v>
      </c>
    </row>
    <row r="724" spans="1:2">
      <c r="A724" s="8">
        <v>44188</v>
      </c>
      <c r="B724" s="9">
        <v>-0.14870381355285645</v>
      </c>
    </row>
    <row r="725" spans="1:2">
      <c r="A725" s="8">
        <v>44189</v>
      </c>
      <c r="B725" s="9">
        <v>-0.15050938725471497</v>
      </c>
    </row>
    <row r="726" spans="1:2">
      <c r="A726" s="8">
        <v>44190</v>
      </c>
      <c r="B726" s="9">
        <v>-0.12928475439548492</v>
      </c>
    </row>
    <row r="727" spans="1:2">
      <c r="A727" s="8">
        <v>44191</v>
      </c>
      <c r="B727" s="9">
        <v>-0.11712652444839478</v>
      </c>
    </row>
    <row r="728" spans="1:2">
      <c r="A728" s="8">
        <v>44192</v>
      </c>
      <c r="B728" s="9">
        <v>-0.12289788573980331</v>
      </c>
    </row>
    <row r="729" spans="1:2">
      <c r="A729" s="8">
        <v>44193</v>
      </c>
      <c r="B729" s="9">
        <v>-0.11688923835754395</v>
      </c>
    </row>
    <row r="730" spans="1:2">
      <c r="A730" s="8">
        <v>44194</v>
      </c>
      <c r="B730" s="9">
        <v>-9.9953554570674896E-2</v>
      </c>
    </row>
    <row r="731" spans="1:2">
      <c r="A731" s="8">
        <v>44195</v>
      </c>
      <c r="B731" s="9">
        <v>-8.8717639446258545E-2</v>
      </c>
    </row>
    <row r="732" spans="1:2">
      <c r="A732" s="8">
        <v>44196</v>
      </c>
      <c r="B732" s="9">
        <v>-9.8251380026340485E-2</v>
      </c>
    </row>
    <row r="733" spans="1:2">
      <c r="A733" s="8">
        <v>44197</v>
      </c>
      <c r="B733" s="9">
        <v>-0.11911044269800186</v>
      </c>
    </row>
    <row r="734" spans="1:2">
      <c r="A734" s="8">
        <v>44198</v>
      </c>
      <c r="B734" s="9">
        <v>-9.587714821100235E-2</v>
      </c>
    </row>
    <row r="735" spans="1:2">
      <c r="A735" s="8">
        <v>44199</v>
      </c>
      <c r="B735" s="9">
        <v>-9.1225303709506989E-2</v>
      </c>
    </row>
    <row r="736" spans="1:2">
      <c r="A736" s="8">
        <v>44200</v>
      </c>
      <c r="B736" s="9">
        <v>-8.6047492921352386E-2</v>
      </c>
    </row>
    <row r="737" spans="1:2">
      <c r="A737" s="8">
        <v>44201</v>
      </c>
      <c r="B737" s="9">
        <v>-8.9013755321502686E-2</v>
      </c>
    </row>
    <row r="738" spans="1:2">
      <c r="A738" s="8">
        <v>44202</v>
      </c>
      <c r="B738" s="9">
        <v>-8.376215398311615E-2</v>
      </c>
    </row>
    <row r="739" spans="1:2">
      <c r="A739" s="8">
        <v>44203</v>
      </c>
      <c r="B739" s="9">
        <v>-6.7811928689479828E-2</v>
      </c>
    </row>
    <row r="740" spans="1:2">
      <c r="A740" s="8">
        <v>44204</v>
      </c>
      <c r="B740" s="9">
        <v>-7.0988237857818604E-2</v>
      </c>
    </row>
    <row r="741" spans="1:2">
      <c r="A741" s="8">
        <v>44205</v>
      </c>
      <c r="B741" s="9">
        <v>-7.9145699739456177E-2</v>
      </c>
    </row>
    <row r="742" spans="1:2">
      <c r="A742" s="8">
        <v>44206</v>
      </c>
      <c r="B742" s="9">
        <v>-7.7323652803897858E-2</v>
      </c>
    </row>
    <row r="743" spans="1:2">
      <c r="A743" s="8">
        <v>44207</v>
      </c>
      <c r="B743" s="9">
        <v>-5.3604606539011002E-2</v>
      </c>
    </row>
    <row r="744" spans="1:2">
      <c r="A744" s="8">
        <v>44208</v>
      </c>
      <c r="B744" s="9">
        <v>-4.9498476088047028E-2</v>
      </c>
    </row>
    <row r="745" spans="1:2">
      <c r="A745" s="8">
        <v>44209</v>
      </c>
      <c r="B745" s="9">
        <v>-4.6254169195890427E-2</v>
      </c>
    </row>
    <row r="746" spans="1:2">
      <c r="A746" s="8">
        <v>44210</v>
      </c>
      <c r="B746" s="9">
        <v>-4.8966731876134872E-2</v>
      </c>
    </row>
    <row r="747" spans="1:2">
      <c r="A747" s="8">
        <v>44211</v>
      </c>
      <c r="B747" s="9">
        <v>-7.142842561006546E-2</v>
      </c>
    </row>
    <row r="748" spans="1:2">
      <c r="A748" s="8">
        <v>44212</v>
      </c>
      <c r="B748" s="9">
        <v>-4.9617845565080643E-2</v>
      </c>
    </row>
    <row r="749" spans="1:2">
      <c r="A749" s="8">
        <v>44213</v>
      </c>
      <c r="B749" s="9">
        <v>-7.0888474583625793E-2</v>
      </c>
    </row>
    <row r="750" spans="1:2">
      <c r="A750" s="8">
        <v>44214</v>
      </c>
      <c r="B750" s="9">
        <v>-7.5369447469711304E-2</v>
      </c>
    </row>
    <row r="751" spans="1:2">
      <c r="A751" s="8">
        <v>44215</v>
      </c>
      <c r="B751" s="9">
        <v>-7.9254396259784698E-2</v>
      </c>
    </row>
    <row r="752" spans="1:2">
      <c r="A752" s="8">
        <v>44216</v>
      </c>
      <c r="B752" s="9">
        <v>-8.5524298250675201E-2</v>
      </c>
    </row>
    <row r="753" spans="1:2">
      <c r="A753" s="8">
        <v>44217</v>
      </c>
      <c r="B753" s="9">
        <v>-8.5474886000156403E-2</v>
      </c>
    </row>
    <row r="754" spans="1:2">
      <c r="A754" s="8">
        <v>44218</v>
      </c>
      <c r="B754" s="9">
        <v>-0.10141684114933014</v>
      </c>
    </row>
    <row r="755" spans="1:2">
      <c r="A755" s="8">
        <v>44219</v>
      </c>
      <c r="B755" s="9">
        <v>-0.11285366117954254</v>
      </c>
    </row>
    <row r="756" spans="1:2">
      <c r="A756" s="8">
        <v>44220</v>
      </c>
      <c r="B756" s="9">
        <v>-9.9645532667636871E-2</v>
      </c>
    </row>
    <row r="757" spans="1:2">
      <c r="A757" s="8">
        <v>44221</v>
      </c>
      <c r="B757" s="9">
        <v>-8.6359418928623199E-2</v>
      </c>
    </row>
    <row r="758" spans="1:2">
      <c r="A758" s="8">
        <v>44222</v>
      </c>
      <c r="B758" s="9">
        <v>-7.9842522740364075E-2</v>
      </c>
    </row>
    <row r="759" spans="1:2">
      <c r="A759" s="8">
        <v>44223</v>
      </c>
      <c r="B759" s="9">
        <v>-6.3297063112258911E-2</v>
      </c>
    </row>
    <row r="760" spans="1:2">
      <c r="A760" s="8">
        <v>44224</v>
      </c>
      <c r="B760" s="9">
        <v>-5.5101361125707626E-2</v>
      </c>
    </row>
    <row r="761" spans="1:2">
      <c r="A761" s="8">
        <v>44225</v>
      </c>
      <c r="B761" s="9">
        <v>-6.4938649535179138E-2</v>
      </c>
    </row>
    <row r="762" spans="1:2">
      <c r="A762" s="8">
        <v>44226</v>
      </c>
      <c r="B762" s="9">
        <v>-7.4658744037151337E-2</v>
      </c>
    </row>
    <row r="763" spans="1:2">
      <c r="A763" s="8">
        <v>44227</v>
      </c>
      <c r="B763" s="9">
        <v>-4.4983576983213425E-2</v>
      </c>
    </row>
    <row r="764" spans="1:2">
      <c r="A764" s="8">
        <v>44228</v>
      </c>
      <c r="B764" s="9">
        <v>-3.1629372388124466E-2</v>
      </c>
    </row>
    <row r="765" spans="1:2">
      <c r="A765" s="8">
        <v>44229</v>
      </c>
      <c r="B765" s="9">
        <v>-3.3140499144792557E-2</v>
      </c>
    </row>
    <row r="766" spans="1:2">
      <c r="A766" s="8">
        <v>44230</v>
      </c>
      <c r="B766" s="9">
        <v>-3.029930405318737E-2</v>
      </c>
    </row>
    <row r="767" spans="1:2">
      <c r="A767" s="8">
        <v>44231</v>
      </c>
      <c r="B767" s="9">
        <v>-3.9795573800802231E-2</v>
      </c>
    </row>
    <row r="768" spans="1:2">
      <c r="A768" s="8">
        <v>44232</v>
      </c>
      <c r="B768" s="9">
        <v>-4.4941026717424393E-2</v>
      </c>
    </row>
    <row r="769" spans="1:2">
      <c r="A769" s="8">
        <v>44233</v>
      </c>
      <c r="B769" s="9">
        <v>-4.0398839861154556E-2</v>
      </c>
    </row>
    <row r="770" spans="1:2">
      <c r="A770" s="8">
        <v>44234</v>
      </c>
      <c r="B770" s="9">
        <v>-4.525449126958847E-2</v>
      </c>
    </row>
    <row r="771" spans="1:2">
      <c r="A771" s="8">
        <v>44235</v>
      </c>
      <c r="B771" s="9">
        <v>-3.5111896693706512E-2</v>
      </c>
    </row>
    <row r="772" spans="1:2">
      <c r="A772" s="8">
        <v>44236</v>
      </c>
      <c r="B772" s="9">
        <v>-2.3863606154918671E-2</v>
      </c>
    </row>
    <row r="773" spans="1:2">
      <c r="A773" s="8">
        <v>44237</v>
      </c>
      <c r="B773" s="9">
        <v>-2.3996090516448021E-2</v>
      </c>
    </row>
    <row r="774" spans="1:2">
      <c r="A774" s="8">
        <v>44238</v>
      </c>
      <c r="B774" s="9">
        <v>-1.1231307871639729E-2</v>
      </c>
    </row>
    <row r="775" spans="1:2">
      <c r="A775" s="8">
        <v>44239</v>
      </c>
      <c r="B775" s="9">
        <v>-2.1608242765069008E-2</v>
      </c>
    </row>
    <row r="776" spans="1:2">
      <c r="A776" s="8">
        <v>44240</v>
      </c>
      <c r="B776" s="9">
        <v>-2.8523245826363564E-2</v>
      </c>
    </row>
    <row r="777" spans="1:2">
      <c r="A777" s="8">
        <v>44241</v>
      </c>
      <c r="B777" s="9">
        <v>-3.2835271209478378E-2</v>
      </c>
    </row>
    <row r="778" spans="1:2">
      <c r="A778" s="8">
        <v>44242</v>
      </c>
      <c r="B778" s="9">
        <v>-3.409963846206665E-2</v>
      </c>
    </row>
    <row r="779" spans="1:2">
      <c r="A779" s="8">
        <v>44243</v>
      </c>
      <c r="B779" s="9">
        <v>-3.8802377879619598E-2</v>
      </c>
    </row>
    <row r="780" spans="1:2">
      <c r="A780" s="8">
        <v>44244</v>
      </c>
      <c r="B780" s="9">
        <v>-3.1838759779930115E-2</v>
      </c>
    </row>
    <row r="781" spans="1:2">
      <c r="A781" s="8">
        <v>44245</v>
      </c>
      <c r="B781" s="9">
        <v>-2.6947030797600746E-2</v>
      </c>
    </row>
    <row r="782" spans="1:2">
      <c r="A782" s="8">
        <v>44246</v>
      </c>
      <c r="B782" s="9">
        <v>-3.4413393586874008E-2</v>
      </c>
    </row>
    <row r="783" spans="1:2">
      <c r="A783" s="8">
        <v>44247</v>
      </c>
      <c r="B783" s="9">
        <v>-2.373485267162323E-2</v>
      </c>
    </row>
    <row r="784" spans="1:2">
      <c r="A784" s="8">
        <v>44248</v>
      </c>
      <c r="B784" s="9">
        <v>-4.4082021340727806E-3</v>
      </c>
    </row>
    <row r="785" spans="1:2">
      <c r="A785" s="8">
        <v>44249</v>
      </c>
      <c r="B785" s="9">
        <v>6.9479510420933366E-4</v>
      </c>
    </row>
    <row r="786" spans="1:2">
      <c r="A786" s="8">
        <v>44250</v>
      </c>
      <c r="B786" s="9">
        <v>-6.7999605089426041E-3</v>
      </c>
    </row>
    <row r="787" spans="1:2">
      <c r="A787" s="8">
        <v>44251</v>
      </c>
      <c r="B787" s="9">
        <v>2.4620965123176575E-3</v>
      </c>
    </row>
    <row r="788" spans="1:2">
      <c r="A788" s="8">
        <v>44252</v>
      </c>
      <c r="B788" s="9">
        <v>1.044157613068819E-2</v>
      </c>
    </row>
    <row r="789" spans="1:2">
      <c r="A789" s="8">
        <v>44253</v>
      </c>
      <c r="B789" s="9">
        <v>-1.2458120472729206E-2</v>
      </c>
    </row>
    <row r="790" spans="1:2">
      <c r="A790" s="8">
        <v>44254</v>
      </c>
      <c r="B790" s="9">
        <v>-6.0320552438497543E-3</v>
      </c>
    </row>
    <row r="791" spans="1:2">
      <c r="A791" s="8">
        <v>44255</v>
      </c>
      <c r="B791" s="9">
        <v>-7.3000555858016014E-3</v>
      </c>
    </row>
    <row r="792" spans="1:2">
      <c r="A792" s="8">
        <v>44256</v>
      </c>
      <c r="B792" s="9">
        <v>-1.3000187464058399E-2</v>
      </c>
    </row>
    <row r="793" spans="1:2">
      <c r="A793" s="8">
        <v>44257</v>
      </c>
      <c r="B793" s="9">
        <v>8.273211307823658E-3</v>
      </c>
    </row>
    <row r="794" spans="1:2">
      <c r="A794" s="8">
        <v>44258</v>
      </c>
      <c r="B794" s="9">
        <v>2.7617171406745911E-2</v>
      </c>
    </row>
    <row r="795" spans="1:2">
      <c r="A795" s="8">
        <v>44259</v>
      </c>
      <c r="B795" s="9">
        <v>3.3173777163028717E-2</v>
      </c>
    </row>
    <row r="796" spans="1:2">
      <c r="A796" s="8">
        <v>44260</v>
      </c>
      <c r="B796" s="9">
        <v>2.5909310206770897E-2</v>
      </c>
    </row>
    <row r="797" spans="1:2">
      <c r="A797" s="8">
        <v>44261</v>
      </c>
      <c r="B797" s="9">
        <v>3.8193441927433014E-2</v>
      </c>
    </row>
    <row r="798" spans="1:2">
      <c r="A798" s="8">
        <v>44262</v>
      </c>
      <c r="B798" s="9">
        <v>3.0065340921282768E-2</v>
      </c>
    </row>
    <row r="799" spans="1:2">
      <c r="A799" s="8">
        <v>44263</v>
      </c>
      <c r="B799" s="9">
        <v>4.7183055430650711E-2</v>
      </c>
    </row>
    <row r="800" spans="1:2">
      <c r="A800" s="8">
        <v>44264</v>
      </c>
      <c r="B800" s="9">
        <v>4.8203062266111374E-2</v>
      </c>
    </row>
    <row r="801" spans="1:2">
      <c r="A801" s="8">
        <v>44265</v>
      </c>
      <c r="B801" s="9">
        <v>4.6473473310470581E-2</v>
      </c>
    </row>
    <row r="802" spans="1:2">
      <c r="A802" s="8">
        <v>44266</v>
      </c>
      <c r="B802" s="9">
        <v>4.6419378370046616E-2</v>
      </c>
    </row>
    <row r="803" spans="1:2">
      <c r="A803" s="8">
        <v>44267</v>
      </c>
      <c r="B803" s="9">
        <v>4.3828733265399933E-2</v>
      </c>
    </row>
    <row r="804" spans="1:2">
      <c r="A804" s="8">
        <v>44268</v>
      </c>
      <c r="B804" s="9">
        <v>4.1417300701141357E-2</v>
      </c>
    </row>
    <row r="805" spans="1:2">
      <c r="A805" s="8">
        <v>44269</v>
      </c>
      <c r="B805" s="9">
        <v>4.9577824771404266E-2</v>
      </c>
    </row>
    <row r="806" spans="1:2">
      <c r="A806" s="8">
        <v>44270</v>
      </c>
      <c r="B806" s="9">
        <v>4.2658433318138123E-2</v>
      </c>
    </row>
    <row r="807" spans="1:2">
      <c r="A807" s="8">
        <v>44271</v>
      </c>
      <c r="B807" s="9">
        <v>3.7642400711774826E-2</v>
      </c>
    </row>
    <row r="808" spans="1:2">
      <c r="A808" s="8">
        <v>44272</v>
      </c>
      <c r="B808" s="9">
        <v>4.6992667019367218E-2</v>
      </c>
    </row>
    <row r="809" spans="1:2">
      <c r="A809" s="8">
        <v>44273</v>
      </c>
      <c r="B809" s="9">
        <v>4.4284012168645859E-2</v>
      </c>
    </row>
    <row r="810" spans="1:2">
      <c r="A810" s="8">
        <v>44274</v>
      </c>
      <c r="B810" s="9">
        <v>5.0748806446790695E-2</v>
      </c>
    </row>
    <row r="811" spans="1:2">
      <c r="A811" s="8">
        <v>44275</v>
      </c>
      <c r="B811" s="9">
        <v>4.586515948176384E-2</v>
      </c>
    </row>
    <row r="812" spans="1:2">
      <c r="A812" s="8">
        <v>44276</v>
      </c>
      <c r="B812" s="9">
        <v>4.3017130345106125E-2</v>
      </c>
    </row>
    <row r="813" spans="1:2">
      <c r="A813" s="8">
        <v>44277</v>
      </c>
      <c r="B813" s="9">
        <v>4.9081649631261826E-2</v>
      </c>
    </row>
    <row r="814" spans="1:2">
      <c r="A814" s="8">
        <v>44278</v>
      </c>
      <c r="B814" s="9">
        <v>4.2232722043991089E-2</v>
      </c>
    </row>
    <row r="815" spans="1:2">
      <c r="A815" s="8">
        <v>44279</v>
      </c>
      <c r="B815" s="9">
        <v>4.8760093748569489E-2</v>
      </c>
    </row>
    <row r="816" spans="1:2">
      <c r="A816" s="8">
        <v>44280</v>
      </c>
      <c r="B816" s="9">
        <v>5.2592840045690536E-2</v>
      </c>
    </row>
    <row r="817" spans="1:2">
      <c r="A817" s="8">
        <v>44281</v>
      </c>
      <c r="B817" s="9">
        <v>4.1115500032901764E-2</v>
      </c>
    </row>
    <row r="818" spans="1:2">
      <c r="A818" s="8">
        <v>44282</v>
      </c>
      <c r="B818" s="9">
        <v>2.3020494729280472E-2</v>
      </c>
    </row>
    <row r="819" spans="1:2">
      <c r="A819" s="8">
        <v>44283</v>
      </c>
      <c r="B819" s="9">
        <v>4.1727591305971146E-2</v>
      </c>
    </row>
    <row r="820" spans="1:2">
      <c r="A820" s="8">
        <v>44284</v>
      </c>
      <c r="B820" s="9">
        <v>3.8973793387413025E-2</v>
      </c>
    </row>
    <row r="821" spans="1:2">
      <c r="A821" s="8">
        <v>44285</v>
      </c>
      <c r="B821" s="9">
        <v>3.9934322237968445E-2</v>
      </c>
    </row>
    <row r="822" spans="1:2">
      <c r="A822" s="8">
        <v>44286</v>
      </c>
      <c r="B822" s="9">
        <v>4.5395195484161377E-2</v>
      </c>
    </row>
    <row r="823" spans="1:2">
      <c r="A823" s="8">
        <v>44287</v>
      </c>
      <c r="B823" s="9">
        <v>3.9951611310243607E-2</v>
      </c>
    </row>
    <row r="824" spans="1:2">
      <c r="A824" s="8">
        <v>44288</v>
      </c>
      <c r="B824" s="9">
        <v>3.7491116672754288E-2</v>
      </c>
    </row>
    <row r="825" spans="1:2">
      <c r="A825" s="8">
        <v>44289</v>
      </c>
      <c r="B825" s="9">
        <v>5.508069321513176E-2</v>
      </c>
    </row>
    <row r="826" spans="1:2">
      <c r="A826" s="8">
        <v>44290</v>
      </c>
      <c r="B826" s="9">
        <v>6.6518992185592651E-2</v>
      </c>
    </row>
    <row r="827" spans="1:2">
      <c r="A827" s="8">
        <v>44291</v>
      </c>
      <c r="B827" s="9">
        <v>8.1502370536327362E-2</v>
      </c>
    </row>
    <row r="828" spans="1:2">
      <c r="A828" s="8">
        <v>44292</v>
      </c>
      <c r="B828" s="9">
        <v>9.5980674028396606E-2</v>
      </c>
    </row>
    <row r="829" spans="1:2">
      <c r="A829" s="8">
        <v>44293</v>
      </c>
      <c r="B829" s="9">
        <v>0.10422997921705246</v>
      </c>
    </row>
    <row r="830" spans="1:2">
      <c r="A830" s="8">
        <v>44294</v>
      </c>
      <c r="B830" s="9">
        <v>0.10592380166053772</v>
      </c>
    </row>
    <row r="831" spans="1:2">
      <c r="A831" s="8">
        <v>44295</v>
      </c>
      <c r="B831" s="9">
        <v>0.10084006190299988</v>
      </c>
    </row>
    <row r="832" spans="1:2">
      <c r="A832" s="8">
        <v>44296</v>
      </c>
      <c r="B832" s="9">
        <v>9.4864211976528168E-2</v>
      </c>
    </row>
    <row r="833" spans="1:2">
      <c r="A833" s="8">
        <v>44297</v>
      </c>
      <c r="B833" s="9">
        <v>0.10500036925077438</v>
      </c>
    </row>
    <row r="834" spans="1:2">
      <c r="A834" s="8">
        <v>44298</v>
      </c>
      <c r="B834" s="9">
        <v>0.11807392537593842</v>
      </c>
    </row>
    <row r="835" spans="1:2">
      <c r="A835" s="8">
        <v>44299</v>
      </c>
      <c r="B835" s="9">
        <v>0.11603765189647675</v>
      </c>
    </row>
    <row r="836" spans="1:2">
      <c r="A836" s="8">
        <v>44300</v>
      </c>
      <c r="B836" s="9">
        <v>0.11771469563245773</v>
      </c>
    </row>
    <row r="837" spans="1:2">
      <c r="A837" s="8">
        <v>44301</v>
      </c>
      <c r="B837" s="9">
        <v>0.11423257738351822</v>
      </c>
    </row>
    <row r="838" spans="1:2">
      <c r="A838" s="8">
        <v>44302</v>
      </c>
      <c r="B838" s="9">
        <v>0.11418155580759048</v>
      </c>
    </row>
    <row r="839" spans="1:2">
      <c r="A839" s="8">
        <v>44303</v>
      </c>
      <c r="B839" s="9">
        <v>9.1138452291488647E-2</v>
      </c>
    </row>
    <row r="840" spans="1:2">
      <c r="A840" s="8">
        <v>44304</v>
      </c>
      <c r="B840" s="9">
        <v>8.6042694747447968E-2</v>
      </c>
    </row>
    <row r="841" spans="1:2">
      <c r="A841" s="8">
        <v>44305</v>
      </c>
      <c r="B841" s="9">
        <v>7.0351585745811462E-2</v>
      </c>
    </row>
    <row r="842" spans="1:2">
      <c r="A842" s="8">
        <v>44306</v>
      </c>
      <c r="B842" s="9">
        <v>7.3105402290821075E-2</v>
      </c>
    </row>
    <row r="843" spans="1:2">
      <c r="A843" s="8">
        <v>44307</v>
      </c>
      <c r="B843" s="9">
        <v>6.5599940717220306E-2</v>
      </c>
    </row>
    <row r="844" spans="1:2">
      <c r="A844" s="8">
        <v>44308</v>
      </c>
      <c r="B844" s="9">
        <v>7.6054088771343231E-2</v>
      </c>
    </row>
    <row r="845" spans="1:2">
      <c r="A845" s="8">
        <v>44309</v>
      </c>
      <c r="B845" s="9">
        <v>6.2850452959537506E-2</v>
      </c>
    </row>
    <row r="846" spans="1:2">
      <c r="A846" s="8">
        <v>44310</v>
      </c>
      <c r="B846" s="9">
        <v>5.9991076588630676E-2</v>
      </c>
    </row>
    <row r="847" spans="1:2">
      <c r="A847" s="8">
        <v>44311</v>
      </c>
      <c r="B847" s="9">
        <v>7.1086898446083069E-2</v>
      </c>
    </row>
    <row r="848" spans="1:2">
      <c r="A848" s="8">
        <v>44312</v>
      </c>
      <c r="B848" s="9">
        <v>8.2503065466880798E-2</v>
      </c>
    </row>
    <row r="849" spans="1:2">
      <c r="A849" s="8">
        <v>44313</v>
      </c>
      <c r="B849" s="9">
        <v>8.8217444717884064E-2</v>
      </c>
    </row>
    <row r="850" spans="1:2">
      <c r="A850" s="8">
        <v>44314</v>
      </c>
      <c r="B850" s="9">
        <v>0.1053818017244339</v>
      </c>
    </row>
    <row r="851" spans="1:2">
      <c r="A851" s="8">
        <v>44315</v>
      </c>
      <c r="B851" s="9">
        <v>0.12151925265789032</v>
      </c>
    </row>
    <row r="852" spans="1:2">
      <c r="A852" s="8">
        <v>44316</v>
      </c>
      <c r="B852" s="9">
        <v>0.12435442209243774</v>
      </c>
    </row>
    <row r="853" spans="1:2">
      <c r="A853" s="8">
        <v>44317</v>
      </c>
      <c r="B853" s="9">
        <v>0.14784368872642517</v>
      </c>
    </row>
    <row r="854" spans="1:2">
      <c r="A854" s="8">
        <v>44318</v>
      </c>
      <c r="B854" s="9">
        <v>0.14545239508152008</v>
      </c>
    </row>
    <row r="855" spans="1:2">
      <c r="A855" s="8">
        <v>44319</v>
      </c>
      <c r="B855" s="9">
        <v>0.16849184036254883</v>
      </c>
    </row>
    <row r="856" spans="1:2">
      <c r="A856" s="8">
        <v>44320</v>
      </c>
      <c r="B856" s="9">
        <v>0.16233815252780914</v>
      </c>
    </row>
    <row r="857" spans="1:2">
      <c r="A857" s="8">
        <v>44321</v>
      </c>
      <c r="B857" s="9">
        <v>0.16399218142032623</v>
      </c>
    </row>
    <row r="858" spans="1:2">
      <c r="A858" s="8">
        <v>44322</v>
      </c>
      <c r="B858" s="9">
        <v>0.1562371701002121</v>
      </c>
    </row>
    <row r="859" spans="1:2">
      <c r="A859" s="8">
        <v>44323</v>
      </c>
      <c r="B859" s="9">
        <v>0.12121167778968811</v>
      </c>
    </row>
    <row r="860" spans="1:2">
      <c r="A860" s="8">
        <v>44324</v>
      </c>
      <c r="B860" s="9">
        <v>0.10390870273113251</v>
      </c>
    </row>
    <row r="861" spans="1:2">
      <c r="A861" s="8">
        <v>44325</v>
      </c>
      <c r="B861" s="9">
        <v>0.11856971681118011</v>
      </c>
    </row>
    <row r="862" spans="1:2">
      <c r="A862" s="8">
        <v>44326</v>
      </c>
      <c r="B862" s="9">
        <v>0.12445835024118423</v>
      </c>
    </row>
    <row r="863" spans="1:2">
      <c r="A863" s="8">
        <v>44327</v>
      </c>
      <c r="B863" s="9">
        <v>0.1045084223151207</v>
      </c>
    </row>
    <row r="864" spans="1:2">
      <c r="A864" s="8">
        <v>44328</v>
      </c>
      <c r="B864" s="9">
        <v>9.103364497423172E-2</v>
      </c>
    </row>
    <row r="865" spans="1:2">
      <c r="A865" s="8">
        <v>44329</v>
      </c>
      <c r="B865" s="9">
        <v>8.6485564708709717E-2</v>
      </c>
    </row>
    <row r="866" spans="1:2">
      <c r="A866" s="8">
        <v>44330</v>
      </c>
      <c r="B866" s="9">
        <v>7.6172024011611938E-2</v>
      </c>
    </row>
    <row r="867" spans="1:2">
      <c r="A867" s="8">
        <v>44331</v>
      </c>
      <c r="B867" s="9">
        <v>8.4328785538673401E-2</v>
      </c>
    </row>
    <row r="868" spans="1:2">
      <c r="A868" s="8">
        <v>44332</v>
      </c>
      <c r="B868" s="9">
        <v>9.4029255211353302E-2</v>
      </c>
    </row>
    <row r="869" spans="1:2">
      <c r="A869" s="8">
        <v>44333</v>
      </c>
      <c r="B869" s="9">
        <v>8.9208938181400299E-2</v>
      </c>
    </row>
    <row r="870" spans="1:2">
      <c r="A870" s="8">
        <v>44334</v>
      </c>
      <c r="B870" s="9">
        <v>9.8184317350387573E-2</v>
      </c>
    </row>
    <row r="871" spans="1:2">
      <c r="A871" s="8">
        <v>44335</v>
      </c>
      <c r="B871" s="9">
        <v>0.10729652643203735</v>
      </c>
    </row>
    <row r="872" spans="1:2">
      <c r="A872" s="8">
        <v>44336</v>
      </c>
      <c r="B872" s="9">
        <v>9.5663093030452728E-2</v>
      </c>
    </row>
    <row r="873" spans="1:2">
      <c r="A873" s="8">
        <v>44337</v>
      </c>
      <c r="B873" s="9">
        <v>7.3905244469642639E-2</v>
      </c>
    </row>
    <row r="874" spans="1:2">
      <c r="A874" s="8">
        <v>44338</v>
      </c>
      <c r="B874" s="9">
        <v>9.9611304700374603E-2</v>
      </c>
    </row>
    <row r="875" spans="1:2">
      <c r="A875" s="8">
        <v>44339</v>
      </c>
      <c r="B875" s="9">
        <v>8.9361652731895447E-2</v>
      </c>
    </row>
    <row r="876" spans="1:2">
      <c r="A876" s="8">
        <v>44340</v>
      </c>
      <c r="B876" s="9">
        <v>8.259899914264679E-2</v>
      </c>
    </row>
    <row r="877" spans="1:2">
      <c r="A877" s="8">
        <v>44341</v>
      </c>
      <c r="B877" s="9">
        <v>8.4916658699512482E-2</v>
      </c>
    </row>
    <row r="878" spans="1:2">
      <c r="A878" s="8">
        <v>44342</v>
      </c>
      <c r="B878" s="9">
        <v>7.9790040850639343E-2</v>
      </c>
    </row>
    <row r="879" spans="1:2">
      <c r="A879" s="8">
        <v>44343</v>
      </c>
      <c r="B879" s="9">
        <v>7.5273007154464722E-2</v>
      </c>
    </row>
    <row r="880" spans="1:2">
      <c r="A880" s="8">
        <v>44344</v>
      </c>
      <c r="B880" s="9">
        <v>7.5272403657436371E-2</v>
      </c>
    </row>
    <row r="881" spans="1:2">
      <c r="A881" s="8">
        <v>44345</v>
      </c>
      <c r="B881" s="9">
        <v>7.4074462056159973E-2</v>
      </c>
    </row>
    <row r="882" spans="1:2">
      <c r="A882" s="8">
        <v>44346</v>
      </c>
      <c r="B882" s="9">
        <v>7.5787253677845001E-2</v>
      </c>
    </row>
    <row r="883" spans="1:2">
      <c r="A883" s="8">
        <v>44347</v>
      </c>
      <c r="B883" s="9">
        <v>6.7592553794384003E-2</v>
      </c>
    </row>
    <row r="884" spans="1:2">
      <c r="A884" s="8">
        <v>44348</v>
      </c>
      <c r="B884" s="9">
        <v>5.1538407802581787E-2</v>
      </c>
    </row>
    <row r="885" spans="1:2">
      <c r="A885" s="8">
        <v>44349</v>
      </c>
      <c r="B885" s="9">
        <v>4.2840119451284409E-2</v>
      </c>
    </row>
    <row r="886" spans="1:2">
      <c r="A886" s="8">
        <v>44350</v>
      </c>
      <c r="B886" s="9">
        <v>4.6264681965112686E-2</v>
      </c>
    </row>
    <row r="887" spans="1:2">
      <c r="A887" s="8">
        <v>44351</v>
      </c>
      <c r="B887" s="9">
        <v>3.9963040500879288E-2</v>
      </c>
    </row>
    <row r="888" spans="1:2">
      <c r="A888" s="8">
        <v>44352</v>
      </c>
      <c r="B888" s="9">
        <v>5.379832535982132E-2</v>
      </c>
    </row>
    <row r="889" spans="1:2">
      <c r="A889" s="8">
        <v>44353</v>
      </c>
      <c r="B889" s="9">
        <v>5.9301834553480148E-2</v>
      </c>
    </row>
    <row r="890" spans="1:2">
      <c r="A890" s="8">
        <v>44354</v>
      </c>
      <c r="B890" s="9">
        <v>5.7790424674749374E-2</v>
      </c>
    </row>
    <row r="891" spans="1:2">
      <c r="A891" s="8">
        <v>44355</v>
      </c>
      <c r="B891" s="9">
        <v>5.9204630553722382E-2</v>
      </c>
    </row>
    <row r="892" spans="1:2">
      <c r="A892" s="8">
        <v>44356</v>
      </c>
      <c r="B892" s="9">
        <v>7.8255951404571533E-2</v>
      </c>
    </row>
    <row r="893" spans="1:2">
      <c r="A893" s="8">
        <v>44357</v>
      </c>
      <c r="B893" s="9">
        <v>8.8243946433067322E-2</v>
      </c>
    </row>
    <row r="894" spans="1:2">
      <c r="A894" s="8">
        <v>44358</v>
      </c>
      <c r="B894" s="9">
        <v>6.6966675221920013E-2</v>
      </c>
    </row>
    <row r="895" spans="1:2">
      <c r="A895" s="8">
        <v>44359</v>
      </c>
      <c r="B895" s="9">
        <v>5.1522247493267059E-2</v>
      </c>
    </row>
    <row r="896" spans="1:2">
      <c r="A896" s="8">
        <v>44360</v>
      </c>
      <c r="B896" s="9">
        <v>6.6599644720554352E-2</v>
      </c>
    </row>
    <row r="897" spans="1:2">
      <c r="A897" s="8">
        <v>44361</v>
      </c>
      <c r="B897" s="9">
        <v>7.5381070375442505E-2</v>
      </c>
    </row>
    <row r="898" spans="1:2">
      <c r="A898" s="8">
        <v>44362</v>
      </c>
      <c r="B898" s="9">
        <v>6.8392373621463776E-2</v>
      </c>
    </row>
    <row r="899" spans="1:2">
      <c r="A899" s="8">
        <v>44363</v>
      </c>
      <c r="B899" s="9">
        <v>5.5203035473823547E-2</v>
      </c>
    </row>
    <row r="900" spans="1:2">
      <c r="A900" s="8">
        <v>44364</v>
      </c>
      <c r="B900" s="9">
        <v>6.5564878284931183E-2</v>
      </c>
    </row>
    <row r="901" spans="1:2">
      <c r="A901" s="8">
        <v>44365</v>
      </c>
      <c r="B901" s="9">
        <v>5.9825669974088669E-2</v>
      </c>
    </row>
    <row r="902" spans="1:2">
      <c r="A902" s="8">
        <v>44366</v>
      </c>
      <c r="B902" s="9">
        <v>7.1978949010372162E-2</v>
      </c>
    </row>
    <row r="903" spans="1:2">
      <c r="A903" s="8">
        <v>44367</v>
      </c>
      <c r="B903" s="9">
        <v>8.5814237594604492E-2</v>
      </c>
    </row>
    <row r="904" spans="1:2">
      <c r="A904" s="8">
        <v>44368</v>
      </c>
      <c r="B904" s="9">
        <v>9.6020586788654327E-2</v>
      </c>
    </row>
    <row r="905" spans="1:2">
      <c r="A905" s="8">
        <v>44369</v>
      </c>
      <c r="B905" s="9">
        <v>8.555159717798233E-2</v>
      </c>
    </row>
    <row r="906" spans="1:2">
      <c r="A906" s="8">
        <v>44370</v>
      </c>
      <c r="B906" s="9">
        <v>7.3382563889026642E-2</v>
      </c>
    </row>
    <row r="907" spans="1:2">
      <c r="A907" s="8">
        <v>44371</v>
      </c>
      <c r="B907" s="9">
        <v>7.4153482913970947E-2</v>
      </c>
    </row>
    <row r="908" spans="1:2">
      <c r="A908" s="8">
        <v>44372</v>
      </c>
      <c r="B908" s="9">
        <v>4.6295907348394394E-2</v>
      </c>
    </row>
    <row r="909" spans="1:2">
      <c r="A909" s="8">
        <v>44373</v>
      </c>
      <c r="B909" s="9">
        <v>4.6728380024433136E-2</v>
      </c>
    </row>
    <row r="910" spans="1:2">
      <c r="A910" s="8">
        <v>44374</v>
      </c>
      <c r="B910" s="9">
        <v>4.4180449098348618E-2</v>
      </c>
    </row>
    <row r="911" spans="1:2">
      <c r="A911" s="8">
        <v>44375</v>
      </c>
      <c r="B911" s="9">
        <v>6.446143239736557E-2</v>
      </c>
    </row>
    <row r="912" spans="1:2">
      <c r="A912" s="8">
        <v>44376</v>
      </c>
      <c r="B912" s="9">
        <v>4.8131298273801804E-2</v>
      </c>
    </row>
    <row r="913" spans="1:2">
      <c r="A913" s="8">
        <v>44377</v>
      </c>
      <c r="B913" s="9">
        <v>5.5992826819419861E-2</v>
      </c>
    </row>
    <row r="914" spans="1:2">
      <c r="A914" s="8">
        <v>44378</v>
      </c>
      <c r="B914" s="9">
        <v>5.0383396446704865E-2</v>
      </c>
    </row>
    <row r="915" spans="1:2">
      <c r="A915" s="8">
        <v>44379</v>
      </c>
      <c r="B915" s="9">
        <v>4.8495236784219742E-2</v>
      </c>
    </row>
    <row r="916" spans="1:2">
      <c r="A916" s="8">
        <v>44380</v>
      </c>
      <c r="B916" s="9">
        <v>5.8909736573696136E-2</v>
      </c>
    </row>
    <row r="917" spans="1:2">
      <c r="A917" s="8">
        <v>44381</v>
      </c>
      <c r="B917" s="9">
        <v>5.8925364166498184E-2</v>
      </c>
    </row>
    <row r="918" spans="1:2">
      <c r="A918" s="8">
        <v>44382</v>
      </c>
      <c r="B918" s="9">
        <v>4.5859228819608688E-2</v>
      </c>
    </row>
    <row r="919" spans="1:2">
      <c r="A919" s="8">
        <v>44383</v>
      </c>
      <c r="B919" s="9">
        <v>4.9955040216445923E-2</v>
      </c>
    </row>
    <row r="920" spans="1:2">
      <c r="A920" s="8">
        <v>44384</v>
      </c>
      <c r="B920" s="9">
        <v>4.4107284396886826E-2</v>
      </c>
    </row>
    <row r="921" spans="1:2">
      <c r="A921" s="8">
        <v>44385</v>
      </c>
      <c r="B921" s="9">
        <v>3.8184504956007004E-2</v>
      </c>
    </row>
    <row r="922" spans="1:2">
      <c r="A922" s="8">
        <v>44386</v>
      </c>
      <c r="B922" s="9">
        <v>2.3896113038063049E-2</v>
      </c>
    </row>
    <row r="923" spans="1:2">
      <c r="A923" s="8">
        <v>44387</v>
      </c>
      <c r="B923" s="9">
        <v>4.8108763992786407E-2</v>
      </c>
    </row>
    <row r="924" spans="1:2">
      <c r="A924" s="8">
        <v>44388</v>
      </c>
      <c r="B924" s="9">
        <v>5.8466162532567978E-2</v>
      </c>
    </row>
    <row r="925" spans="1:2">
      <c r="A925" s="8">
        <v>44389</v>
      </c>
      <c r="B925" s="9">
        <v>6.4523600041866302E-2</v>
      </c>
    </row>
    <row r="926" spans="1:2">
      <c r="A926" s="8">
        <v>44390</v>
      </c>
      <c r="B926" s="9">
        <v>6.7748002707958221E-2</v>
      </c>
    </row>
    <row r="927" spans="1:2">
      <c r="A927" s="8">
        <v>44391</v>
      </c>
      <c r="B927" s="9">
        <v>8.7912723422050476E-2</v>
      </c>
    </row>
    <row r="928" spans="1:2">
      <c r="A928" s="8">
        <v>44392</v>
      </c>
      <c r="B928" s="9">
        <v>0.10654071718454361</v>
      </c>
    </row>
    <row r="929" spans="1:2">
      <c r="A929" s="8">
        <v>44393</v>
      </c>
      <c r="B929" s="9">
        <v>0.10336235910654068</v>
      </c>
    </row>
    <row r="930" spans="1:2">
      <c r="A930" s="8">
        <v>44394</v>
      </c>
      <c r="B930" s="9">
        <v>8.801230788230896E-2</v>
      </c>
    </row>
    <row r="931" spans="1:2">
      <c r="A931" s="8">
        <v>44395</v>
      </c>
      <c r="B931" s="9">
        <v>9.5783047378063202E-2</v>
      </c>
    </row>
    <row r="932" spans="1:2">
      <c r="A932" s="8">
        <v>44396</v>
      </c>
      <c r="B932" s="9">
        <v>0.10672339051961899</v>
      </c>
    </row>
    <row r="933" spans="1:2">
      <c r="A933" s="8">
        <v>44397</v>
      </c>
      <c r="B933" s="9">
        <v>9.1717846691608429E-2</v>
      </c>
    </row>
    <row r="934" spans="1:2">
      <c r="A934" s="8">
        <v>44398</v>
      </c>
      <c r="B934" s="9">
        <v>9.9046014249324799E-2</v>
      </c>
    </row>
    <row r="935" spans="1:2">
      <c r="A935" s="8">
        <v>44399</v>
      </c>
      <c r="B935" s="9">
        <v>8.0242075026035309E-2</v>
      </c>
    </row>
    <row r="936" spans="1:2">
      <c r="A936" s="8">
        <v>44400</v>
      </c>
      <c r="B936" s="9">
        <v>6.5903797745704651E-2</v>
      </c>
    </row>
    <row r="937" spans="1:2">
      <c r="A937" s="8">
        <v>44401</v>
      </c>
      <c r="B937" s="9">
        <v>6.6141307353973389E-2</v>
      </c>
    </row>
    <row r="938" spans="1:2">
      <c r="A938" s="8">
        <v>44402</v>
      </c>
      <c r="B938" s="9">
        <v>7.7905982732772827E-2</v>
      </c>
    </row>
    <row r="939" spans="1:2">
      <c r="A939" s="8">
        <v>44403</v>
      </c>
      <c r="B939" s="9">
        <v>9.5803871750831604E-2</v>
      </c>
    </row>
    <row r="940" spans="1:2">
      <c r="A940" s="8">
        <v>44404</v>
      </c>
      <c r="B940" s="9">
        <v>9.4060666859149933E-2</v>
      </c>
    </row>
    <row r="941" spans="1:2">
      <c r="A941" s="8">
        <v>44405</v>
      </c>
      <c r="B941" s="9">
        <v>9.4242818653583527E-2</v>
      </c>
    </row>
    <row r="942" spans="1:2">
      <c r="A942" s="8">
        <v>44406</v>
      </c>
      <c r="B942" s="9">
        <v>9.2371441423892975E-2</v>
      </c>
    </row>
    <row r="943" spans="1:2">
      <c r="A943" s="8">
        <v>44407</v>
      </c>
      <c r="B943" s="9">
        <v>9.2480592429637909E-2</v>
      </c>
    </row>
    <row r="944" spans="1:2">
      <c r="A944" s="8">
        <v>44408</v>
      </c>
      <c r="B944" s="9">
        <v>6.9526523351669312E-2</v>
      </c>
    </row>
    <row r="945" spans="1:2">
      <c r="A945" s="8">
        <v>44409</v>
      </c>
      <c r="B945" s="9">
        <v>7.5094133615493774E-2</v>
      </c>
    </row>
    <row r="946" spans="1:2">
      <c r="A946" s="8">
        <v>44410</v>
      </c>
      <c r="B946" s="9">
        <v>6.5570235252380371E-2</v>
      </c>
    </row>
    <row r="947" spans="1:2">
      <c r="A947" s="8">
        <v>44411</v>
      </c>
      <c r="B947" s="9">
        <v>7.2715185582637787E-2</v>
      </c>
    </row>
    <row r="948" spans="1:2">
      <c r="A948" s="8">
        <v>44412</v>
      </c>
      <c r="B948" s="9">
        <v>6.4791277050971985E-2</v>
      </c>
    </row>
    <row r="949" spans="1:2">
      <c r="A949" s="8">
        <v>44413</v>
      </c>
      <c r="B949" s="9">
        <v>7.2123013436794281E-2</v>
      </c>
    </row>
    <row r="950" spans="1:2">
      <c r="A950" s="8">
        <v>44414</v>
      </c>
      <c r="B950" s="9">
        <v>6.753278523683548E-2</v>
      </c>
    </row>
    <row r="951" spans="1:2">
      <c r="A951" s="8">
        <v>44415</v>
      </c>
      <c r="B951" s="9">
        <v>8.0339685082435608E-2</v>
      </c>
    </row>
    <row r="952" spans="1:2">
      <c r="A952" s="8">
        <v>44416</v>
      </c>
      <c r="B952" s="9">
        <v>4.4903326779603958E-2</v>
      </c>
    </row>
    <row r="953" spans="1:2">
      <c r="A953" s="8">
        <v>44417</v>
      </c>
      <c r="B953" s="9">
        <v>3.0411295592784882E-2</v>
      </c>
    </row>
    <row r="954" spans="1:2">
      <c r="A954" s="8">
        <v>44418</v>
      </c>
      <c r="B954" s="9">
        <v>3.7769220769405365E-2</v>
      </c>
    </row>
    <row r="955" spans="1:2">
      <c r="A955" s="8">
        <v>44419</v>
      </c>
      <c r="B955" s="9">
        <v>3.3597361296415329E-2</v>
      </c>
    </row>
    <row r="956" spans="1:2">
      <c r="A956" s="8">
        <v>44420</v>
      </c>
      <c r="B956" s="9">
        <v>2.4069644510746002E-2</v>
      </c>
    </row>
    <row r="957" spans="1:2">
      <c r="A957" s="8">
        <v>44421</v>
      </c>
      <c r="B957" s="9">
        <v>4.0407206863164902E-2</v>
      </c>
    </row>
    <row r="958" spans="1:2">
      <c r="A958" s="8">
        <v>44422</v>
      </c>
      <c r="B958" s="9">
        <v>4.4758953154087067E-2</v>
      </c>
    </row>
    <row r="959" spans="1:2">
      <c r="A959" s="8">
        <v>44423</v>
      </c>
      <c r="B959" s="9">
        <v>5.1849223673343658E-2</v>
      </c>
    </row>
    <row r="960" spans="1:2">
      <c r="A960" s="8">
        <v>44424</v>
      </c>
      <c r="B960" s="9">
        <v>5.0634656101465225E-2</v>
      </c>
    </row>
    <row r="961" spans="1:2">
      <c r="A961" s="8">
        <v>44425</v>
      </c>
      <c r="B961" s="9">
        <v>3.1517043709754944E-2</v>
      </c>
    </row>
    <row r="962" spans="1:2">
      <c r="A962" s="8">
        <v>44426</v>
      </c>
      <c r="B962" s="9">
        <v>2.7946241199970245E-2</v>
      </c>
    </row>
    <row r="963" spans="1:2">
      <c r="A963" s="8">
        <v>44427</v>
      </c>
      <c r="B963" s="9">
        <v>3.4766711294651031E-2</v>
      </c>
    </row>
    <row r="964" spans="1:2">
      <c r="A964" s="8">
        <v>44428</v>
      </c>
      <c r="B964" s="9">
        <v>1.2770360335707664E-2</v>
      </c>
    </row>
    <row r="965" spans="1:2">
      <c r="A965" s="8">
        <v>44429</v>
      </c>
      <c r="B965" s="9">
        <v>6.8261562846601009E-3</v>
      </c>
    </row>
    <row r="966" spans="1:2">
      <c r="A966" s="8">
        <v>44430</v>
      </c>
      <c r="B966" s="9">
        <v>-1.6792906448245049E-2</v>
      </c>
    </row>
    <row r="967" spans="1:2">
      <c r="A967" s="8">
        <v>44431</v>
      </c>
      <c r="B967" s="9">
        <v>-3.0025547370314598E-2</v>
      </c>
    </row>
    <row r="968" spans="1:2">
      <c r="A968" s="8">
        <v>44432</v>
      </c>
      <c r="B968" s="9">
        <v>-3.3340185880661011E-2</v>
      </c>
    </row>
    <row r="969" spans="1:2">
      <c r="A969" s="8">
        <v>44433</v>
      </c>
      <c r="B969" s="9">
        <v>-2.138538658618927E-2</v>
      </c>
    </row>
    <row r="970" spans="1:2">
      <c r="A970" s="8">
        <v>44434</v>
      </c>
      <c r="B970" s="9">
        <v>-9.6733905375003815E-3</v>
      </c>
    </row>
    <row r="971" spans="1:2">
      <c r="A971" s="8">
        <v>44435</v>
      </c>
      <c r="B971" s="9">
        <v>-2.7427577879279852E-3</v>
      </c>
    </row>
    <row r="972" spans="1:2">
      <c r="A972" s="8">
        <v>44436</v>
      </c>
      <c r="B972" s="9">
        <v>1.3988061808049679E-2</v>
      </c>
    </row>
    <row r="973" spans="1:2">
      <c r="A973" s="8">
        <v>44437</v>
      </c>
      <c r="B973" s="9">
        <v>2.4833401665091515E-2</v>
      </c>
    </row>
    <row r="974" spans="1:2">
      <c r="A974" s="8">
        <v>44438</v>
      </c>
      <c r="B974" s="9">
        <v>2.9855208471417427E-2</v>
      </c>
    </row>
    <row r="975" spans="1:2">
      <c r="A975" s="8">
        <v>44439</v>
      </c>
      <c r="B975" s="9">
        <v>2.7168761938810349E-2</v>
      </c>
    </row>
    <row r="976" spans="1:2">
      <c r="A976" s="8">
        <v>44440</v>
      </c>
      <c r="B976" s="9">
        <v>1.3969745486974716E-2</v>
      </c>
    </row>
    <row r="977" spans="1:2">
      <c r="A977" s="8">
        <v>44441</v>
      </c>
      <c r="B977" s="9">
        <v>2.2457428276538849E-3</v>
      </c>
    </row>
    <row r="978" spans="1:2">
      <c r="A978" s="8">
        <v>44442</v>
      </c>
      <c r="B978" s="9">
        <v>-1.0962240397930145E-2</v>
      </c>
    </row>
    <row r="979" spans="1:2">
      <c r="A979" s="8">
        <v>44443</v>
      </c>
      <c r="B979" s="9">
        <v>-2.3406943306326866E-2</v>
      </c>
    </row>
    <row r="980" spans="1:2">
      <c r="A980" s="8">
        <v>44444</v>
      </c>
      <c r="B980" s="9">
        <v>-1.9402654841542244E-2</v>
      </c>
    </row>
    <row r="981" spans="1:2">
      <c r="A981" s="8">
        <v>44445</v>
      </c>
      <c r="B981" s="9">
        <v>-2.1030033007264137E-2</v>
      </c>
    </row>
    <row r="982" spans="1:2">
      <c r="A982" s="8">
        <v>44446</v>
      </c>
      <c r="B982" s="9">
        <v>-2.802441269159317E-2</v>
      </c>
    </row>
    <row r="983" spans="1:2">
      <c r="A983" s="8">
        <v>44447</v>
      </c>
      <c r="B983" s="9">
        <v>-2.6909541338682175E-2</v>
      </c>
    </row>
    <row r="984" spans="1:2">
      <c r="A984" s="8">
        <v>44448</v>
      </c>
      <c r="B984" s="9">
        <v>-3.3770650625228882E-2</v>
      </c>
    </row>
    <row r="985" spans="1:2">
      <c r="A985" s="8">
        <v>44449</v>
      </c>
      <c r="B985" s="9">
        <v>-3.9495907723903656E-2</v>
      </c>
    </row>
    <row r="986" spans="1:2">
      <c r="A986" s="8">
        <v>44450</v>
      </c>
      <c r="B986" s="9">
        <v>-4.3888404965400696E-2</v>
      </c>
    </row>
    <row r="987" spans="1:2">
      <c r="A987" s="8">
        <v>44451</v>
      </c>
      <c r="B987" s="9">
        <v>-5.2773386240005493E-2</v>
      </c>
    </row>
    <row r="988" spans="1:2">
      <c r="A988" s="8">
        <v>44452</v>
      </c>
      <c r="B988" s="9">
        <v>-4.5591928064823151E-2</v>
      </c>
    </row>
    <row r="989" spans="1:2">
      <c r="A989" s="8">
        <v>44453</v>
      </c>
      <c r="B989" s="9">
        <v>-3.884270042181015E-2</v>
      </c>
    </row>
    <row r="990" spans="1:2">
      <c r="A990" s="8">
        <v>44454</v>
      </c>
      <c r="B990" s="9">
        <v>-5.2378643304109573E-2</v>
      </c>
    </row>
    <row r="991" spans="1:2">
      <c r="A991" s="8">
        <v>44455</v>
      </c>
      <c r="B991" s="9">
        <v>-4.7479026019573212E-2</v>
      </c>
    </row>
    <row r="992" spans="1:2">
      <c r="A992" s="8">
        <v>44456</v>
      </c>
      <c r="B992" s="9">
        <v>-3.6149904131889343E-2</v>
      </c>
    </row>
    <row r="993" spans="1:2">
      <c r="A993" s="8">
        <v>44457</v>
      </c>
      <c r="B993" s="9">
        <v>-1.2211312539875507E-2</v>
      </c>
    </row>
    <row r="994" spans="1:2">
      <c r="A994" s="8">
        <v>44458</v>
      </c>
      <c r="B994" s="9">
        <v>8.2504088059067726E-3</v>
      </c>
    </row>
    <row r="995" spans="1:2">
      <c r="A995" s="8">
        <v>44459</v>
      </c>
      <c r="B995" s="9">
        <v>-1.032672356814146E-2</v>
      </c>
    </row>
    <row r="996" spans="1:2">
      <c r="A996" s="8">
        <v>44460</v>
      </c>
      <c r="B996" s="9">
        <v>-5.595826730132103E-2</v>
      </c>
    </row>
    <row r="997" spans="1:2">
      <c r="A997" s="8">
        <v>44461</v>
      </c>
      <c r="B997" s="9">
        <v>-6.8992681801319122E-2</v>
      </c>
    </row>
    <row r="998" spans="1:2">
      <c r="A998" s="8">
        <v>44462</v>
      </c>
      <c r="B998" s="9">
        <v>-8.8169611990451813E-2</v>
      </c>
    </row>
    <row r="999" spans="1:2">
      <c r="A999" s="8">
        <v>44463</v>
      </c>
      <c r="B999" s="9">
        <v>-9.7640678286552429E-2</v>
      </c>
    </row>
    <row r="1000" spans="1:2">
      <c r="A1000" s="8">
        <v>44464</v>
      </c>
      <c r="B1000" s="9">
        <v>-9.8460786044597626E-2</v>
      </c>
    </row>
    <row r="1001" spans="1:2">
      <c r="A1001" s="8">
        <v>44465</v>
      </c>
      <c r="B1001" s="9">
        <v>-0.12888896465301514</v>
      </c>
    </row>
    <row r="1002" spans="1:2">
      <c r="A1002" s="8">
        <v>44466</v>
      </c>
      <c r="B1002" s="9">
        <v>-0.12704400718212128</v>
      </c>
    </row>
    <row r="1003" spans="1:2">
      <c r="A1003" s="8">
        <v>44467</v>
      </c>
      <c r="B1003" s="9">
        <v>-0.14491294324398041</v>
      </c>
    </row>
    <row r="1004" spans="1:2">
      <c r="A1004" s="8">
        <v>44468</v>
      </c>
      <c r="B1004" s="9">
        <v>-0.15971662104129791</v>
      </c>
    </row>
    <row r="1005" spans="1:2">
      <c r="A1005" s="8">
        <v>44469</v>
      </c>
      <c r="B1005" s="9">
        <v>-0.17084614932537079</v>
      </c>
    </row>
    <row r="1006" spans="1:2">
      <c r="A1006" s="8">
        <v>44470</v>
      </c>
      <c r="B1006" s="9">
        <v>-0.17430976033210754</v>
      </c>
    </row>
    <row r="1007" spans="1:2">
      <c r="A1007" s="8">
        <v>44471</v>
      </c>
      <c r="B1007" s="9">
        <v>-0.16383546590805054</v>
      </c>
    </row>
    <row r="1008" spans="1:2">
      <c r="A1008" s="8">
        <v>44472</v>
      </c>
      <c r="B1008" s="9">
        <v>-0.16355402767658234</v>
      </c>
    </row>
    <row r="1009" spans="1:2">
      <c r="A1009" s="8">
        <v>44473</v>
      </c>
      <c r="B1009" s="9">
        <v>-0.15259559452533722</v>
      </c>
    </row>
    <row r="1010" spans="1:2">
      <c r="A1010" s="8">
        <v>44474</v>
      </c>
      <c r="B1010" s="9">
        <v>-0.158124178647995</v>
      </c>
    </row>
    <row r="1011" spans="1:2">
      <c r="A1011" s="8">
        <v>44475</v>
      </c>
      <c r="B1011" s="9">
        <v>-0.17084908485412598</v>
      </c>
    </row>
    <row r="1012" spans="1:2">
      <c r="A1012" s="8">
        <v>44476</v>
      </c>
      <c r="B1012" s="9">
        <v>-0.18687108159065247</v>
      </c>
    </row>
    <row r="1013" spans="1:2">
      <c r="A1013" s="8">
        <v>44477</v>
      </c>
      <c r="B1013" s="9">
        <v>-0.21039660274982452</v>
      </c>
    </row>
    <row r="1014" spans="1:2">
      <c r="A1014" s="8">
        <v>44478</v>
      </c>
      <c r="B1014" s="9">
        <v>-0.20330403745174408</v>
      </c>
    </row>
    <row r="1015" spans="1:2">
      <c r="A1015" s="8">
        <v>44479</v>
      </c>
      <c r="B1015" s="9">
        <v>-0.2016589492559433</v>
      </c>
    </row>
    <row r="1016" spans="1:2">
      <c r="A1016" s="8">
        <v>44480</v>
      </c>
      <c r="B1016" s="9">
        <v>-0.16743503510951996</v>
      </c>
    </row>
    <row r="1017" spans="1:2">
      <c r="A1017" s="8">
        <v>44481</v>
      </c>
      <c r="B1017" s="9">
        <v>-0.15706843137741089</v>
      </c>
    </row>
    <row r="1018" spans="1:2">
      <c r="A1018" s="8">
        <v>44482</v>
      </c>
      <c r="B1018" s="9">
        <v>-0.17739886045455933</v>
      </c>
    </row>
    <row r="1019" spans="1:2">
      <c r="A1019" s="8">
        <v>44483</v>
      </c>
      <c r="B1019" s="9">
        <v>-0.16810353100299835</v>
      </c>
    </row>
    <row r="1020" spans="1:2">
      <c r="A1020" s="8">
        <v>44484</v>
      </c>
      <c r="B1020" s="9">
        <v>-0.16941733658313751</v>
      </c>
    </row>
    <row r="1021" spans="1:2">
      <c r="A1021" s="8">
        <v>44485</v>
      </c>
      <c r="B1021" s="9">
        <v>-0.16586597263813019</v>
      </c>
    </row>
    <row r="1022" spans="1:2">
      <c r="A1022" s="8">
        <v>44486</v>
      </c>
      <c r="B1022" s="9">
        <v>-0.1573357880115509</v>
      </c>
    </row>
    <row r="1023" spans="1:2">
      <c r="A1023" s="8">
        <v>44487</v>
      </c>
      <c r="B1023" s="9">
        <v>-0.15613427758216858</v>
      </c>
    </row>
    <row r="1024" spans="1:2">
      <c r="A1024" s="8">
        <v>44488</v>
      </c>
      <c r="B1024" s="9">
        <v>-0.18528696894645691</v>
      </c>
    </row>
    <row r="1025" spans="1:2">
      <c r="A1025" s="8">
        <v>44489</v>
      </c>
      <c r="B1025" s="9">
        <v>-0.17575010657310486</v>
      </c>
    </row>
    <row r="1026" spans="1:2">
      <c r="A1026" s="8">
        <v>44490</v>
      </c>
      <c r="B1026" s="9">
        <v>-0.15272852778434753</v>
      </c>
    </row>
    <row r="1027" spans="1:2">
      <c r="A1027" s="8">
        <v>44491</v>
      </c>
      <c r="B1027" s="9">
        <v>-0.15026254951953888</v>
      </c>
    </row>
    <row r="1028" spans="1:2">
      <c r="A1028" s="8">
        <v>44492</v>
      </c>
      <c r="B1028" s="9">
        <v>-0.13403812050819397</v>
      </c>
    </row>
    <row r="1029" spans="1:2">
      <c r="A1029" s="8">
        <v>44493</v>
      </c>
      <c r="B1029" s="9">
        <v>-0.11634546518325806</v>
      </c>
    </row>
    <row r="1030" spans="1:2">
      <c r="A1030" s="8">
        <v>44494</v>
      </c>
      <c r="B1030" s="9">
        <v>-0.10137373208999634</v>
      </c>
    </row>
    <row r="1031" spans="1:2">
      <c r="A1031" s="8">
        <v>44495</v>
      </c>
      <c r="B1031" s="9">
        <v>-7.1938484907150269E-2</v>
      </c>
    </row>
    <row r="1032" spans="1:2">
      <c r="A1032" s="8">
        <v>44496</v>
      </c>
      <c r="B1032" s="9">
        <v>-6.3135229051113129E-2</v>
      </c>
    </row>
    <row r="1033" spans="1:2">
      <c r="A1033" s="8">
        <v>44497</v>
      </c>
      <c r="B1033" s="9">
        <v>-3.8787670433521271E-2</v>
      </c>
    </row>
    <row r="1034" spans="1:2">
      <c r="A1034" s="8">
        <v>44498</v>
      </c>
      <c r="B1034" s="9">
        <v>-3.0061913654208183E-2</v>
      </c>
    </row>
    <row r="1035" spans="1:2">
      <c r="A1035" s="8">
        <v>44499</v>
      </c>
      <c r="B1035" s="9">
        <v>-1.3291094452142715E-2</v>
      </c>
    </row>
    <row r="1036" spans="1:2">
      <c r="A1036" s="8">
        <v>44500</v>
      </c>
      <c r="B1036" s="9">
        <v>-1.367470808327198E-2</v>
      </c>
    </row>
    <row r="1037" spans="1:2">
      <c r="A1037" s="8">
        <v>44501</v>
      </c>
      <c r="B1037" s="9">
        <v>-1.7226537689566612E-2</v>
      </c>
    </row>
    <row r="1038" spans="1:2">
      <c r="A1038" s="8">
        <v>44502</v>
      </c>
      <c r="B1038" s="9">
        <v>-3.1376861035823822E-2</v>
      </c>
    </row>
    <row r="1039" spans="1:2">
      <c r="A1039" s="8">
        <v>44503</v>
      </c>
      <c r="B1039" s="9">
        <v>-2.3589024320244789E-2</v>
      </c>
    </row>
    <row r="1040" spans="1:2">
      <c r="A1040" s="8">
        <v>44504</v>
      </c>
      <c r="B1040" s="9">
        <v>-1.2749307788908482E-2</v>
      </c>
    </row>
    <row r="1041" spans="1:2">
      <c r="A1041" s="8">
        <v>44505</v>
      </c>
      <c r="B1041" s="9">
        <v>-9.4364560209214687E-4</v>
      </c>
    </row>
    <row r="1042" spans="1:2">
      <c r="A1042" s="8">
        <v>44506</v>
      </c>
      <c r="B1042" s="9">
        <v>1.6796132549643517E-2</v>
      </c>
    </row>
    <row r="1043" spans="1:2">
      <c r="A1043" s="8">
        <v>44507</v>
      </c>
      <c r="B1043" s="9">
        <v>3.2973188906908035E-2</v>
      </c>
    </row>
    <row r="1044" spans="1:2">
      <c r="A1044" s="8">
        <v>44508</v>
      </c>
      <c r="B1044" s="9">
        <v>5.1554914563894272E-2</v>
      </c>
    </row>
    <row r="1045" spans="1:2">
      <c r="A1045" s="8">
        <v>44509</v>
      </c>
      <c r="B1045" s="9">
        <v>5.5457606911659241E-2</v>
      </c>
    </row>
    <row r="1046" spans="1:2">
      <c r="A1046" s="8">
        <v>44510</v>
      </c>
      <c r="B1046" s="9">
        <v>5.3271643817424774E-2</v>
      </c>
    </row>
    <row r="1047" spans="1:2">
      <c r="A1047" s="8">
        <v>44511</v>
      </c>
      <c r="B1047" s="9">
        <v>4.1036456823348999E-2</v>
      </c>
    </row>
    <row r="1048" spans="1:2">
      <c r="A1048" s="8">
        <v>44512</v>
      </c>
      <c r="B1048" s="9">
        <v>3.8397856056690216E-2</v>
      </c>
    </row>
    <row r="1049" spans="1:2">
      <c r="A1049" s="8">
        <v>44513</v>
      </c>
      <c r="B1049" s="9">
        <v>5.0698857754468918E-2</v>
      </c>
    </row>
    <row r="1050" spans="1:2">
      <c r="A1050" s="8">
        <v>44514</v>
      </c>
      <c r="B1050" s="9">
        <v>2.282257191836834E-2</v>
      </c>
    </row>
    <row r="1051" spans="1:2">
      <c r="A1051" s="8">
        <v>44515</v>
      </c>
      <c r="B1051" s="9">
        <v>1.4134407043457031E-2</v>
      </c>
    </row>
    <row r="1052" spans="1:2">
      <c r="A1052" s="8">
        <v>44516</v>
      </c>
      <c r="B1052" s="9">
        <v>2.1030709147453308E-2</v>
      </c>
    </row>
    <row r="1053" spans="1:2">
      <c r="A1053" s="8">
        <v>44517</v>
      </c>
      <c r="B1053" s="9">
        <v>2.1912990137934685E-2</v>
      </c>
    </row>
    <row r="1054" spans="1:2">
      <c r="A1054" s="8">
        <v>44518</v>
      </c>
      <c r="B1054" s="9">
        <v>2.4567767977714539E-2</v>
      </c>
    </row>
    <row r="1055" spans="1:2">
      <c r="A1055" s="8">
        <v>44519</v>
      </c>
      <c r="B1055" s="9">
        <v>2.982100285589695E-2</v>
      </c>
    </row>
    <row r="1056" spans="1:2">
      <c r="A1056" s="8">
        <v>44520</v>
      </c>
      <c r="B1056" s="9">
        <v>5.3452834486961365E-2</v>
      </c>
    </row>
    <row r="1057" spans="1:2">
      <c r="A1057" s="8">
        <v>44521</v>
      </c>
      <c r="B1057" s="9">
        <v>6.0636334121227264E-2</v>
      </c>
    </row>
    <row r="1058" spans="1:2">
      <c r="A1058" s="8">
        <v>44522</v>
      </c>
      <c r="B1058" s="9">
        <v>6.7540921270847321E-2</v>
      </c>
    </row>
    <row r="1059" spans="1:2">
      <c r="A1059" s="8">
        <v>44523</v>
      </c>
      <c r="B1059" s="9">
        <v>7.5491279363632202E-2</v>
      </c>
    </row>
    <row r="1060" spans="1:2">
      <c r="A1060" s="8">
        <v>44524</v>
      </c>
      <c r="B1060" s="9">
        <v>6.8058878183364868E-2</v>
      </c>
    </row>
    <row r="1061" spans="1:2">
      <c r="A1061" s="8">
        <v>44525</v>
      </c>
      <c r="B1061" s="9">
        <v>5.5707547813653946E-2</v>
      </c>
    </row>
    <row r="1062" spans="1:2">
      <c r="A1062" s="8">
        <v>44526</v>
      </c>
      <c r="B1062" s="9">
        <v>5.7500824332237244E-2</v>
      </c>
    </row>
    <row r="1063" spans="1:2">
      <c r="A1063" s="8">
        <v>44527</v>
      </c>
      <c r="B1063" s="9">
        <v>4.1140079498291016E-2</v>
      </c>
    </row>
    <row r="1064" spans="1:2">
      <c r="A1064" s="8">
        <v>44528</v>
      </c>
      <c r="B1064" s="9">
        <v>5.1148146390914917E-2</v>
      </c>
    </row>
    <row r="1065" spans="1:2">
      <c r="A1065" s="8">
        <v>44529</v>
      </c>
      <c r="B1065" s="9">
        <v>5.5991087108850479E-2</v>
      </c>
    </row>
    <row r="1066" spans="1:2">
      <c r="A1066" s="8">
        <v>44530</v>
      </c>
      <c r="B1066" s="9">
        <v>3.1353458762168884E-2</v>
      </c>
    </row>
    <row r="1067" spans="1:2">
      <c r="A1067" s="8">
        <v>44531</v>
      </c>
      <c r="B1067" s="9">
        <v>2.5522951036691666E-2</v>
      </c>
    </row>
    <row r="1068" spans="1:2">
      <c r="A1068" s="8">
        <v>44532</v>
      </c>
      <c r="B1068" s="9">
        <v>2.6245124638080597E-2</v>
      </c>
    </row>
    <row r="1069" spans="1:2">
      <c r="A1069" s="8">
        <v>44533</v>
      </c>
      <c r="B1069" s="9">
        <v>1.2545221485197544E-2</v>
      </c>
    </row>
    <row r="1070" spans="1:2">
      <c r="A1070" s="8">
        <v>44534</v>
      </c>
      <c r="B1070" s="9">
        <v>2.1536758169531822E-2</v>
      </c>
    </row>
    <row r="1071" spans="1:2">
      <c r="A1071" s="8">
        <v>44535</v>
      </c>
      <c r="B1071" s="9">
        <v>6.5421819686889648E-2</v>
      </c>
    </row>
    <row r="1072" spans="1:2">
      <c r="A1072" s="8">
        <v>44536</v>
      </c>
      <c r="B1072" s="9">
        <v>5.6343410164117813E-2</v>
      </c>
    </row>
    <row r="1073" spans="1:2">
      <c r="A1073" s="8">
        <v>44537</v>
      </c>
      <c r="B1073" s="9">
        <v>5.3054772317409515E-2</v>
      </c>
    </row>
    <row r="1074" spans="1:2">
      <c r="A1074" s="8">
        <v>44538</v>
      </c>
      <c r="B1074" s="9">
        <v>3.0990594998002052E-2</v>
      </c>
    </row>
    <row r="1075" spans="1:2">
      <c r="A1075" s="8">
        <v>44539</v>
      </c>
      <c r="B1075" s="9">
        <v>8.0007826909422874E-3</v>
      </c>
    </row>
    <row r="1076" spans="1:2">
      <c r="A1076" s="8">
        <v>44540</v>
      </c>
      <c r="B1076" s="9">
        <v>-6.4599122852087021E-3</v>
      </c>
    </row>
    <row r="1077" spans="1:2">
      <c r="A1077" s="8">
        <v>44541</v>
      </c>
      <c r="B1077" s="9">
        <v>-6.3064885325729847E-3</v>
      </c>
    </row>
    <row r="1078" spans="1:2">
      <c r="A1078" s="8">
        <v>44542</v>
      </c>
      <c r="B1078" s="9">
        <v>-1.5819845721125603E-2</v>
      </c>
    </row>
    <row r="1079" spans="1:2">
      <c r="A1079" s="8">
        <v>44543</v>
      </c>
      <c r="B1079" s="9">
        <v>-2.1988492459058762E-2</v>
      </c>
    </row>
    <row r="1080" spans="1:2">
      <c r="A1080" s="8">
        <v>44544</v>
      </c>
      <c r="B1080" s="9">
        <v>-3.7794221192598343E-2</v>
      </c>
    </row>
    <row r="1081" spans="1:2">
      <c r="A1081" s="8">
        <v>44545</v>
      </c>
      <c r="B1081" s="9">
        <v>-3.7462469190359116E-2</v>
      </c>
    </row>
    <row r="1082" spans="1:2">
      <c r="A1082" s="8">
        <v>44546</v>
      </c>
      <c r="B1082" s="9">
        <v>-4.2155034840106964E-2</v>
      </c>
    </row>
    <row r="1083" spans="1:2">
      <c r="A1083" s="8">
        <v>44547</v>
      </c>
      <c r="B1083" s="9">
        <v>-6.2605872750282288E-2</v>
      </c>
    </row>
    <row r="1084" spans="1:2">
      <c r="A1084" s="8">
        <v>44548</v>
      </c>
      <c r="B1084" s="9">
        <v>-5.8491207659244537E-2</v>
      </c>
    </row>
    <row r="1085" spans="1:2">
      <c r="A1085" s="8">
        <v>44549</v>
      </c>
      <c r="B1085" s="9">
        <v>-4.5517552644014359E-2</v>
      </c>
    </row>
    <row r="1086" spans="1:2">
      <c r="A1086" s="8">
        <v>44550</v>
      </c>
      <c r="B1086" s="9">
        <v>-4.2879387736320496E-2</v>
      </c>
    </row>
    <row r="1087" spans="1:2">
      <c r="A1087" s="8">
        <v>44551</v>
      </c>
      <c r="B1087" s="9">
        <v>-3.2392803579568863E-2</v>
      </c>
    </row>
    <row r="1088" spans="1:2">
      <c r="A1088" s="8">
        <v>44552</v>
      </c>
      <c r="B1088" s="9">
        <v>-2.29532141238451E-2</v>
      </c>
    </row>
    <row r="1089" spans="1:2">
      <c r="A1089" s="8">
        <v>44553</v>
      </c>
      <c r="B1089" s="9">
        <v>-7.9584131017327309E-3</v>
      </c>
    </row>
    <row r="1090" spans="1:2">
      <c r="A1090" s="8">
        <v>44554</v>
      </c>
      <c r="B1090" s="9">
        <v>1.2579473666846752E-2</v>
      </c>
    </row>
    <row r="1091" spans="1:2">
      <c r="A1091" s="8">
        <v>44555</v>
      </c>
      <c r="B1091" s="9">
        <v>-9.654553234577179E-2</v>
      </c>
    </row>
    <row r="1092" spans="1:2">
      <c r="A1092" s="8">
        <v>44556</v>
      </c>
      <c r="B1092" s="9">
        <v>-9.6265651285648346E-2</v>
      </c>
    </row>
    <row r="1093" spans="1:2">
      <c r="A1093" s="8">
        <v>44557</v>
      </c>
      <c r="B1093" s="9">
        <v>-7.5768731534481049E-2</v>
      </c>
    </row>
    <row r="1094" spans="1:2">
      <c r="A1094" s="8">
        <v>44558</v>
      </c>
      <c r="B1094" s="9">
        <v>-5.5113822221755981E-2</v>
      </c>
    </row>
    <row r="1095" spans="1:2">
      <c r="A1095" s="8">
        <v>44559</v>
      </c>
      <c r="B1095" s="9">
        <v>-4.5513521879911423E-2</v>
      </c>
    </row>
    <row r="1096" spans="1:2">
      <c r="A1096" s="8">
        <v>44560</v>
      </c>
      <c r="B1096" s="9">
        <v>-4.4309224933385849E-2</v>
      </c>
    </row>
    <row r="1097" spans="1:2">
      <c r="A1097" s="8">
        <v>44561</v>
      </c>
      <c r="B1097" s="9">
        <v>-3.3410400152206421E-2</v>
      </c>
    </row>
    <row r="1098" spans="1:2">
      <c r="A1098" s="8">
        <v>44562</v>
      </c>
      <c r="B1098" s="9">
        <v>-1.5090798027813435E-2</v>
      </c>
    </row>
    <row r="1099" spans="1:2">
      <c r="A1099" s="8">
        <v>44563</v>
      </c>
      <c r="B1099" s="9">
        <v>1.5798029198776931E-4</v>
      </c>
    </row>
    <row r="1100" spans="1:2">
      <c r="A1100" s="8">
        <v>44564</v>
      </c>
      <c r="B1100" s="9">
        <v>1.8451657146215439E-2</v>
      </c>
    </row>
    <row r="1101" spans="1:2">
      <c r="A1101" s="8">
        <v>44565</v>
      </c>
      <c r="B1101" s="9">
        <v>3.8904551416635513E-2</v>
      </c>
    </row>
    <row r="1102" spans="1:2">
      <c r="A1102" s="8">
        <v>44566</v>
      </c>
      <c r="B1102" s="9">
        <v>3.1289022415876389E-2</v>
      </c>
    </row>
    <row r="1103" spans="1:2">
      <c r="A1103" s="8">
        <v>44567</v>
      </c>
      <c r="B1103" s="9">
        <v>1.23100271448493E-2</v>
      </c>
    </row>
    <row r="1104" spans="1:2">
      <c r="A1104" s="8">
        <v>44568</v>
      </c>
      <c r="B1104" s="9">
        <v>9.7825955599546432E-3</v>
      </c>
    </row>
    <row r="1105" spans="1:2">
      <c r="A1105" s="8">
        <v>44569</v>
      </c>
      <c r="B1105" s="9">
        <v>6.024074275046587E-3</v>
      </c>
    </row>
    <row r="1106" spans="1:2">
      <c r="A1106" s="8">
        <v>44570</v>
      </c>
      <c r="B1106" s="9">
        <v>1.5216033905744553E-2</v>
      </c>
    </row>
    <row r="1107" spans="1:2">
      <c r="A1107" s="8">
        <v>44571</v>
      </c>
      <c r="B1107" s="9">
        <v>1.8692638725042343E-2</v>
      </c>
    </row>
    <row r="1108" spans="1:2">
      <c r="A1108" s="8">
        <v>44572</v>
      </c>
      <c r="B1108" s="9">
        <v>-1.0504474630579352E-3</v>
      </c>
    </row>
    <row r="1109" spans="1:2">
      <c r="A1109" s="8">
        <v>44573</v>
      </c>
      <c r="B1109" s="9">
        <v>-1.3444961048662663E-2</v>
      </c>
    </row>
    <row r="1110" spans="1:2">
      <c r="A1110" s="8">
        <v>44574</v>
      </c>
      <c r="B1110" s="9">
        <v>-2.0319836214184761E-2</v>
      </c>
    </row>
    <row r="1111" spans="1:2">
      <c r="A1111" s="8">
        <v>44575</v>
      </c>
      <c r="B1111" s="9">
        <v>-3.6865357309579849E-2</v>
      </c>
    </row>
    <row r="1112" spans="1:2">
      <c r="A1112" s="8">
        <v>44576</v>
      </c>
      <c r="B1112" s="9">
        <v>-2.1214043721556664E-2</v>
      </c>
    </row>
    <row r="1113" spans="1:2">
      <c r="A1113" s="8">
        <v>44577</v>
      </c>
      <c r="B1113" s="9">
        <v>-2.1141001954674721E-2</v>
      </c>
    </row>
    <row r="1114" spans="1:2">
      <c r="A1114" s="8">
        <v>44578</v>
      </c>
      <c r="B1114" s="9">
        <v>-7.7054761350154877E-3</v>
      </c>
    </row>
    <row r="1115" spans="1:2">
      <c r="A1115" s="8">
        <v>44579</v>
      </c>
      <c r="B1115" s="9">
        <v>-1.5204483643174171E-2</v>
      </c>
    </row>
    <row r="1116" spans="1:2">
      <c r="A1116" s="8">
        <v>44580</v>
      </c>
      <c r="B1116" s="9">
        <v>-1.8801629543304443E-2</v>
      </c>
    </row>
    <row r="1117" spans="1:2">
      <c r="A1117" s="8">
        <v>44581</v>
      </c>
      <c r="B1117" s="9">
        <v>-1.3223057612776756E-2</v>
      </c>
    </row>
    <row r="1118" spans="1:2">
      <c r="A1118" s="8">
        <v>44582</v>
      </c>
      <c r="B1118" s="9">
        <v>-2.0303107798099518E-2</v>
      </c>
    </row>
    <row r="1119" spans="1:2">
      <c r="A1119" s="8">
        <v>44583</v>
      </c>
      <c r="B1119" s="9">
        <v>-5.0188716500997543E-2</v>
      </c>
    </row>
    <row r="1120" spans="1:2">
      <c r="A1120" s="8">
        <v>44584</v>
      </c>
      <c r="B1120" s="9">
        <v>-4.4637907296419144E-2</v>
      </c>
    </row>
    <row r="1121" spans="1:2">
      <c r="A1121" s="8">
        <v>44585</v>
      </c>
      <c r="B1121" s="9">
        <v>-4.9358278512954712E-2</v>
      </c>
    </row>
    <row r="1122" spans="1:2">
      <c r="A1122" s="8">
        <v>44586</v>
      </c>
      <c r="B1122" s="9">
        <v>-6.4682766795158386E-2</v>
      </c>
    </row>
    <row r="1123" spans="1:2">
      <c r="A1123" s="8">
        <v>44587</v>
      </c>
      <c r="B1123" s="9">
        <v>-7.590077817440033E-2</v>
      </c>
    </row>
    <row r="1124" spans="1:2">
      <c r="A1124" s="8">
        <v>44588</v>
      </c>
      <c r="B1124" s="9">
        <v>-7.2958514094352722E-2</v>
      </c>
    </row>
    <row r="1125" spans="1:2">
      <c r="A1125" s="8">
        <v>44589</v>
      </c>
      <c r="B1125" s="9">
        <v>-8.089359849691391E-2</v>
      </c>
    </row>
    <row r="1126" spans="1:2">
      <c r="A1126" s="8">
        <v>44590</v>
      </c>
      <c r="B1126" s="9">
        <v>-8.2578390836715698E-2</v>
      </c>
    </row>
    <row r="1127" spans="1:2">
      <c r="A1127" s="8">
        <v>44591</v>
      </c>
      <c r="B1127" s="9">
        <v>-9.4421230256557465E-2</v>
      </c>
    </row>
    <row r="1128" spans="1:2">
      <c r="A1128" s="8">
        <v>44592</v>
      </c>
      <c r="B1128" s="9">
        <v>-9.7852990031242371E-2</v>
      </c>
    </row>
    <row r="1129" spans="1:2">
      <c r="A1129" s="8">
        <v>44593</v>
      </c>
      <c r="B1129" s="9">
        <v>-0.10040099173784256</v>
      </c>
    </row>
    <row r="1130" spans="1:2">
      <c r="A1130" s="8">
        <v>44594</v>
      </c>
      <c r="B1130" s="9">
        <v>-8.5796333849430084E-2</v>
      </c>
    </row>
    <row r="1131" spans="1:2">
      <c r="A1131" s="8">
        <v>44595</v>
      </c>
      <c r="B1131" s="9">
        <v>-9.2619210481643677E-2</v>
      </c>
    </row>
    <row r="1132" spans="1:2">
      <c r="A1132" s="8">
        <v>44596</v>
      </c>
      <c r="B1132" s="9">
        <v>-9.1871365904808044E-2</v>
      </c>
    </row>
    <row r="1133" spans="1:2">
      <c r="A1133" s="8">
        <v>44597</v>
      </c>
      <c r="B1133" s="9">
        <v>-5.7738371193408966E-2</v>
      </c>
    </row>
    <row r="1134" spans="1:2">
      <c r="A1134" s="8">
        <v>44598</v>
      </c>
      <c r="B1134" s="9">
        <v>-5.3301993757486343E-2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9763-34D9-48F0-AFDF-E7C49270A2F7}">
  <dimension ref="A3:B166"/>
  <sheetViews>
    <sheetView tabSelected="1" workbookViewId="0">
      <selection activeCell="D8" sqref="D8"/>
    </sheetView>
  </sheetViews>
  <sheetFormatPr defaultRowHeight="15"/>
  <cols>
    <col min="1" max="1" width="22.42578125" bestFit="1" customWidth="1"/>
    <col min="2" max="2" width="28.28515625" bestFit="1" customWidth="1"/>
  </cols>
  <sheetData>
    <row r="3" spans="1:2">
      <c r="A3" s="11" t="s">
        <v>40</v>
      </c>
      <c r="B3" t="s">
        <v>42</v>
      </c>
    </row>
    <row r="4" spans="1:2">
      <c r="A4" s="12" t="s">
        <v>43</v>
      </c>
      <c r="B4" s="13">
        <v>-0.52354796975851059</v>
      </c>
    </row>
    <row r="5" spans="1:2">
      <c r="A5" s="12" t="s">
        <v>44</v>
      </c>
      <c r="B5" s="13">
        <v>-0.58968359231948853</v>
      </c>
    </row>
    <row r="6" spans="1:2">
      <c r="A6" s="12" t="s">
        <v>45</v>
      </c>
      <c r="B6" s="13">
        <v>-0.71685080230236053</v>
      </c>
    </row>
    <row r="7" spans="1:2">
      <c r="A7" s="12" t="s">
        <v>46</v>
      </c>
      <c r="B7" s="13">
        <v>-0.79564003646373749</v>
      </c>
    </row>
    <row r="8" spans="1:2">
      <c r="A8" s="12" t="s">
        <v>47</v>
      </c>
      <c r="B8" s="13">
        <v>-0.79105567932128906</v>
      </c>
    </row>
    <row r="9" spans="1:2">
      <c r="A9" s="12" t="s">
        <v>48</v>
      </c>
      <c r="B9" s="13">
        <v>-0.32710099965333939</v>
      </c>
    </row>
    <row r="10" spans="1:2">
      <c r="A10" s="12" t="s">
        <v>49</v>
      </c>
      <c r="B10" s="13">
        <v>-0.23906596377491951</v>
      </c>
    </row>
    <row r="11" spans="1:2">
      <c r="A11" s="12" t="s">
        <v>50</v>
      </c>
      <c r="B11" s="13">
        <v>9.8158232867717743E-4</v>
      </c>
    </row>
    <row r="12" spans="1:2">
      <c r="A12" s="12" t="s">
        <v>51</v>
      </c>
      <c r="B12" s="13">
        <v>0.27202147245407104</v>
      </c>
    </row>
    <row r="13" spans="1:2">
      <c r="A13" s="12" t="s">
        <v>52</v>
      </c>
      <c r="B13" s="13">
        <v>0.63730064034461975</v>
      </c>
    </row>
    <row r="14" spans="1:2">
      <c r="A14" s="12" t="s">
        <v>53</v>
      </c>
      <c r="B14" s="13">
        <v>0.55531114339828491</v>
      </c>
    </row>
    <row r="15" spans="1:2">
      <c r="A15" s="12" t="s">
        <v>54</v>
      </c>
      <c r="B15" s="13">
        <v>0.72784605622291565</v>
      </c>
    </row>
    <row r="16" spans="1:2">
      <c r="A16" s="12" t="s">
        <v>55</v>
      </c>
      <c r="B16" s="13">
        <v>0.34330162592232227</v>
      </c>
    </row>
    <row r="17" spans="1:2">
      <c r="A17" s="12" t="s">
        <v>56</v>
      </c>
      <c r="B17" s="13">
        <v>0.20689764991402626</v>
      </c>
    </row>
    <row r="18" spans="1:2">
      <c r="A18" s="12" t="s">
        <v>57</v>
      </c>
      <c r="B18" s="13">
        <v>0.34978216886520386</v>
      </c>
    </row>
    <row r="19" spans="1:2">
      <c r="A19" s="12" t="s">
        <v>58</v>
      </c>
      <c r="B19" s="13">
        <v>0.72911006957292557</v>
      </c>
    </row>
    <row r="20" spans="1:2">
      <c r="A20" s="12" t="s">
        <v>59</v>
      </c>
      <c r="B20" s="13">
        <v>0.91526833176612854</v>
      </c>
    </row>
    <row r="21" spans="1:2">
      <c r="A21" s="12" t="s">
        <v>60</v>
      </c>
      <c r="B21" s="13">
        <v>1.2030069380998611</v>
      </c>
    </row>
    <row r="22" spans="1:2">
      <c r="A22" s="12" t="s">
        <v>61</v>
      </c>
      <c r="B22" s="13">
        <v>0.95225600898265839</v>
      </c>
    </row>
    <row r="23" spans="1:2">
      <c r="A23" s="12" t="s">
        <v>62</v>
      </c>
      <c r="B23" s="13">
        <v>0.30185507424175739</v>
      </c>
    </row>
    <row r="24" spans="1:2">
      <c r="A24" s="12" t="s">
        <v>63</v>
      </c>
      <c r="B24" s="13">
        <v>3.3580202143639326E-2</v>
      </c>
    </row>
    <row r="25" spans="1:2">
      <c r="A25" s="12" t="s">
        <v>64</v>
      </c>
      <c r="B25" s="13">
        <v>-0.39460082538425922</v>
      </c>
    </row>
    <row r="26" spans="1:2">
      <c r="A26" s="12" t="s">
        <v>65</v>
      </c>
      <c r="B26" s="13">
        <v>-1.3151482790708542</v>
      </c>
    </row>
    <row r="27" spans="1:2">
      <c r="A27" s="12" t="s">
        <v>66</v>
      </c>
      <c r="B27" s="13">
        <v>-1.586053192615509</v>
      </c>
    </row>
    <row r="28" spans="1:2">
      <c r="A28" s="12" t="s">
        <v>67</v>
      </c>
      <c r="B28" s="13">
        <v>-1.3843508809804916</v>
      </c>
    </row>
    <row r="29" spans="1:2">
      <c r="A29" s="12" t="s">
        <v>68</v>
      </c>
      <c r="B29" s="13">
        <v>-1.3658063411712646</v>
      </c>
    </row>
    <row r="30" spans="1:2">
      <c r="A30" s="12" t="s">
        <v>69</v>
      </c>
      <c r="B30" s="13">
        <v>-1.236616775393486</v>
      </c>
    </row>
    <row r="31" spans="1:2">
      <c r="A31" s="12" t="s">
        <v>70</v>
      </c>
      <c r="B31" s="13">
        <v>-1.0547446757555008</v>
      </c>
    </row>
    <row r="32" spans="1:2">
      <c r="A32" s="12" t="s">
        <v>71</v>
      </c>
      <c r="B32" s="13">
        <v>-0.81507358700037003</v>
      </c>
    </row>
    <row r="33" spans="1:2">
      <c r="A33" s="12" t="s">
        <v>72</v>
      </c>
      <c r="B33" s="13">
        <v>-0.5922965407371521</v>
      </c>
    </row>
    <row r="34" spans="1:2">
      <c r="A34" s="12" t="s">
        <v>73</v>
      </c>
      <c r="B34" s="13">
        <v>-0.64122655987739563</v>
      </c>
    </row>
    <row r="35" spans="1:2">
      <c r="A35" s="12" t="s">
        <v>74</v>
      </c>
      <c r="B35" s="13">
        <v>-1.1987961307168007</v>
      </c>
    </row>
    <row r="36" spans="1:2">
      <c r="A36" s="12" t="s">
        <v>75</v>
      </c>
      <c r="B36" s="13">
        <v>-1.8109520524740219</v>
      </c>
    </row>
    <row r="37" spans="1:2">
      <c r="A37" s="12" t="s">
        <v>76</v>
      </c>
      <c r="B37" s="13">
        <v>-2.1228763461112976</v>
      </c>
    </row>
    <row r="38" spans="1:2">
      <c r="A38" s="12" t="s">
        <v>77</v>
      </c>
      <c r="B38" s="13">
        <v>-1.6965731829404831</v>
      </c>
    </row>
    <row r="39" spans="1:2">
      <c r="A39" s="12" t="s">
        <v>78</v>
      </c>
      <c r="B39" s="13">
        <v>-1.4437336772680283</v>
      </c>
    </row>
    <row r="40" spans="1:2">
      <c r="A40" s="12" t="s">
        <v>79</v>
      </c>
      <c r="B40" s="13">
        <v>-1.4264803975820541</v>
      </c>
    </row>
    <row r="41" spans="1:2">
      <c r="A41" s="12" t="s">
        <v>80</v>
      </c>
      <c r="B41" s="13">
        <v>-1.4567309767007828</v>
      </c>
    </row>
    <row r="42" spans="1:2">
      <c r="A42" s="12" t="s">
        <v>81</v>
      </c>
      <c r="B42" s="13">
        <v>-1.2027807533740997</v>
      </c>
    </row>
    <row r="43" spans="1:2">
      <c r="A43" s="12" t="s">
        <v>82</v>
      </c>
      <c r="B43" s="13">
        <v>-1.4827502816915512</v>
      </c>
    </row>
    <row r="44" spans="1:2">
      <c r="A44" s="12" t="s">
        <v>83</v>
      </c>
      <c r="B44" s="13">
        <v>-1.7630323618650436</v>
      </c>
    </row>
    <row r="45" spans="1:2">
      <c r="A45" s="12" t="s">
        <v>84</v>
      </c>
      <c r="B45" s="13">
        <v>-1.4903629273176193</v>
      </c>
    </row>
    <row r="46" spans="1:2">
      <c r="A46" s="12" t="s">
        <v>85</v>
      </c>
      <c r="B46" s="13">
        <v>-1.3277906328439713</v>
      </c>
    </row>
    <row r="47" spans="1:2">
      <c r="A47" s="12" t="s">
        <v>86</v>
      </c>
      <c r="B47" s="13">
        <v>-1.1984424144029617</v>
      </c>
    </row>
    <row r="48" spans="1:2">
      <c r="A48" s="12" t="s">
        <v>87</v>
      </c>
      <c r="B48" s="13">
        <v>-0.76106423884630203</v>
      </c>
    </row>
    <row r="49" spans="1:2">
      <c r="A49" s="12" t="s">
        <v>88</v>
      </c>
      <c r="B49" s="13">
        <v>-0.27293261140584946</v>
      </c>
    </row>
    <row r="50" spans="1:2">
      <c r="A50" s="12" t="s">
        <v>89</v>
      </c>
      <c r="B50" s="13">
        <v>-0.39919836819171906</v>
      </c>
    </row>
    <row r="51" spans="1:2">
      <c r="A51" s="12" t="s">
        <v>90</v>
      </c>
      <c r="B51" s="13">
        <v>-0.32501607574522495</v>
      </c>
    </row>
    <row r="52" spans="1:2">
      <c r="A52" s="12" t="s">
        <v>91</v>
      </c>
      <c r="B52" s="13">
        <v>-0.10210729530081153</v>
      </c>
    </row>
    <row r="53" spans="1:2">
      <c r="A53" s="12" t="s">
        <v>92</v>
      </c>
      <c r="B53" s="13">
        <v>0.21270042518153787</v>
      </c>
    </row>
    <row r="54" spans="1:2">
      <c r="A54" s="12" t="s">
        <v>93</v>
      </c>
      <c r="B54" s="13">
        <v>0.60752671211957932</v>
      </c>
    </row>
    <row r="55" spans="1:2">
      <c r="A55" s="12" t="s">
        <v>94</v>
      </c>
      <c r="B55" s="13">
        <v>0.96968434005975723</v>
      </c>
    </row>
    <row r="56" spans="1:2">
      <c r="A56" s="12" t="s">
        <v>95</v>
      </c>
      <c r="B56" s="13">
        <v>0.98804009705781937</v>
      </c>
    </row>
    <row r="57" spans="1:2">
      <c r="A57" s="12" t="s">
        <v>96</v>
      </c>
      <c r="B57" s="13">
        <v>0.73675540834665298</v>
      </c>
    </row>
    <row r="58" spans="1:2">
      <c r="A58" s="12" t="s">
        <v>97</v>
      </c>
      <c r="B58" s="13">
        <v>0.7494312971830368</v>
      </c>
    </row>
    <row r="59" spans="1:2">
      <c r="A59" s="12" t="s">
        <v>98</v>
      </c>
      <c r="B59" s="13">
        <v>0.49433980882167816</v>
      </c>
    </row>
    <row r="60" spans="1:2">
      <c r="A60" s="12" t="s">
        <v>99</v>
      </c>
      <c r="B60" s="13">
        <v>0.35583611205220222</v>
      </c>
    </row>
    <row r="61" spans="1:2">
      <c r="A61" s="12" t="s">
        <v>100</v>
      </c>
      <c r="B61" s="13">
        <v>-0.2097632703371346</v>
      </c>
    </row>
    <row r="62" spans="1:2">
      <c r="A62" s="12" t="s">
        <v>101</v>
      </c>
      <c r="B62" s="13">
        <v>-0.33339792490005493</v>
      </c>
    </row>
    <row r="63" spans="1:2">
      <c r="A63" s="12" t="s">
        <v>102</v>
      </c>
      <c r="B63" s="13">
        <v>-0.37685160338878632</v>
      </c>
    </row>
    <row r="64" spans="1:2">
      <c r="A64" s="12" t="s">
        <v>103</v>
      </c>
      <c r="B64" s="13">
        <v>-0.66276146844029427</v>
      </c>
    </row>
    <row r="65" spans="1:2">
      <c r="A65" s="12" t="s">
        <v>104</v>
      </c>
      <c r="B65" s="13">
        <v>-1.273729145526886</v>
      </c>
    </row>
    <row r="66" spans="1:2">
      <c r="A66" s="12" t="s">
        <v>105</v>
      </c>
      <c r="B66" s="13">
        <v>-1.9960529208183289</v>
      </c>
    </row>
    <row r="67" spans="1:2">
      <c r="A67" s="12" t="s">
        <v>106</v>
      </c>
      <c r="B67" s="13">
        <v>-2.7783429622650146</v>
      </c>
    </row>
    <row r="68" spans="1:2">
      <c r="A68" s="12" t="s">
        <v>107</v>
      </c>
      <c r="B68" s="13">
        <v>-3.4439120292663574</v>
      </c>
    </row>
    <row r="69" spans="1:2">
      <c r="A69" s="12" t="s">
        <v>108</v>
      </c>
      <c r="B69" s="13">
        <v>-3.8731133341789246</v>
      </c>
    </row>
    <row r="70" spans="1:2">
      <c r="A70" s="12" t="s">
        <v>109</v>
      </c>
      <c r="B70" s="13">
        <v>-4.000551700592041</v>
      </c>
    </row>
    <row r="71" spans="1:2">
      <c r="A71" s="12" t="s">
        <v>110</v>
      </c>
      <c r="B71" s="13">
        <v>-3.9234623908996582</v>
      </c>
    </row>
    <row r="72" spans="1:2">
      <c r="A72" s="12" t="s">
        <v>111</v>
      </c>
      <c r="B72" s="13">
        <v>-4.2505943775177002</v>
      </c>
    </row>
    <row r="73" spans="1:2">
      <c r="A73" s="12" t="s">
        <v>112</v>
      </c>
      <c r="B73" s="13">
        <v>-4.2053180336952209</v>
      </c>
    </row>
    <row r="74" spans="1:2">
      <c r="A74" s="12" t="s">
        <v>113</v>
      </c>
      <c r="B74" s="13">
        <v>-4.3112325072288513</v>
      </c>
    </row>
    <row r="75" spans="1:2">
      <c r="A75" s="12" t="s">
        <v>114</v>
      </c>
      <c r="B75" s="13">
        <v>-4.4571995735168457</v>
      </c>
    </row>
    <row r="76" spans="1:2">
      <c r="A76" s="12" t="s">
        <v>115</v>
      </c>
      <c r="B76" s="13">
        <v>-4.3988964557647705</v>
      </c>
    </row>
    <row r="77" spans="1:2">
      <c r="A77" s="12" t="s">
        <v>116</v>
      </c>
      <c r="B77" s="13">
        <v>-4.175115168094635</v>
      </c>
    </row>
    <row r="78" spans="1:2">
      <c r="A78" s="12" t="s">
        <v>117</v>
      </c>
      <c r="B78" s="13">
        <v>-4.0987372994422913</v>
      </c>
    </row>
    <row r="79" spans="1:2">
      <c r="A79" s="12" t="s">
        <v>118</v>
      </c>
      <c r="B79" s="13">
        <v>-4.13404780626297</v>
      </c>
    </row>
    <row r="80" spans="1:2">
      <c r="A80" s="12" t="s">
        <v>119</v>
      </c>
      <c r="B80" s="13">
        <v>-4.1749451160430908</v>
      </c>
    </row>
    <row r="81" spans="1:2">
      <c r="A81" s="12" t="s">
        <v>120</v>
      </c>
      <c r="B81" s="13">
        <v>-3.8780701160430908</v>
      </c>
    </row>
    <row r="82" spans="1:2">
      <c r="A82" s="12" t="s">
        <v>121</v>
      </c>
      <c r="B82" s="13">
        <v>-3.6165744960308075</v>
      </c>
    </row>
    <row r="83" spans="1:2">
      <c r="A83" s="12" t="s">
        <v>122</v>
      </c>
      <c r="B83" s="13">
        <v>-3.2525132298469543</v>
      </c>
    </row>
    <row r="84" spans="1:2">
      <c r="A84" s="12" t="s">
        <v>123</v>
      </c>
      <c r="B84" s="13">
        <v>-3.1817255020141602</v>
      </c>
    </row>
    <row r="85" spans="1:2">
      <c r="A85" s="12" t="s">
        <v>124</v>
      </c>
      <c r="B85" s="13">
        <v>-3.0592039525508881</v>
      </c>
    </row>
    <row r="86" spans="1:2">
      <c r="A86" s="12" t="s">
        <v>125</v>
      </c>
      <c r="B86" s="13">
        <v>-2.8576672077178955</v>
      </c>
    </row>
    <row r="87" spans="1:2">
      <c r="A87" s="12" t="s">
        <v>126</v>
      </c>
      <c r="B87" s="13">
        <v>-2.8060553371906281</v>
      </c>
    </row>
    <row r="88" spans="1:2">
      <c r="A88" s="12" t="s">
        <v>127</v>
      </c>
      <c r="B88" s="13">
        <v>-2.7658204138278961</v>
      </c>
    </row>
    <row r="89" spans="1:2">
      <c r="A89" s="12" t="s">
        <v>128</v>
      </c>
      <c r="B89" s="13">
        <v>-2.4026554524898529</v>
      </c>
    </row>
    <row r="90" spans="1:2">
      <c r="A90" s="12" t="s">
        <v>129</v>
      </c>
      <c r="B90" s="13">
        <v>-2.3132911920547485</v>
      </c>
    </row>
    <row r="91" spans="1:2">
      <c r="A91" s="12" t="s">
        <v>130</v>
      </c>
      <c r="B91" s="13">
        <v>-2.2671713829040527</v>
      </c>
    </row>
    <row r="92" spans="1:2">
      <c r="A92" s="12" t="s">
        <v>131</v>
      </c>
      <c r="B92" s="13">
        <v>-2.0420762598514557</v>
      </c>
    </row>
    <row r="93" spans="1:2">
      <c r="A93" s="12" t="s">
        <v>132</v>
      </c>
      <c r="B93" s="13">
        <v>-1.9162488579750061</v>
      </c>
    </row>
    <row r="94" spans="1:2">
      <c r="A94" s="12" t="s">
        <v>133</v>
      </c>
      <c r="B94" s="13">
        <v>-1.8012803643941879</v>
      </c>
    </row>
    <row r="95" spans="1:2">
      <c r="A95" s="12" t="s">
        <v>134</v>
      </c>
      <c r="B95" s="13">
        <v>-1.5592775344848633</v>
      </c>
    </row>
    <row r="96" spans="1:2">
      <c r="A96" s="12" t="s">
        <v>135</v>
      </c>
      <c r="B96" s="13">
        <v>-1.7325225472450256</v>
      </c>
    </row>
    <row r="97" spans="1:2">
      <c r="A97" s="12" t="s">
        <v>136</v>
      </c>
      <c r="B97" s="13">
        <v>-1.4650392532348633</v>
      </c>
    </row>
    <row r="98" spans="1:2">
      <c r="A98" s="12" t="s">
        <v>137</v>
      </c>
      <c r="B98" s="13">
        <v>-1.1843392699956894</v>
      </c>
    </row>
    <row r="99" spans="1:2">
      <c r="A99" s="12" t="s">
        <v>138</v>
      </c>
      <c r="B99" s="13">
        <v>-0.88791284710168839</v>
      </c>
    </row>
    <row r="100" spans="1:2">
      <c r="A100" s="12" t="s">
        <v>139</v>
      </c>
      <c r="B100" s="13">
        <v>-0.82844097167253494</v>
      </c>
    </row>
    <row r="101" spans="1:2">
      <c r="A101" s="12" t="s">
        <v>140</v>
      </c>
      <c r="B101" s="13">
        <v>-0.97821469604969025</v>
      </c>
    </row>
    <row r="102" spans="1:2">
      <c r="A102" s="12" t="s">
        <v>141</v>
      </c>
      <c r="B102" s="13">
        <v>-1.0334363728761673</v>
      </c>
    </row>
    <row r="103" spans="1:2">
      <c r="A103" s="12" t="s">
        <v>142</v>
      </c>
      <c r="B103" s="13">
        <v>-0.93488723784685135</v>
      </c>
    </row>
    <row r="104" spans="1:2">
      <c r="A104" s="12" t="s">
        <v>143</v>
      </c>
      <c r="B104" s="13">
        <v>-1.12191042304039</v>
      </c>
    </row>
    <row r="105" spans="1:2">
      <c r="A105" s="12" t="s">
        <v>144</v>
      </c>
      <c r="B105" s="13">
        <v>-1.075573205947876</v>
      </c>
    </row>
    <row r="106" spans="1:2">
      <c r="A106" s="12" t="s">
        <v>145</v>
      </c>
      <c r="B106" s="13">
        <v>-1.095677375793457</v>
      </c>
    </row>
    <row r="107" spans="1:2">
      <c r="A107" s="12" t="s">
        <v>146</v>
      </c>
      <c r="B107" s="13">
        <v>-1.0098819956183434</v>
      </c>
    </row>
    <row r="108" spans="1:2">
      <c r="A108" s="12" t="s">
        <v>147</v>
      </c>
      <c r="B108" s="13">
        <v>-0.71002470701932907</v>
      </c>
    </row>
    <row r="109" spans="1:2">
      <c r="A109" s="12" t="s">
        <v>148</v>
      </c>
      <c r="B109" s="13">
        <v>-0.55409292131662369</v>
      </c>
    </row>
    <row r="110" spans="1:2">
      <c r="A110" s="12" t="s">
        <v>149</v>
      </c>
      <c r="B110" s="13">
        <v>-0.39025872945785522</v>
      </c>
    </row>
    <row r="111" spans="1:2">
      <c r="A111" s="12" t="s">
        <v>150</v>
      </c>
      <c r="B111" s="13">
        <v>-0.63953906297683716</v>
      </c>
    </row>
    <row r="112" spans="1:2">
      <c r="A112" s="12" t="s">
        <v>151</v>
      </c>
      <c r="B112" s="13">
        <v>-0.46918133646249771</v>
      </c>
    </row>
    <row r="113" spans="1:2">
      <c r="A113" s="12" t="s">
        <v>152</v>
      </c>
      <c r="B113" s="13">
        <v>-0.26545910723507404</v>
      </c>
    </row>
    <row r="114" spans="1:2">
      <c r="A114" s="12" t="s">
        <v>153</v>
      </c>
      <c r="B114" s="13">
        <v>-0.17716966103762388</v>
      </c>
    </row>
    <row r="115" spans="1:2">
      <c r="A115" s="12" t="s">
        <v>154</v>
      </c>
      <c r="B115" s="13">
        <v>-0.19424425531178713</v>
      </c>
    </row>
    <row r="116" spans="1:2">
      <c r="A116" s="12" t="s">
        <v>155</v>
      </c>
      <c r="B116" s="13">
        <v>-1.8991724064107984E-2</v>
      </c>
    </row>
    <row r="117" spans="1:2">
      <c r="A117" s="12" t="s">
        <v>156</v>
      </c>
      <c r="B117" s="13">
        <v>0.15023206546902657</v>
      </c>
    </row>
    <row r="118" spans="1:2">
      <c r="A118" s="12" t="s">
        <v>157</v>
      </c>
      <c r="B118" s="13">
        <v>0.32310282811522484</v>
      </c>
    </row>
    <row r="119" spans="1:2">
      <c r="A119" s="12" t="s">
        <v>158</v>
      </c>
      <c r="B119" s="13">
        <v>0.31120860949158669</v>
      </c>
    </row>
    <row r="120" spans="1:2">
      <c r="A120" s="12" t="s">
        <v>159</v>
      </c>
      <c r="B120" s="13">
        <v>0.29853089153766632</v>
      </c>
    </row>
    <row r="121" spans="1:2">
      <c r="A121" s="12" t="s">
        <v>160</v>
      </c>
      <c r="B121" s="13">
        <v>0.32334572449326515</v>
      </c>
    </row>
    <row r="122" spans="1:2">
      <c r="A122" s="12" t="s">
        <v>161</v>
      </c>
      <c r="B122" s="13">
        <v>0.68834146857261658</v>
      </c>
    </row>
    <row r="123" spans="1:2">
      <c r="A123" s="12" t="s">
        <v>162</v>
      </c>
      <c r="B123" s="13">
        <v>0.75742155313491821</v>
      </c>
    </row>
    <row r="124" spans="1:2">
      <c r="A124" s="12" t="s">
        <v>163</v>
      </c>
      <c r="B124" s="13">
        <v>0.47903944551944733</v>
      </c>
    </row>
    <row r="125" spans="1:2">
      <c r="A125" s="12" t="s">
        <v>164</v>
      </c>
      <c r="B125" s="13">
        <v>0.81527207046747208</v>
      </c>
    </row>
    <row r="126" spans="1:2">
      <c r="A126" s="12" t="s">
        <v>165</v>
      </c>
      <c r="B126" s="13">
        <v>0.99474944174289703</v>
      </c>
    </row>
    <row r="127" spans="1:2">
      <c r="A127" s="12" t="s">
        <v>166</v>
      </c>
      <c r="B127" s="13">
        <v>0.66101604700088501</v>
      </c>
    </row>
    <row r="128" spans="1:2">
      <c r="A128" s="12" t="s">
        <v>167</v>
      </c>
      <c r="B128" s="13">
        <v>0.65323107689619064</v>
      </c>
    </row>
    <row r="129" spans="1:2">
      <c r="A129" s="12" t="s">
        <v>168</v>
      </c>
      <c r="B129" s="13">
        <v>0.54771282523870468</v>
      </c>
    </row>
    <row r="130" spans="1:2">
      <c r="A130" s="12" t="s">
        <v>169</v>
      </c>
      <c r="B130" s="13">
        <v>0.36129896342754364</v>
      </c>
    </row>
    <row r="131" spans="1:2">
      <c r="A131" s="12" t="s">
        <v>170</v>
      </c>
      <c r="B131" s="13">
        <v>0.46858352050185204</v>
      </c>
    </row>
    <row r="132" spans="1:2">
      <c r="A132" s="12" t="s">
        <v>171</v>
      </c>
      <c r="B132" s="13">
        <v>0.48216021433472633</v>
      </c>
    </row>
    <row r="133" spans="1:2">
      <c r="A133" s="12" t="s">
        <v>172</v>
      </c>
      <c r="B133" s="13">
        <v>0.46631296724081039</v>
      </c>
    </row>
    <row r="134" spans="1:2">
      <c r="A134" s="12" t="s">
        <v>173</v>
      </c>
      <c r="B134" s="13">
        <v>0.38529929146170616</v>
      </c>
    </row>
    <row r="135" spans="1:2">
      <c r="A135" s="12" t="s">
        <v>174</v>
      </c>
      <c r="B135" s="13">
        <v>0.30857709795236588</v>
      </c>
    </row>
    <row r="136" spans="1:2">
      <c r="A136" s="12" t="s">
        <v>175</v>
      </c>
      <c r="B136" s="13">
        <v>0.61388275772333145</v>
      </c>
    </row>
    <row r="137" spans="1:2">
      <c r="A137" s="12" t="s">
        <v>176</v>
      </c>
      <c r="B137" s="13">
        <v>0.58768041431903839</v>
      </c>
    </row>
    <row r="138" spans="1:2">
      <c r="A138" s="12" t="s">
        <v>177</v>
      </c>
      <c r="B138" s="13">
        <v>0.61358004808425903</v>
      </c>
    </row>
    <row r="139" spans="1:2">
      <c r="A139" s="12" t="s">
        <v>178</v>
      </c>
      <c r="B139" s="13">
        <v>0.46797550842165947</v>
      </c>
    </row>
    <row r="140" spans="1:2">
      <c r="A140" s="12" t="s">
        <v>179</v>
      </c>
      <c r="B140" s="13">
        <v>0.2628629058599472</v>
      </c>
    </row>
    <row r="141" spans="1:2">
      <c r="A141" s="12" t="s">
        <v>180</v>
      </c>
      <c r="B141" s="13">
        <v>0.14766826247796416</v>
      </c>
    </row>
    <row r="142" spans="1:2">
      <c r="A142" s="12" t="s">
        <v>181</v>
      </c>
      <c r="B142" s="13">
        <v>-5.8345804689452052E-2</v>
      </c>
    </row>
    <row r="143" spans="1:2">
      <c r="A143" s="12" t="s">
        <v>182</v>
      </c>
      <c r="B143" s="13">
        <v>1.9467620179057121E-2</v>
      </c>
    </row>
    <row r="144" spans="1:2">
      <c r="A144" s="12" t="s">
        <v>183</v>
      </c>
      <c r="B144" s="13">
        <v>-0.24589233659207821</v>
      </c>
    </row>
    <row r="145" spans="1:2">
      <c r="A145" s="12" t="s">
        <v>184</v>
      </c>
      <c r="B145" s="13">
        <v>-0.22440310567617416</v>
      </c>
    </row>
    <row r="146" spans="1:2">
      <c r="A146" s="12" t="s">
        <v>185</v>
      </c>
      <c r="B146" s="13">
        <v>-0.54843771364539862</v>
      </c>
    </row>
    <row r="147" spans="1:2">
      <c r="A147" s="12" t="s">
        <v>186</v>
      </c>
      <c r="B147" s="13">
        <v>-1.1042189747095108</v>
      </c>
    </row>
    <row r="148" spans="1:2">
      <c r="A148" s="12" t="s">
        <v>187</v>
      </c>
      <c r="B148" s="13">
        <v>-1.2837995290756226</v>
      </c>
    </row>
    <row r="149" spans="1:2">
      <c r="A149" s="12" t="s">
        <v>188</v>
      </c>
      <c r="B149" s="13">
        <v>-1.1626249551773071</v>
      </c>
    </row>
    <row r="150" spans="1:2">
      <c r="A150" s="12" t="s">
        <v>189</v>
      </c>
      <c r="B150" s="13">
        <v>-1.0705460160970688</v>
      </c>
    </row>
    <row r="151" spans="1:2">
      <c r="A151" s="12" t="s">
        <v>190</v>
      </c>
      <c r="B151" s="13">
        <v>-0.33226283267140388</v>
      </c>
    </row>
    <row r="152" spans="1:2">
      <c r="A152" s="12" t="s">
        <v>191</v>
      </c>
      <c r="B152" s="13">
        <v>-3.61160549800843E-2</v>
      </c>
    </row>
    <row r="153" spans="1:2">
      <c r="A153" s="12" t="s">
        <v>192</v>
      </c>
      <c r="B153" s="13">
        <v>0.31323990784585476</v>
      </c>
    </row>
    <row r="154" spans="1:2">
      <c r="A154" s="12" t="s">
        <v>193</v>
      </c>
      <c r="B154" s="13">
        <v>0.22555604577064514</v>
      </c>
    </row>
    <row r="155" spans="1:2">
      <c r="A155" s="12" t="s">
        <v>194</v>
      </c>
      <c r="B155" s="13">
        <v>0.41658767685294151</v>
      </c>
    </row>
    <row r="156" spans="1:2">
      <c r="A156" s="12" t="s">
        <v>195</v>
      </c>
      <c r="B156" s="13">
        <v>0.23861642088741064</v>
      </c>
    </row>
    <row r="157" spans="1:2">
      <c r="A157" s="12" t="s">
        <v>196</v>
      </c>
      <c r="B157" s="13">
        <v>0.11980331363156438</v>
      </c>
    </row>
    <row r="158" spans="1:2">
      <c r="A158" s="12" t="s">
        <v>197</v>
      </c>
      <c r="B158" s="13">
        <v>-0.30601485073566437</v>
      </c>
    </row>
    <row r="159" spans="1:2">
      <c r="A159" s="12" t="s">
        <v>198</v>
      </c>
      <c r="B159" s="13">
        <v>-0.28641552850604057</v>
      </c>
    </row>
    <row r="160" spans="1:2">
      <c r="A160" s="12" t="s">
        <v>199</v>
      </c>
      <c r="B160" s="13">
        <v>-0.26904851845756639</v>
      </c>
    </row>
    <row r="161" spans="1:2">
      <c r="A161" s="12" t="s">
        <v>200</v>
      </c>
      <c r="B161" s="13">
        <v>0.13197796186432242</v>
      </c>
    </row>
    <row r="162" spans="1:2">
      <c r="A162" s="12" t="s">
        <v>201</v>
      </c>
      <c r="B162" s="13">
        <v>-9.5343008986674249E-2</v>
      </c>
    </row>
    <row r="163" spans="1:2">
      <c r="A163" s="12" t="s">
        <v>202</v>
      </c>
      <c r="B163" s="13">
        <v>-0.17006437852978706</v>
      </c>
    </row>
    <row r="164" spans="1:2">
      <c r="A164" s="12" t="s">
        <v>203</v>
      </c>
      <c r="B164" s="13">
        <v>-0.52079355716705322</v>
      </c>
    </row>
    <row r="165" spans="1:2">
      <c r="A165" s="12" t="s">
        <v>204</v>
      </c>
      <c r="B165" s="13">
        <v>-0.57958125695586205</v>
      </c>
    </row>
    <row r="166" spans="1:2">
      <c r="A166" s="12" t="s">
        <v>41</v>
      </c>
      <c r="B166" s="13">
        <v>-135.7316778262757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Data</vt:lpstr>
      <vt:lpstr>Weekly Aggregates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aawang</cp:lastModifiedBy>
  <dcterms:modified xsi:type="dcterms:W3CDTF">2022-02-08T03:12:55Z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91601a02-6ac2-4dd1-b196-2c459a2b0ef7</vt:lpwstr>
  </property>
</Properties>
</file>