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" sheetId="1" r:id="rId5"/>
    <sheet state="visible" name="R" sheetId="2" r:id="rId6"/>
    <sheet state="visible" name="W" sheetId="3" r:id="rId7"/>
    <sheet state="visible" name="D" sheetId="4" r:id="rId8"/>
    <sheet state="visible" name="Ni" sheetId="5" r:id="rId9"/>
    <sheet state="visible" name="B" sheetId="6" r:id="rId10"/>
    <sheet state="visible" name="Nm" sheetId="7" r:id="rId11"/>
    <sheet state="visible" name="N" sheetId="8" r:id="rId12"/>
    <sheet state="visible" name="ふりかえり" sheetId="9" r:id="rId13"/>
  </sheets>
  <definedNames/>
  <calcPr/>
</workbook>
</file>

<file path=xl/sharedStrings.xml><?xml version="1.0" encoding="utf-8"?>
<sst xmlns="http://schemas.openxmlformats.org/spreadsheetml/2006/main" count="228" uniqueCount="107">
  <si>
    <t>E</t>
  </si>
  <si>
    <t>項目</t>
  </si>
  <si>
    <t>評価①</t>
  </si>
  <si>
    <t>評価②</t>
  </si>
  <si>
    <t>評価③</t>
  </si>
  <si>
    <t>評価④</t>
  </si>
  <si>
    <t>評価⑤</t>
  </si>
  <si>
    <t>コメント</t>
  </si>
  <si>
    <t>操嵩のアナテマ・ダストデイズ</t>
  </si>
  <si>
    <t>氷界の鹿王</t>
  </si>
  <si>
    <t>凍矢の射手</t>
  </si>
  <si>
    <t>害意の拡大</t>
  </si>
  <si>
    <t>緑風のレイピア使い</t>
  </si>
  <si>
    <t>弓兵の采配者</t>
  </si>
  <si>
    <t>憂慮の縮小</t>
  </si>
  <si>
    <t>グロースベア</t>
  </si>
  <si>
    <t>エルフトラッパー</t>
  </si>
  <si>
    <t>マインドシフト</t>
  </si>
  <si>
    <t>クラス評価</t>
  </si>
  <si>
    <t>R</t>
  </si>
  <si>
    <t>統音のアナテマ・ギルダリア</t>
  </si>
  <si>
    <t>寛厳の音帥・セザール</t>
  </si>
  <si>
    <t>響爪の分班長</t>
  </si>
  <si>
    <t>静粛齎す抜刀</t>
  </si>
  <si>
    <t>聴略の諜報兵</t>
  </si>
  <si>
    <t>斬奏の衛生兵</t>
  </si>
  <si>
    <t>無音の包囲</t>
  </si>
  <si>
    <t>曲走の工兵</t>
  </si>
  <si>
    <t>調伝の連絡兵</t>
  </si>
  <si>
    <t>彼我の調律</t>
  </si>
  <si>
    <t>W</t>
  </si>
  <si>
    <t>万食のアナテマ・ララアンセム</t>
  </si>
  <si>
    <t>ラブリーマスターピース</t>
  </si>
  <si>
    <t>スウィートエンティティ</t>
  </si>
  <si>
    <t>グラトンスペル</t>
  </si>
  <si>
    <t>チャーミングモンスター</t>
  </si>
  <si>
    <t>プリティープレデター</t>
  </si>
  <si>
    <t>暴食の間食</t>
  </si>
  <si>
    <t>ディンキークリーチャー</t>
  </si>
  <si>
    <t>リトルビースト</t>
  </si>
  <si>
    <t>スレイヴコール</t>
  </si>
  <si>
    <t>D</t>
  </si>
  <si>
    <t>焦灰のアナテマ・バーンドナイト</t>
  </si>
  <si>
    <t>龍谷のエルダードラゴン</t>
  </si>
  <si>
    <t>ドラゴニュートの先導者</t>
  </si>
  <si>
    <t>黒炎の奔流</t>
  </si>
  <si>
    <t>豪龍の門番</t>
  </si>
  <si>
    <t>ドラゴニックサーバー</t>
  </si>
  <si>
    <t>焦龍の午睡</t>
  </si>
  <si>
    <t>喧伝の龍人</t>
  </si>
  <si>
    <t>キャリーワイバーン</t>
  </si>
  <si>
    <t>退屈な睥睨</t>
  </si>
  <si>
    <t>Ni</t>
  </si>
  <si>
    <t>傍死のアナテマ・徒姫</t>
  </si>
  <si>
    <t>デッドプレゼンター・マクミラン</t>
  </si>
  <si>
    <t>テイマースケルトン</t>
  </si>
  <si>
    <t>夜の唱のライブ</t>
  </si>
  <si>
    <t>タイトロープキャット</t>
  </si>
  <si>
    <t>ジャグラークロウ</t>
  </si>
  <si>
    <t>青春の謳歌</t>
  </si>
  <si>
    <t>ヴァンプキーボード・ルルミ</t>
  </si>
  <si>
    <t>デーモンドラム・ラズ</t>
  </si>
  <si>
    <t>ソウルチューニング</t>
  </si>
  <si>
    <t>B</t>
  </si>
  <si>
    <t>裁神のアナテマ・ロデオ</t>
  </si>
  <si>
    <t>アドアマネージャー・イニシア</t>
  </si>
  <si>
    <t>審理の守衛</t>
  </si>
  <si>
    <t>海蝕の三叉槍</t>
  </si>
  <si>
    <t>ホーリープランナー</t>
  </si>
  <si>
    <t>伝達の聖鳥</t>
  </si>
  <si>
    <t>無欠の時計</t>
  </si>
  <si>
    <t>営利の支援者</t>
  </si>
  <si>
    <t>ブロードミッショナリー</t>
  </si>
  <si>
    <t>陽光の耳飾り</t>
  </si>
  <si>
    <t>Nm</t>
  </si>
  <si>
    <t>虚刻のアナテマ・スカーレット</t>
  </si>
  <si>
    <t>奮励の追走・ミュー</t>
  </si>
  <si>
    <t>ワイルドキャスター</t>
  </si>
  <si>
    <t>テレポートスラッシュ</t>
  </si>
  <si>
    <t>チルスケーター</t>
  </si>
  <si>
    <t>ボールドペインター</t>
  </si>
  <si>
    <t>フラッシュブリンク</t>
  </si>
  <si>
    <t>エッジーマスター</t>
  </si>
  <si>
    <t>ドープダンサー</t>
  </si>
  <si>
    <t>ストリートラン</t>
  </si>
  <si>
    <t>N</t>
  </si>
  <si>
    <t>特記標的・ヘイレムハニィ</t>
  </si>
  <si>
    <t>バベロンメイヤー・エルタロ</t>
  </si>
  <si>
    <t>享楽の上位市民</t>
  </si>
  <si>
    <t>バベロンシティ</t>
  </si>
  <si>
    <t>ゴッズレポーター</t>
  </si>
  <si>
    <t>s2</t>
  </si>
  <si>
    <t>s3</t>
  </si>
  <si>
    <t>ピュアリィキッズ</t>
  </si>
  <si>
    <t>退廃の涙</t>
  </si>
  <si>
    <t>b3</t>
  </si>
  <si>
    <t>評価ふりかえり</t>
  </si>
  <si>
    <t>L1</t>
  </si>
  <si>
    <t>L2</t>
  </si>
  <si>
    <t>G1</t>
  </si>
  <si>
    <t>G2</t>
  </si>
  <si>
    <t>S1</t>
  </si>
  <si>
    <t>S2</t>
  </si>
  <si>
    <t>S3</t>
  </si>
  <si>
    <t>B1</t>
  </si>
  <si>
    <t>B2</t>
  </si>
  <si>
    <t>B3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</si>
</sst>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/>
    <font>
      <b/>
      <sz val="9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3A7CA5"/>
        <bgColor rgb="FF3A7CA5"/>
      </patternFill>
    </fill>
    <fill>
      <patternFill patternType="solid">
        <fgColor rgb="FF2E4057"/>
        <bgColor rgb="FF2E4057"/>
      </patternFill>
    </fill>
    <fill>
      <patternFill patternType="solid">
        <fgColor rgb="FFF7F9FC"/>
        <bgColor rgb="FFF7F9FC"/>
      </patternFill>
    </fill>
    <fill>
      <patternFill patternType="solid">
        <fgColor rgb="FFEAF4FB"/>
        <bgColor rgb="FFEAF4FB"/>
      </patternFill>
    </fill>
    <fill>
      <patternFill patternType="solid">
        <fgColor rgb="FFFFFFFF"/>
        <bgColor rgb="FFFFFFFF"/>
      </patternFill>
    </fill>
    <fill>
      <patternFill patternType="solid">
        <fgColor rgb="FF2E86AB"/>
        <bgColor rgb="FF2E86AB"/>
      </patternFill>
    </fill>
    <fill>
      <patternFill patternType="solid">
        <fgColor rgb="FF1D6FA4"/>
        <bgColor rgb="FF1D6FA4"/>
      </patternFill>
    </fill>
    <fill>
      <patternFill patternType="solid">
        <fgColor rgb="FF2563A8"/>
        <bgColor rgb="FF2563A8"/>
      </patternFill>
    </fill>
    <fill>
      <patternFill patternType="solid">
        <fgColor rgb="FF1B6CA8"/>
        <bgColor rgb="FF1B6CA8"/>
      </patternFill>
    </fill>
    <fill>
      <patternFill patternType="solid">
        <fgColor rgb="FF2076B4"/>
        <bgColor rgb="FF2076B4"/>
      </patternFill>
    </fill>
    <fill>
      <patternFill patternType="solid">
        <fgColor rgb="FF165C8A"/>
        <bgColor rgb="FF165C8A"/>
      </patternFill>
    </fill>
    <fill>
      <patternFill patternType="solid">
        <fgColor rgb="FF0F4C75"/>
        <bgColor rgb="FF0F4C75"/>
      </patternFill>
    </fill>
    <fill>
      <patternFill patternType="solid">
        <fgColor rgb="FF1A3A5C"/>
        <bgColor rgb="FF1A3A5C"/>
      </patternFill>
    </fill>
  </fills>
  <borders count="10">
    <border/>
    <border>
      <left style="thin">
        <color rgb="FF888888"/>
      </left>
      <right style="thin">
        <color rgb="FF888888"/>
      </right>
      <top style="thin">
        <color rgb="FF888888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4" fontId="3" numFmtId="0" xfId="0" applyAlignment="1" applyBorder="1" applyFill="1" applyFont="1">
      <alignment horizontal="left" readingOrder="0" vertical="center"/>
    </xf>
    <xf borderId="3" fillId="5" fontId="4" numFmtId="0" xfId="0" applyAlignment="1" applyBorder="1" applyFill="1" applyFont="1">
      <alignment horizontal="center" vertical="center"/>
    </xf>
    <xf borderId="2" fillId="4" fontId="5" numFmtId="0" xfId="0" applyAlignment="1" applyBorder="1" applyFont="1">
      <alignment horizontal="left" shrinkToFit="0" vertical="center" wrapText="1"/>
    </xf>
    <xf borderId="4" fillId="6" fontId="3" numFmtId="0" xfId="0" applyAlignment="1" applyBorder="1" applyFill="1" applyFont="1">
      <alignment horizontal="left" readingOrder="0" vertical="center"/>
    </xf>
    <xf borderId="4" fillId="6" fontId="5" numFmtId="0" xfId="0" applyAlignment="1" applyBorder="1" applyFont="1">
      <alignment horizontal="left" shrinkToFit="0" vertical="center" wrapText="1"/>
    </xf>
    <xf borderId="4" fillId="4" fontId="3" numFmtId="0" xfId="0" applyAlignment="1" applyBorder="1" applyFont="1">
      <alignment horizontal="left" readingOrder="0" vertical="center"/>
    </xf>
    <xf borderId="4" fillId="4" fontId="5" numFmtId="0" xfId="0" applyAlignment="1" applyBorder="1" applyFont="1">
      <alignment horizontal="left" shrinkToFit="0" vertical="center" wrapText="1"/>
    </xf>
    <xf borderId="5" fillId="4" fontId="3" numFmtId="0" xfId="0" applyAlignment="1" applyBorder="1" applyFont="1">
      <alignment horizontal="left" readingOrder="0" vertical="center"/>
    </xf>
    <xf borderId="5" fillId="4" fontId="5" numFmtId="0" xfId="0" applyAlignment="1" applyBorder="1" applyFont="1">
      <alignment horizontal="left" shrinkToFit="0" vertical="center" wrapText="1"/>
    </xf>
    <xf borderId="0" fillId="7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10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0" fillId="12" fontId="1" numFmtId="0" xfId="0" applyAlignment="1" applyFill="1" applyFont="1">
      <alignment horizontal="center" readingOrder="0" vertical="center"/>
    </xf>
    <xf borderId="0" fillId="13" fontId="1" numFmtId="0" xfId="0" applyAlignment="1" applyFill="1" applyFont="1">
      <alignment horizontal="center" readingOrder="0" vertical="center"/>
    </xf>
    <xf borderId="0" fillId="14" fontId="6" numFmtId="0" xfId="0" applyAlignment="1" applyFill="1" applyFont="1">
      <alignment horizontal="center" readingOrder="0" vertical="center"/>
    </xf>
    <xf borderId="6" fillId="3" fontId="2" numFmtId="0" xfId="0" applyAlignment="1" applyBorder="1" applyFont="1">
      <alignment horizontal="center" readingOrder="0" vertical="center"/>
    </xf>
    <xf borderId="7" fillId="2" fontId="2" numFmtId="0" xfId="0" applyAlignment="1" applyBorder="1" applyFont="1">
      <alignment horizontal="center" readingOrder="0" vertical="center"/>
    </xf>
    <xf borderId="8" fillId="0" fontId="7" numFmtId="0" xfId="0" applyBorder="1" applyFont="1"/>
    <xf borderId="9" fillId="0" fontId="7" numFmtId="0" xfId="0" applyBorder="1" applyFont="1"/>
    <xf borderId="7" fillId="7" fontId="2" numFmtId="0" xfId="0" applyAlignment="1" applyBorder="1" applyFont="1">
      <alignment horizontal="center" readingOrder="0" vertical="center"/>
    </xf>
    <xf borderId="7" fillId="8" fontId="2" numFmtId="0" xfId="0" applyAlignment="1" applyBorder="1" applyFont="1">
      <alignment horizontal="center" readingOrder="0" vertical="center"/>
    </xf>
    <xf borderId="7" fillId="9" fontId="2" numFmtId="0" xfId="0" applyAlignment="1" applyBorder="1" applyFont="1">
      <alignment horizontal="center" readingOrder="0" vertical="center"/>
    </xf>
    <xf borderId="7" fillId="10" fontId="2" numFmtId="0" xfId="0" applyAlignment="1" applyBorder="1" applyFont="1">
      <alignment horizontal="center" readingOrder="0" vertical="center"/>
    </xf>
    <xf borderId="7" fillId="11" fontId="2" numFmtId="0" xfId="0" applyAlignment="1" applyBorder="1" applyFont="1">
      <alignment horizontal="center" readingOrder="0" vertical="center"/>
    </xf>
    <xf borderId="7" fillId="12" fontId="2" numFmtId="0" xfId="0" applyAlignment="1" applyBorder="1" applyFont="1">
      <alignment horizontal="center" readingOrder="0" vertical="center"/>
    </xf>
    <xf borderId="7" fillId="13" fontId="2" numFmtId="0" xfId="0" applyAlignment="1" applyBorder="1" applyFont="1">
      <alignment horizontal="center" readingOrder="0" vertical="center"/>
    </xf>
    <xf borderId="1" fillId="3" fontId="5" numFmtId="0" xfId="0" applyBorder="1" applyFont="1"/>
    <xf borderId="1" fillId="3" fontId="8" numFmtId="0" xfId="0" applyAlignment="1" applyBorder="1" applyFont="1">
      <alignment horizontal="center" readingOrder="0" vertical="center"/>
    </xf>
    <xf borderId="3" fillId="3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" t="s">
        <v>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8</v>
      </c>
      <c r="B3" s="4"/>
      <c r="C3" s="4"/>
      <c r="D3" s="4"/>
      <c r="E3" s="4"/>
      <c r="F3" s="4"/>
      <c r="G3" s="5"/>
    </row>
    <row r="4" ht="19.5" customHeight="1">
      <c r="A4" s="6" t="s">
        <v>9</v>
      </c>
      <c r="B4" s="4"/>
      <c r="C4" s="4"/>
      <c r="D4" s="4"/>
      <c r="E4" s="4"/>
      <c r="F4" s="4"/>
      <c r="G4" s="7"/>
    </row>
    <row r="5" ht="19.5" customHeight="1">
      <c r="A5" s="8" t="s">
        <v>10</v>
      </c>
      <c r="B5" s="4"/>
      <c r="C5" s="4"/>
      <c r="D5" s="4"/>
      <c r="E5" s="4"/>
      <c r="F5" s="4"/>
      <c r="G5" s="9"/>
    </row>
    <row r="6" ht="19.5" customHeight="1">
      <c r="A6" s="6" t="s">
        <v>11</v>
      </c>
      <c r="B6" s="4"/>
      <c r="C6" s="4"/>
      <c r="D6" s="4"/>
      <c r="E6" s="4"/>
      <c r="F6" s="4"/>
      <c r="G6" s="7"/>
    </row>
    <row r="7" ht="19.5" customHeight="1">
      <c r="A7" s="8" t="s">
        <v>12</v>
      </c>
      <c r="B7" s="4"/>
      <c r="C7" s="4"/>
      <c r="D7" s="4"/>
      <c r="E7" s="4"/>
      <c r="F7" s="4"/>
      <c r="G7" s="9"/>
    </row>
    <row r="8" ht="19.5" customHeight="1">
      <c r="A8" s="6" t="s">
        <v>13</v>
      </c>
      <c r="B8" s="4"/>
      <c r="C8" s="4"/>
      <c r="D8" s="4"/>
      <c r="E8" s="4"/>
      <c r="F8" s="4"/>
      <c r="G8" s="7"/>
    </row>
    <row r="9" ht="19.5" customHeight="1">
      <c r="A9" s="8" t="s">
        <v>14</v>
      </c>
      <c r="B9" s="4"/>
      <c r="C9" s="4"/>
      <c r="D9" s="4"/>
      <c r="E9" s="4"/>
      <c r="F9" s="4"/>
      <c r="G9" s="9"/>
    </row>
    <row r="10" ht="19.5" customHeight="1">
      <c r="A10" s="6" t="s">
        <v>15</v>
      </c>
      <c r="B10" s="4"/>
      <c r="C10" s="4"/>
      <c r="D10" s="4"/>
      <c r="E10" s="4"/>
      <c r="F10" s="4"/>
      <c r="G10" s="7"/>
    </row>
    <row r="11" ht="19.5" customHeight="1">
      <c r="A11" s="8" t="s">
        <v>16</v>
      </c>
      <c r="B11" s="4"/>
      <c r="C11" s="4"/>
      <c r="D11" s="4"/>
      <c r="E11" s="4"/>
      <c r="F11" s="4"/>
      <c r="G11" s="9"/>
    </row>
    <row r="12" ht="19.5" customHeight="1">
      <c r="A12" s="6" t="s">
        <v>17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2" t="s">
        <v>19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20</v>
      </c>
      <c r="B3" s="4"/>
      <c r="C3" s="4"/>
      <c r="D3" s="4"/>
      <c r="E3" s="4"/>
      <c r="F3" s="4"/>
      <c r="G3" s="5"/>
    </row>
    <row r="4" ht="19.5" customHeight="1">
      <c r="A4" s="6" t="s">
        <v>21</v>
      </c>
      <c r="B4" s="4"/>
      <c r="C4" s="4"/>
      <c r="D4" s="4"/>
      <c r="E4" s="4"/>
      <c r="F4" s="4"/>
      <c r="G4" s="7"/>
    </row>
    <row r="5" ht="19.5" customHeight="1">
      <c r="A5" s="8" t="s">
        <v>22</v>
      </c>
      <c r="B5" s="4"/>
      <c r="C5" s="4"/>
      <c r="D5" s="4"/>
      <c r="E5" s="4"/>
      <c r="F5" s="4"/>
      <c r="G5" s="9"/>
    </row>
    <row r="6" ht="19.5" customHeight="1">
      <c r="A6" s="6" t="s">
        <v>23</v>
      </c>
      <c r="B6" s="4"/>
      <c r="C6" s="4"/>
      <c r="D6" s="4"/>
      <c r="E6" s="4"/>
      <c r="F6" s="4"/>
      <c r="G6" s="7"/>
    </row>
    <row r="7" ht="19.5" customHeight="1">
      <c r="A7" s="8" t="s">
        <v>24</v>
      </c>
      <c r="B7" s="4"/>
      <c r="C7" s="4"/>
      <c r="D7" s="4"/>
      <c r="E7" s="4"/>
      <c r="F7" s="4"/>
      <c r="G7" s="9"/>
    </row>
    <row r="8" ht="19.5" customHeight="1">
      <c r="A8" s="6" t="s">
        <v>25</v>
      </c>
      <c r="B8" s="4"/>
      <c r="C8" s="4"/>
      <c r="D8" s="4"/>
      <c r="E8" s="4"/>
      <c r="F8" s="4"/>
      <c r="G8" s="7"/>
    </row>
    <row r="9" ht="19.5" customHeight="1">
      <c r="A9" s="8" t="s">
        <v>26</v>
      </c>
      <c r="B9" s="4"/>
      <c r="C9" s="4"/>
      <c r="D9" s="4"/>
      <c r="E9" s="4"/>
      <c r="F9" s="4"/>
      <c r="G9" s="9"/>
    </row>
    <row r="10" ht="19.5" customHeight="1">
      <c r="A10" s="6" t="s">
        <v>27</v>
      </c>
      <c r="B10" s="4"/>
      <c r="C10" s="4"/>
      <c r="D10" s="4"/>
      <c r="E10" s="4"/>
      <c r="F10" s="4"/>
      <c r="G10" s="7"/>
    </row>
    <row r="11" ht="19.5" customHeight="1">
      <c r="A11" s="8" t="s">
        <v>28</v>
      </c>
      <c r="B11" s="4"/>
      <c r="C11" s="4"/>
      <c r="D11" s="4"/>
      <c r="E11" s="4"/>
      <c r="F11" s="4"/>
      <c r="G11" s="9"/>
    </row>
    <row r="12" ht="19.5" customHeight="1">
      <c r="A12" s="6" t="s">
        <v>29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3" t="s">
        <v>30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31</v>
      </c>
      <c r="B3" s="4"/>
      <c r="C3" s="4"/>
      <c r="D3" s="4"/>
      <c r="E3" s="4"/>
      <c r="F3" s="4"/>
      <c r="G3" s="5"/>
    </row>
    <row r="4" ht="19.5" customHeight="1">
      <c r="A4" s="6" t="s">
        <v>32</v>
      </c>
      <c r="B4" s="4"/>
      <c r="C4" s="4"/>
      <c r="D4" s="4"/>
      <c r="E4" s="4"/>
      <c r="F4" s="4"/>
      <c r="G4" s="7"/>
    </row>
    <row r="5" ht="19.5" customHeight="1">
      <c r="A5" s="8" t="s">
        <v>33</v>
      </c>
      <c r="B5" s="4"/>
      <c r="C5" s="4"/>
      <c r="D5" s="4"/>
      <c r="E5" s="4"/>
      <c r="F5" s="4"/>
      <c r="G5" s="9"/>
    </row>
    <row r="6" ht="19.5" customHeight="1">
      <c r="A6" s="6" t="s">
        <v>34</v>
      </c>
      <c r="B6" s="4"/>
      <c r="C6" s="4"/>
      <c r="D6" s="4"/>
      <c r="E6" s="4"/>
      <c r="F6" s="4"/>
      <c r="G6" s="7"/>
    </row>
    <row r="7" ht="19.5" customHeight="1">
      <c r="A7" s="8" t="s">
        <v>35</v>
      </c>
      <c r="B7" s="4"/>
      <c r="C7" s="4"/>
      <c r="D7" s="4"/>
      <c r="E7" s="4"/>
      <c r="F7" s="4"/>
      <c r="G7" s="9"/>
    </row>
    <row r="8" ht="19.5" customHeight="1">
      <c r="A8" s="6" t="s">
        <v>36</v>
      </c>
      <c r="B8" s="4"/>
      <c r="C8" s="4"/>
      <c r="D8" s="4"/>
      <c r="E8" s="4"/>
      <c r="F8" s="4"/>
      <c r="G8" s="7"/>
    </row>
    <row r="9" ht="19.5" customHeight="1">
      <c r="A9" s="8" t="s">
        <v>37</v>
      </c>
      <c r="B9" s="4"/>
      <c r="C9" s="4"/>
      <c r="D9" s="4"/>
      <c r="E9" s="4"/>
      <c r="F9" s="4"/>
      <c r="G9" s="9"/>
    </row>
    <row r="10" ht="19.5" customHeight="1">
      <c r="A10" s="6" t="s">
        <v>38</v>
      </c>
      <c r="B10" s="4"/>
      <c r="C10" s="4"/>
      <c r="D10" s="4"/>
      <c r="E10" s="4"/>
      <c r="F10" s="4"/>
      <c r="G10" s="7"/>
    </row>
    <row r="11" ht="19.5" customHeight="1">
      <c r="A11" s="8" t="s">
        <v>39</v>
      </c>
      <c r="B11" s="4"/>
      <c r="C11" s="4"/>
      <c r="D11" s="4"/>
      <c r="E11" s="4"/>
      <c r="F11" s="4"/>
      <c r="G11" s="9"/>
    </row>
    <row r="12" ht="19.5" customHeight="1">
      <c r="A12" s="6" t="s">
        <v>40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4" t="s">
        <v>41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42</v>
      </c>
      <c r="B3" s="4"/>
      <c r="C3" s="4"/>
      <c r="D3" s="4"/>
      <c r="E3" s="4"/>
      <c r="F3" s="4"/>
      <c r="G3" s="5"/>
    </row>
    <row r="4" ht="19.5" customHeight="1">
      <c r="A4" s="6" t="s">
        <v>43</v>
      </c>
      <c r="B4" s="4"/>
      <c r="C4" s="4"/>
      <c r="D4" s="4"/>
      <c r="E4" s="4"/>
      <c r="F4" s="4"/>
      <c r="G4" s="7"/>
    </row>
    <row r="5" ht="19.5" customHeight="1">
      <c r="A5" s="8" t="s">
        <v>44</v>
      </c>
      <c r="B5" s="4"/>
      <c r="C5" s="4"/>
      <c r="D5" s="4"/>
      <c r="E5" s="4"/>
      <c r="F5" s="4"/>
      <c r="G5" s="9"/>
    </row>
    <row r="6" ht="19.5" customHeight="1">
      <c r="A6" s="6" t="s">
        <v>45</v>
      </c>
      <c r="B6" s="4"/>
      <c r="C6" s="4"/>
      <c r="D6" s="4"/>
      <c r="E6" s="4"/>
      <c r="F6" s="4"/>
      <c r="G6" s="7"/>
    </row>
    <row r="7" ht="19.5" customHeight="1">
      <c r="A7" s="8" t="s">
        <v>46</v>
      </c>
      <c r="B7" s="4"/>
      <c r="C7" s="4"/>
      <c r="D7" s="4"/>
      <c r="E7" s="4"/>
      <c r="F7" s="4"/>
      <c r="G7" s="9"/>
    </row>
    <row r="8" ht="19.5" customHeight="1">
      <c r="A8" s="6" t="s">
        <v>47</v>
      </c>
      <c r="B8" s="4"/>
      <c r="C8" s="4"/>
      <c r="D8" s="4"/>
      <c r="E8" s="4"/>
      <c r="F8" s="4"/>
      <c r="G8" s="7"/>
    </row>
    <row r="9" ht="19.5" customHeight="1">
      <c r="A9" s="8" t="s">
        <v>48</v>
      </c>
      <c r="B9" s="4"/>
      <c r="C9" s="4"/>
      <c r="D9" s="4"/>
      <c r="E9" s="4"/>
      <c r="F9" s="4"/>
      <c r="G9" s="9"/>
    </row>
    <row r="10" ht="19.5" customHeight="1">
      <c r="A10" s="6" t="s">
        <v>49</v>
      </c>
      <c r="B10" s="4"/>
      <c r="C10" s="4"/>
      <c r="D10" s="4"/>
      <c r="E10" s="4"/>
      <c r="F10" s="4"/>
      <c r="G10" s="7"/>
    </row>
    <row r="11" ht="19.5" customHeight="1">
      <c r="A11" s="8" t="s">
        <v>50</v>
      </c>
      <c r="B11" s="4"/>
      <c r="C11" s="4"/>
      <c r="D11" s="4"/>
      <c r="E11" s="4"/>
      <c r="F11" s="4"/>
      <c r="G11" s="9"/>
    </row>
    <row r="12" ht="19.5" customHeight="1">
      <c r="A12" s="6" t="s">
        <v>51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5" t="s">
        <v>52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53</v>
      </c>
      <c r="B3" s="4"/>
      <c r="C3" s="4"/>
      <c r="D3" s="4"/>
      <c r="E3" s="4"/>
      <c r="F3" s="4"/>
      <c r="G3" s="5"/>
    </row>
    <row r="4" ht="19.5" customHeight="1">
      <c r="A4" s="6" t="s">
        <v>54</v>
      </c>
      <c r="B4" s="4"/>
      <c r="C4" s="4"/>
      <c r="D4" s="4"/>
      <c r="E4" s="4"/>
      <c r="F4" s="4"/>
      <c r="G4" s="7"/>
    </row>
    <row r="5" ht="19.5" customHeight="1">
      <c r="A5" s="8" t="s">
        <v>55</v>
      </c>
      <c r="B5" s="4"/>
      <c r="C5" s="4"/>
      <c r="D5" s="4"/>
      <c r="E5" s="4"/>
      <c r="F5" s="4"/>
      <c r="G5" s="9"/>
    </row>
    <row r="6" ht="19.5" customHeight="1">
      <c r="A6" s="6" t="s">
        <v>56</v>
      </c>
      <c r="B6" s="4"/>
      <c r="C6" s="4"/>
      <c r="D6" s="4"/>
      <c r="E6" s="4"/>
      <c r="F6" s="4"/>
      <c r="G6" s="7"/>
    </row>
    <row r="7" ht="19.5" customHeight="1">
      <c r="A7" s="8" t="s">
        <v>57</v>
      </c>
      <c r="B7" s="4"/>
      <c r="C7" s="4"/>
      <c r="D7" s="4"/>
      <c r="E7" s="4"/>
      <c r="F7" s="4"/>
      <c r="G7" s="9"/>
    </row>
    <row r="8" ht="19.5" customHeight="1">
      <c r="A8" s="6" t="s">
        <v>58</v>
      </c>
      <c r="B8" s="4"/>
      <c r="C8" s="4"/>
      <c r="D8" s="4"/>
      <c r="E8" s="4"/>
      <c r="F8" s="4"/>
      <c r="G8" s="7"/>
    </row>
    <row r="9" ht="19.5" customHeight="1">
      <c r="A9" s="8" t="s">
        <v>59</v>
      </c>
      <c r="B9" s="4"/>
      <c r="C9" s="4"/>
      <c r="D9" s="4"/>
      <c r="E9" s="4"/>
      <c r="F9" s="4"/>
      <c r="G9" s="9"/>
    </row>
    <row r="10" ht="19.5" customHeight="1">
      <c r="A10" s="6" t="s">
        <v>60</v>
      </c>
      <c r="B10" s="4"/>
      <c r="C10" s="4"/>
      <c r="D10" s="4"/>
      <c r="E10" s="4"/>
      <c r="F10" s="4"/>
      <c r="G10" s="7"/>
    </row>
    <row r="11" ht="19.5" customHeight="1">
      <c r="A11" s="8" t="s">
        <v>61</v>
      </c>
      <c r="B11" s="4"/>
      <c r="C11" s="4"/>
      <c r="D11" s="4"/>
      <c r="E11" s="4"/>
      <c r="F11" s="4"/>
      <c r="G11" s="9"/>
    </row>
    <row r="12" ht="19.5" customHeight="1">
      <c r="A12" s="6" t="s">
        <v>62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6" t="s">
        <v>63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64</v>
      </c>
      <c r="B3" s="4"/>
      <c r="C3" s="4"/>
      <c r="D3" s="4"/>
      <c r="E3" s="4"/>
      <c r="F3" s="4"/>
      <c r="G3" s="5"/>
    </row>
    <row r="4" ht="19.5" customHeight="1">
      <c r="A4" s="6" t="s">
        <v>65</v>
      </c>
      <c r="B4" s="4"/>
      <c r="C4" s="4"/>
      <c r="D4" s="4"/>
      <c r="E4" s="4"/>
      <c r="F4" s="4"/>
      <c r="G4" s="7"/>
    </row>
    <row r="5" ht="19.5" customHeight="1">
      <c r="A5" s="8" t="s">
        <v>66</v>
      </c>
      <c r="B5" s="4"/>
      <c r="C5" s="4"/>
      <c r="D5" s="4"/>
      <c r="E5" s="4"/>
      <c r="F5" s="4"/>
      <c r="G5" s="9"/>
    </row>
    <row r="6" ht="19.5" customHeight="1">
      <c r="A6" s="6" t="s">
        <v>67</v>
      </c>
      <c r="B6" s="4"/>
      <c r="C6" s="4"/>
      <c r="D6" s="4"/>
      <c r="E6" s="4"/>
      <c r="F6" s="4"/>
      <c r="G6" s="7"/>
    </row>
    <row r="7" ht="19.5" customHeight="1">
      <c r="A7" s="8" t="s">
        <v>68</v>
      </c>
      <c r="B7" s="4"/>
      <c r="C7" s="4"/>
      <c r="D7" s="4"/>
      <c r="E7" s="4"/>
      <c r="F7" s="4"/>
      <c r="G7" s="9"/>
    </row>
    <row r="8" ht="19.5" customHeight="1">
      <c r="A8" s="6" t="s">
        <v>69</v>
      </c>
      <c r="B8" s="4"/>
      <c r="C8" s="4"/>
      <c r="D8" s="4"/>
      <c r="E8" s="4"/>
      <c r="F8" s="4"/>
      <c r="G8" s="7"/>
    </row>
    <row r="9" ht="19.5" customHeight="1">
      <c r="A9" s="8" t="s">
        <v>70</v>
      </c>
      <c r="B9" s="4"/>
      <c r="C9" s="4"/>
      <c r="D9" s="4"/>
      <c r="E9" s="4"/>
      <c r="F9" s="4"/>
      <c r="G9" s="9"/>
    </row>
    <row r="10" ht="19.5" customHeight="1">
      <c r="A10" s="6" t="s">
        <v>71</v>
      </c>
      <c r="B10" s="4"/>
      <c r="C10" s="4"/>
      <c r="D10" s="4"/>
      <c r="E10" s="4"/>
      <c r="F10" s="4"/>
      <c r="G10" s="7"/>
    </row>
    <row r="11" ht="19.5" customHeight="1">
      <c r="A11" s="8" t="s">
        <v>72</v>
      </c>
      <c r="B11" s="4"/>
      <c r="C11" s="4"/>
      <c r="D11" s="4"/>
      <c r="E11" s="4"/>
      <c r="F11" s="4"/>
      <c r="G11" s="9"/>
    </row>
    <row r="12" ht="19.5" customHeight="1">
      <c r="A12" s="6" t="s">
        <v>73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7" t="s">
        <v>74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75</v>
      </c>
      <c r="B3" s="4"/>
      <c r="C3" s="4"/>
      <c r="D3" s="4"/>
      <c r="E3" s="4"/>
      <c r="F3" s="4"/>
      <c r="G3" s="5"/>
    </row>
    <row r="4" ht="19.5" customHeight="1">
      <c r="A4" s="6" t="s">
        <v>76</v>
      </c>
      <c r="B4" s="4"/>
      <c r="C4" s="4"/>
      <c r="D4" s="4"/>
      <c r="E4" s="4"/>
      <c r="F4" s="4"/>
      <c r="G4" s="7"/>
    </row>
    <row r="5" ht="19.5" customHeight="1">
      <c r="A5" s="8" t="s">
        <v>77</v>
      </c>
      <c r="B5" s="4"/>
      <c r="C5" s="4"/>
      <c r="D5" s="4"/>
      <c r="E5" s="4"/>
      <c r="F5" s="4"/>
      <c r="G5" s="9"/>
    </row>
    <row r="6" ht="19.5" customHeight="1">
      <c r="A6" s="6" t="s">
        <v>78</v>
      </c>
      <c r="B6" s="4"/>
      <c r="C6" s="4"/>
      <c r="D6" s="4"/>
      <c r="E6" s="4"/>
      <c r="F6" s="4"/>
      <c r="G6" s="7"/>
    </row>
    <row r="7" ht="19.5" customHeight="1">
      <c r="A7" s="8" t="s">
        <v>79</v>
      </c>
      <c r="B7" s="4"/>
      <c r="C7" s="4"/>
      <c r="D7" s="4"/>
      <c r="E7" s="4"/>
      <c r="F7" s="4"/>
      <c r="G7" s="9"/>
    </row>
    <row r="8" ht="19.5" customHeight="1">
      <c r="A8" s="6" t="s">
        <v>80</v>
      </c>
      <c r="B8" s="4"/>
      <c r="C8" s="4"/>
      <c r="D8" s="4"/>
      <c r="E8" s="4"/>
      <c r="F8" s="4"/>
      <c r="G8" s="7"/>
    </row>
    <row r="9" ht="19.5" customHeight="1">
      <c r="A9" s="8" t="s">
        <v>81</v>
      </c>
      <c r="B9" s="4"/>
      <c r="C9" s="4"/>
      <c r="D9" s="4"/>
      <c r="E9" s="4"/>
      <c r="F9" s="4"/>
      <c r="G9" s="9"/>
    </row>
    <row r="10" ht="19.5" customHeight="1">
      <c r="A10" s="6" t="s">
        <v>82</v>
      </c>
      <c r="B10" s="4"/>
      <c r="C10" s="4"/>
      <c r="D10" s="4"/>
      <c r="E10" s="4"/>
      <c r="F10" s="4"/>
      <c r="G10" s="7"/>
    </row>
    <row r="11" ht="19.5" customHeight="1">
      <c r="A11" s="8" t="s">
        <v>83</v>
      </c>
      <c r="B11" s="4"/>
      <c r="C11" s="4"/>
      <c r="D11" s="4"/>
      <c r="E11" s="4"/>
      <c r="F11" s="4"/>
      <c r="G11" s="9"/>
    </row>
    <row r="12" ht="19.5" customHeight="1">
      <c r="A12" s="6" t="s">
        <v>84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10.13"/>
    <col customWidth="1" min="7" max="7" width="32.63"/>
  </cols>
  <sheetData>
    <row r="1" ht="27.0" customHeight="1">
      <c r="A1" s="18" t="s">
        <v>85</v>
      </c>
    </row>
    <row r="2" ht="18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9.5" customHeight="1">
      <c r="A3" s="3" t="s">
        <v>86</v>
      </c>
      <c r="B3" s="4"/>
      <c r="C3" s="4"/>
      <c r="D3" s="4"/>
      <c r="E3" s="4"/>
      <c r="F3" s="4"/>
      <c r="G3" s="5"/>
    </row>
    <row r="4" ht="19.5" customHeight="1">
      <c r="A4" s="6" t="s">
        <v>87</v>
      </c>
      <c r="B4" s="4"/>
      <c r="C4" s="4"/>
      <c r="D4" s="4"/>
      <c r="E4" s="4"/>
      <c r="F4" s="4"/>
      <c r="G4" s="7"/>
    </row>
    <row r="5" ht="19.5" customHeight="1">
      <c r="A5" s="8" t="s">
        <v>88</v>
      </c>
      <c r="B5" s="4"/>
      <c r="C5" s="4"/>
      <c r="D5" s="4"/>
      <c r="E5" s="4"/>
      <c r="F5" s="4"/>
      <c r="G5" s="9"/>
    </row>
    <row r="6" ht="19.5" customHeight="1">
      <c r="A6" s="6" t="s">
        <v>89</v>
      </c>
      <c r="B6" s="4"/>
      <c r="C6" s="4"/>
      <c r="D6" s="4"/>
      <c r="E6" s="4"/>
      <c r="F6" s="4"/>
      <c r="G6" s="7"/>
    </row>
    <row r="7" ht="19.5" customHeight="1">
      <c r="A7" s="8" t="s">
        <v>90</v>
      </c>
      <c r="B7" s="4"/>
      <c r="C7" s="4"/>
      <c r="D7" s="4"/>
      <c r="E7" s="4"/>
      <c r="F7" s="4"/>
      <c r="G7" s="9"/>
    </row>
    <row r="8" ht="19.5" customHeight="1">
      <c r="A8" s="6" t="s">
        <v>91</v>
      </c>
      <c r="B8" s="4"/>
      <c r="C8" s="4"/>
      <c r="D8" s="4"/>
      <c r="E8" s="4"/>
      <c r="F8" s="4"/>
      <c r="G8" s="7"/>
    </row>
    <row r="9" ht="19.5" customHeight="1">
      <c r="A9" s="8" t="s">
        <v>92</v>
      </c>
      <c r="B9" s="4"/>
      <c r="C9" s="4"/>
      <c r="D9" s="4"/>
      <c r="E9" s="4"/>
      <c r="F9" s="4"/>
      <c r="G9" s="9"/>
    </row>
    <row r="10" ht="19.5" customHeight="1">
      <c r="A10" s="6" t="s">
        <v>93</v>
      </c>
      <c r="B10" s="4"/>
      <c r="C10" s="4"/>
      <c r="D10" s="4"/>
      <c r="E10" s="4"/>
      <c r="F10" s="4"/>
      <c r="G10" s="7"/>
    </row>
    <row r="11" ht="19.5" customHeight="1">
      <c r="A11" s="8" t="s">
        <v>94</v>
      </c>
      <c r="B11" s="4"/>
      <c r="C11" s="4"/>
      <c r="D11" s="4"/>
      <c r="E11" s="4"/>
      <c r="F11" s="4"/>
      <c r="G11" s="9"/>
    </row>
    <row r="12" ht="19.5" customHeight="1">
      <c r="A12" s="6" t="s">
        <v>95</v>
      </c>
      <c r="B12" s="4"/>
      <c r="C12" s="4"/>
      <c r="D12" s="4"/>
      <c r="E12" s="4"/>
      <c r="F12" s="4"/>
      <c r="G12" s="7"/>
    </row>
    <row r="13" ht="19.5" customHeight="1">
      <c r="A13" s="10" t="s">
        <v>18</v>
      </c>
      <c r="B13" s="4"/>
      <c r="C13" s="4"/>
      <c r="D13" s="4"/>
      <c r="E13" s="4"/>
      <c r="F13" s="4"/>
      <c r="G13" s="11"/>
    </row>
  </sheetData>
  <mergeCells count="1">
    <mergeCell ref="A1:G1"/>
  </mergeCells>
  <dataValidations>
    <dataValidation type="list" allowBlank="1" showInputMessage="1" showErrorMessage="1" prompt="S, A, B, C, D から選択してください" sqref="B3:F13">
      <formula1>"S,A,B,C,D"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1" width="8.88"/>
  </cols>
  <sheetData>
    <row r="1" ht="30.0" customHeight="1">
      <c r="A1" s="19" t="s">
        <v>96</v>
      </c>
      <c r="AA1" s="19" t="s">
        <v>96</v>
      </c>
      <c r="AB1" s="19" t="s">
        <v>96</v>
      </c>
      <c r="AC1" s="19" t="s">
        <v>96</v>
      </c>
      <c r="AD1" s="19" t="s">
        <v>96</v>
      </c>
      <c r="AE1" s="19" t="s">
        <v>96</v>
      </c>
      <c r="AF1" s="19" t="s">
        <v>96</v>
      </c>
      <c r="AG1" s="19" t="s">
        <v>96</v>
      </c>
      <c r="AH1" s="19" t="s">
        <v>96</v>
      </c>
      <c r="AI1" s="19" t="s">
        <v>96</v>
      </c>
      <c r="AJ1" s="19" t="s">
        <v>96</v>
      </c>
      <c r="AK1" s="19" t="s">
        <v>96</v>
      </c>
      <c r="AL1" s="19" t="s">
        <v>96</v>
      </c>
      <c r="AM1" s="19" t="s">
        <v>96</v>
      </c>
      <c r="AN1" s="19" t="s">
        <v>96</v>
      </c>
      <c r="AO1" s="19" t="s">
        <v>96</v>
      </c>
    </row>
    <row r="2" ht="19.5" customHeight="1">
      <c r="A2" s="20" t="s">
        <v>1</v>
      </c>
      <c r="B2" s="21" t="s">
        <v>0</v>
      </c>
      <c r="C2" s="22"/>
      <c r="D2" s="22"/>
      <c r="E2" s="22"/>
      <c r="F2" s="23"/>
      <c r="G2" s="24" t="s">
        <v>19</v>
      </c>
      <c r="H2" s="22"/>
      <c r="I2" s="22"/>
      <c r="J2" s="22"/>
      <c r="K2" s="23"/>
      <c r="L2" s="25" t="s">
        <v>30</v>
      </c>
      <c r="M2" s="22"/>
      <c r="N2" s="22"/>
      <c r="O2" s="22"/>
      <c r="P2" s="23"/>
      <c r="Q2" s="26" t="s">
        <v>41</v>
      </c>
      <c r="R2" s="22"/>
      <c r="S2" s="22"/>
      <c r="T2" s="22"/>
      <c r="U2" s="23"/>
      <c r="V2" s="27" t="s">
        <v>52</v>
      </c>
      <c r="W2" s="22"/>
      <c r="X2" s="22"/>
      <c r="Y2" s="22"/>
      <c r="Z2" s="23"/>
      <c r="AA2" s="28" t="s">
        <v>63</v>
      </c>
      <c r="AB2" s="22"/>
      <c r="AC2" s="22"/>
      <c r="AD2" s="22"/>
      <c r="AE2" s="23"/>
      <c r="AF2" s="29" t="s">
        <v>74</v>
      </c>
      <c r="AG2" s="22"/>
      <c r="AH2" s="22"/>
      <c r="AI2" s="22"/>
      <c r="AJ2" s="23"/>
      <c r="AK2" s="30" t="s">
        <v>85</v>
      </c>
      <c r="AL2" s="22"/>
      <c r="AM2" s="22"/>
      <c r="AN2" s="22"/>
      <c r="AO2" s="23"/>
    </row>
    <row r="3" ht="16.5" customHeight="1">
      <c r="A3" s="31"/>
      <c r="B3" s="32" t="s">
        <v>2</v>
      </c>
      <c r="C3" s="32" t="s">
        <v>3</v>
      </c>
      <c r="D3" s="32" t="s">
        <v>4</v>
      </c>
      <c r="E3" s="32" t="s">
        <v>5</v>
      </c>
      <c r="F3" s="32" t="s">
        <v>6</v>
      </c>
      <c r="G3" s="32" t="s">
        <v>2</v>
      </c>
      <c r="H3" s="32" t="s">
        <v>3</v>
      </c>
      <c r="I3" s="32" t="s">
        <v>4</v>
      </c>
      <c r="J3" s="32" t="s">
        <v>5</v>
      </c>
      <c r="K3" s="32" t="s">
        <v>6</v>
      </c>
      <c r="L3" s="32" t="s">
        <v>2</v>
      </c>
      <c r="M3" s="32" t="s">
        <v>3</v>
      </c>
      <c r="N3" s="32" t="s">
        <v>4</v>
      </c>
      <c r="O3" s="32" t="s">
        <v>5</v>
      </c>
      <c r="P3" s="32" t="s">
        <v>6</v>
      </c>
      <c r="Q3" s="32" t="s">
        <v>2</v>
      </c>
      <c r="R3" s="32" t="s">
        <v>3</v>
      </c>
      <c r="S3" s="32" t="s">
        <v>4</v>
      </c>
      <c r="T3" s="32" t="s">
        <v>5</v>
      </c>
      <c r="U3" s="32" t="s">
        <v>6</v>
      </c>
      <c r="V3" s="32" t="s">
        <v>2</v>
      </c>
      <c r="W3" s="32" t="s">
        <v>3</v>
      </c>
      <c r="X3" s="32" t="s">
        <v>4</v>
      </c>
      <c r="Y3" s="32" t="s">
        <v>5</v>
      </c>
      <c r="Z3" s="32" t="s">
        <v>6</v>
      </c>
      <c r="AA3" s="32" t="s">
        <v>2</v>
      </c>
      <c r="AB3" s="32" t="s">
        <v>3</v>
      </c>
      <c r="AC3" s="32" t="s">
        <v>4</v>
      </c>
      <c r="AD3" s="32" t="s">
        <v>5</v>
      </c>
      <c r="AE3" s="32" t="s">
        <v>6</v>
      </c>
      <c r="AF3" s="32" t="s">
        <v>2</v>
      </c>
      <c r="AG3" s="32" t="s">
        <v>3</v>
      </c>
      <c r="AH3" s="32" t="s">
        <v>4</v>
      </c>
      <c r="AI3" s="32" t="s">
        <v>5</v>
      </c>
      <c r="AJ3" s="32" t="s">
        <v>6</v>
      </c>
      <c r="AK3" s="32" t="s">
        <v>2</v>
      </c>
      <c r="AL3" s="32" t="s">
        <v>3</v>
      </c>
      <c r="AM3" s="32" t="s">
        <v>4</v>
      </c>
      <c r="AN3" s="32" t="s">
        <v>5</v>
      </c>
      <c r="AO3" s="32" t="s">
        <v>6</v>
      </c>
    </row>
    <row r="4" ht="19.5" customHeight="1">
      <c r="A4" s="33" t="s">
        <v>97</v>
      </c>
      <c r="B4" s="4" t="str">
        <f>E!B3</f>
        <v/>
      </c>
      <c r="C4" s="4" t="str">
        <f>E!C3</f>
        <v/>
      </c>
      <c r="D4" s="4" t="str">
        <f>E!D3</f>
        <v/>
      </c>
      <c r="E4" s="4" t="str">
        <f>E!E3</f>
        <v/>
      </c>
      <c r="F4" s="4" t="str">
        <f>E!F3</f>
        <v/>
      </c>
      <c r="G4" s="4" t="str">
        <f>'R'!B3</f>
        <v/>
      </c>
      <c r="H4" s="4" t="str">
        <f>'R'!C3</f>
        <v/>
      </c>
      <c r="I4" s="4" t="str">
        <f>'R'!D3</f>
        <v/>
      </c>
      <c r="J4" s="4" t="str">
        <f>'R'!E3</f>
        <v/>
      </c>
      <c r="K4" s="4" t="str">
        <f>'R'!F3</f>
        <v/>
      </c>
      <c r="L4" s="4" t="str">
        <f>W!B3</f>
        <v/>
      </c>
      <c r="M4" s="4" t="str">
        <f>W!C3</f>
        <v/>
      </c>
      <c r="N4" s="4" t="str">
        <f>W!D3</f>
        <v/>
      </c>
      <c r="O4" s="4" t="str">
        <f>W!E3</f>
        <v/>
      </c>
      <c r="P4" s="4" t="str">
        <f>W!F3</f>
        <v/>
      </c>
      <c r="Q4" s="4" t="str">
        <f>D!B3</f>
        <v/>
      </c>
      <c r="R4" s="4" t="str">
        <f>D!C3</f>
        <v/>
      </c>
      <c r="S4" s="4" t="str">
        <f>D!D3</f>
        <v/>
      </c>
      <c r="T4" s="4" t="str">
        <f>D!E3</f>
        <v/>
      </c>
      <c r="U4" s="4" t="str">
        <f>D!F3</f>
        <v/>
      </c>
      <c r="V4" s="4" t="str">
        <f>Ni!B3</f>
        <v/>
      </c>
      <c r="W4" s="4" t="str">
        <f>Ni!C3</f>
        <v/>
      </c>
      <c r="X4" s="4" t="str">
        <f>Ni!D3</f>
        <v/>
      </c>
      <c r="Y4" s="4" t="str">
        <f>Ni!E3</f>
        <v/>
      </c>
      <c r="Z4" s="4" t="str">
        <f>Ni!F3</f>
        <v/>
      </c>
      <c r="AA4" s="4" t="str">
        <f>B!B3</f>
        <v/>
      </c>
      <c r="AB4" s="4" t="str">
        <f>B!C3</f>
        <v/>
      </c>
      <c r="AC4" s="4" t="str">
        <f>B!D3</f>
        <v/>
      </c>
      <c r="AD4" s="4" t="str">
        <f>B!E3</f>
        <v/>
      </c>
      <c r="AE4" s="4" t="str">
        <f>B!F3</f>
        <v/>
      </c>
      <c r="AF4" s="4" t="str">
        <f>Nm!B3</f>
        <v/>
      </c>
      <c r="AG4" s="4" t="str">
        <f>Nm!C3</f>
        <v/>
      </c>
      <c r="AH4" s="4" t="str">
        <f>Nm!D3</f>
        <v/>
      </c>
      <c r="AI4" s="4" t="str">
        <f>Nm!E3</f>
        <v/>
      </c>
      <c r="AJ4" s="4" t="str">
        <f>Nm!F3</f>
        <v/>
      </c>
      <c r="AK4" s="4" t="str">
        <f>N!B3</f>
        <v/>
      </c>
      <c r="AL4" s="4" t="str">
        <f>N!C3</f>
        <v/>
      </c>
      <c r="AM4" s="4" t="str">
        <f>N!D3</f>
        <v/>
      </c>
      <c r="AN4" s="4" t="str">
        <f>N!E3</f>
        <v/>
      </c>
      <c r="AO4" s="4" t="str">
        <f>N!F3</f>
        <v/>
      </c>
    </row>
    <row r="5" ht="19.5" customHeight="1">
      <c r="A5" s="33" t="s">
        <v>98</v>
      </c>
      <c r="B5" s="4" t="str">
        <f>E!B4</f>
        <v/>
      </c>
      <c r="C5" s="4" t="str">
        <f>E!C4</f>
        <v/>
      </c>
      <c r="D5" s="4" t="str">
        <f>E!D4</f>
        <v/>
      </c>
      <c r="E5" s="4" t="str">
        <f>E!E4</f>
        <v/>
      </c>
      <c r="F5" s="4" t="str">
        <f>E!F4</f>
        <v/>
      </c>
      <c r="G5" s="4" t="str">
        <f>'R'!B4</f>
        <v/>
      </c>
      <c r="H5" s="4" t="str">
        <f>'R'!C4</f>
        <v/>
      </c>
      <c r="I5" s="4" t="str">
        <f>'R'!D4</f>
        <v/>
      </c>
      <c r="J5" s="4" t="str">
        <f>'R'!E4</f>
        <v/>
      </c>
      <c r="K5" s="4" t="str">
        <f>'R'!F4</f>
        <v/>
      </c>
      <c r="L5" s="4" t="str">
        <f>W!B4</f>
        <v/>
      </c>
      <c r="M5" s="4" t="str">
        <f>W!C4</f>
        <v/>
      </c>
      <c r="N5" s="4" t="str">
        <f>W!D4</f>
        <v/>
      </c>
      <c r="O5" s="4" t="str">
        <f>W!E4</f>
        <v/>
      </c>
      <c r="P5" s="4" t="str">
        <f>W!F4</f>
        <v/>
      </c>
      <c r="Q5" s="4" t="str">
        <f>D!B4</f>
        <v/>
      </c>
      <c r="R5" s="4" t="str">
        <f>D!C4</f>
        <v/>
      </c>
      <c r="S5" s="4" t="str">
        <f>D!D4</f>
        <v/>
      </c>
      <c r="T5" s="4" t="str">
        <f>D!E4</f>
        <v/>
      </c>
      <c r="U5" s="4" t="str">
        <f>D!F4</f>
        <v/>
      </c>
      <c r="V5" s="4" t="str">
        <f>Ni!B4</f>
        <v/>
      </c>
      <c r="W5" s="4" t="str">
        <f>Ni!C4</f>
        <v/>
      </c>
      <c r="X5" s="4" t="str">
        <f>Ni!D4</f>
        <v/>
      </c>
      <c r="Y5" s="4" t="str">
        <f>Ni!E4</f>
        <v/>
      </c>
      <c r="Z5" s="4" t="str">
        <f>Ni!F4</f>
        <v/>
      </c>
      <c r="AA5" s="4" t="str">
        <f>B!B4</f>
        <v/>
      </c>
      <c r="AB5" s="4" t="str">
        <f>B!C4</f>
        <v/>
      </c>
      <c r="AC5" s="4" t="str">
        <f>B!D4</f>
        <v/>
      </c>
      <c r="AD5" s="4" t="str">
        <f>B!E4</f>
        <v/>
      </c>
      <c r="AE5" s="4" t="str">
        <f>B!F4</f>
        <v/>
      </c>
      <c r="AF5" s="4" t="str">
        <f>Nm!B4</f>
        <v/>
      </c>
      <c r="AG5" s="4" t="str">
        <f>Nm!C4</f>
        <v/>
      </c>
      <c r="AH5" s="4" t="str">
        <f>Nm!D4</f>
        <v/>
      </c>
      <c r="AI5" s="4" t="str">
        <f>Nm!E4</f>
        <v/>
      </c>
      <c r="AJ5" s="4" t="str">
        <f>Nm!F4</f>
        <v/>
      </c>
      <c r="AK5" s="4" t="str">
        <f>N!B4</f>
        <v/>
      </c>
      <c r="AL5" s="4" t="str">
        <f>N!C4</f>
        <v/>
      </c>
      <c r="AM5" s="4" t="str">
        <f>N!D4</f>
        <v/>
      </c>
      <c r="AN5" s="4" t="str">
        <f>N!E4</f>
        <v/>
      </c>
      <c r="AO5" s="4" t="str">
        <f>N!F4</f>
        <v/>
      </c>
    </row>
    <row r="6" ht="19.5" customHeight="1">
      <c r="A6" s="33" t="s">
        <v>99</v>
      </c>
      <c r="B6" s="4" t="str">
        <f>E!B5</f>
        <v/>
      </c>
      <c r="C6" s="4" t="str">
        <f>E!C5</f>
        <v/>
      </c>
      <c r="D6" s="4" t="str">
        <f>E!D5</f>
        <v/>
      </c>
      <c r="E6" s="4" t="str">
        <f>E!E5</f>
        <v/>
      </c>
      <c r="F6" s="4" t="str">
        <f>E!F5</f>
        <v/>
      </c>
      <c r="G6" s="4" t="str">
        <f>'R'!B5</f>
        <v/>
      </c>
      <c r="H6" s="4" t="str">
        <f>'R'!C5</f>
        <v/>
      </c>
      <c r="I6" s="4" t="str">
        <f>'R'!D5</f>
        <v/>
      </c>
      <c r="J6" s="4" t="str">
        <f>'R'!E5</f>
        <v/>
      </c>
      <c r="K6" s="4" t="str">
        <f>'R'!F5</f>
        <v/>
      </c>
      <c r="L6" s="4" t="str">
        <f>W!B5</f>
        <v/>
      </c>
      <c r="M6" s="4" t="str">
        <f>W!C5</f>
        <v/>
      </c>
      <c r="N6" s="4" t="str">
        <f>W!D5</f>
        <v/>
      </c>
      <c r="O6" s="4" t="str">
        <f>W!E5</f>
        <v/>
      </c>
      <c r="P6" s="4" t="str">
        <f>W!F5</f>
        <v/>
      </c>
      <c r="Q6" s="4" t="str">
        <f>D!B5</f>
        <v/>
      </c>
      <c r="R6" s="4" t="str">
        <f>D!C5</f>
        <v/>
      </c>
      <c r="S6" s="4" t="str">
        <f>D!D5</f>
        <v/>
      </c>
      <c r="T6" s="4" t="str">
        <f>D!E5</f>
        <v/>
      </c>
      <c r="U6" s="4" t="str">
        <f>D!F5</f>
        <v/>
      </c>
      <c r="V6" s="4" t="str">
        <f>Ni!B5</f>
        <v/>
      </c>
      <c r="W6" s="4" t="str">
        <f>Ni!C5</f>
        <v/>
      </c>
      <c r="X6" s="4" t="str">
        <f>Ni!D5</f>
        <v/>
      </c>
      <c r="Y6" s="4" t="str">
        <f>Ni!E5</f>
        <v/>
      </c>
      <c r="Z6" s="4" t="str">
        <f>Ni!F5</f>
        <v/>
      </c>
      <c r="AA6" s="4" t="str">
        <f>B!B5</f>
        <v/>
      </c>
      <c r="AB6" s="4" t="str">
        <f>B!C5</f>
        <v/>
      </c>
      <c r="AC6" s="4" t="str">
        <f>B!D5</f>
        <v/>
      </c>
      <c r="AD6" s="4" t="str">
        <f>B!E5</f>
        <v/>
      </c>
      <c r="AE6" s="4" t="str">
        <f>B!F5</f>
        <v/>
      </c>
      <c r="AF6" s="4" t="str">
        <f>Nm!B5</f>
        <v/>
      </c>
      <c r="AG6" s="4" t="str">
        <f>Nm!C5</f>
        <v/>
      </c>
      <c r="AH6" s="4" t="str">
        <f>Nm!D5</f>
        <v/>
      </c>
      <c r="AI6" s="4" t="str">
        <f>Nm!E5</f>
        <v/>
      </c>
      <c r="AJ6" s="4" t="str">
        <f>Nm!F5</f>
        <v/>
      </c>
      <c r="AK6" s="4" t="str">
        <f>N!B5</f>
        <v/>
      </c>
      <c r="AL6" s="4" t="str">
        <f>N!C5</f>
        <v/>
      </c>
      <c r="AM6" s="4" t="str">
        <f>N!D5</f>
        <v/>
      </c>
      <c r="AN6" s="4" t="str">
        <f>N!E5</f>
        <v/>
      </c>
      <c r="AO6" s="4" t="str">
        <f>N!F5</f>
        <v/>
      </c>
    </row>
    <row r="7" ht="19.5" customHeight="1">
      <c r="A7" s="33" t="s">
        <v>100</v>
      </c>
      <c r="B7" s="4" t="str">
        <f>E!B6</f>
        <v/>
      </c>
      <c r="C7" s="4" t="str">
        <f>E!C6</f>
        <v/>
      </c>
      <c r="D7" s="4" t="str">
        <f>E!D6</f>
        <v/>
      </c>
      <c r="E7" s="4" t="str">
        <f>E!E6</f>
        <v/>
      </c>
      <c r="F7" s="4" t="str">
        <f>E!F6</f>
        <v/>
      </c>
      <c r="G7" s="4" t="str">
        <f>'R'!B6</f>
        <v/>
      </c>
      <c r="H7" s="4" t="str">
        <f>'R'!C6</f>
        <v/>
      </c>
      <c r="I7" s="4" t="str">
        <f>'R'!D6</f>
        <v/>
      </c>
      <c r="J7" s="4" t="str">
        <f>'R'!E6</f>
        <v/>
      </c>
      <c r="K7" s="4" t="str">
        <f>'R'!F6</f>
        <v/>
      </c>
      <c r="L7" s="4" t="str">
        <f>W!B6</f>
        <v/>
      </c>
      <c r="M7" s="4" t="str">
        <f>W!C6</f>
        <v/>
      </c>
      <c r="N7" s="4" t="str">
        <f>W!D6</f>
        <v/>
      </c>
      <c r="O7" s="4" t="str">
        <f>W!E6</f>
        <v/>
      </c>
      <c r="P7" s="4" t="str">
        <f>W!F6</f>
        <v/>
      </c>
      <c r="Q7" s="4" t="str">
        <f>D!B6</f>
        <v/>
      </c>
      <c r="R7" s="4" t="str">
        <f>D!C6</f>
        <v/>
      </c>
      <c r="S7" s="4" t="str">
        <f>D!D6</f>
        <v/>
      </c>
      <c r="T7" s="4" t="str">
        <f>D!E6</f>
        <v/>
      </c>
      <c r="U7" s="4" t="str">
        <f>D!F6</f>
        <v/>
      </c>
      <c r="V7" s="4" t="str">
        <f>Ni!B6</f>
        <v/>
      </c>
      <c r="W7" s="4" t="str">
        <f>Ni!C6</f>
        <v/>
      </c>
      <c r="X7" s="4" t="str">
        <f>Ni!D6</f>
        <v/>
      </c>
      <c r="Y7" s="4" t="str">
        <f>Ni!E6</f>
        <v/>
      </c>
      <c r="Z7" s="4" t="str">
        <f>Ni!F6</f>
        <v/>
      </c>
      <c r="AA7" s="4" t="str">
        <f>B!B6</f>
        <v/>
      </c>
      <c r="AB7" s="4" t="str">
        <f>B!C6</f>
        <v/>
      </c>
      <c r="AC7" s="4" t="str">
        <f>B!D6</f>
        <v/>
      </c>
      <c r="AD7" s="4" t="str">
        <f>B!E6</f>
        <v/>
      </c>
      <c r="AE7" s="4" t="str">
        <f>B!F6</f>
        <v/>
      </c>
      <c r="AF7" s="4" t="str">
        <f>Nm!B6</f>
        <v/>
      </c>
      <c r="AG7" s="4" t="str">
        <f>Nm!C6</f>
        <v/>
      </c>
      <c r="AH7" s="4" t="str">
        <f>Nm!D6</f>
        <v/>
      </c>
      <c r="AI7" s="4" t="str">
        <f>Nm!E6</f>
        <v/>
      </c>
      <c r="AJ7" s="4" t="str">
        <f>Nm!F6</f>
        <v/>
      </c>
      <c r="AK7" s="4" t="str">
        <f>N!B6</f>
        <v/>
      </c>
      <c r="AL7" s="4" t="str">
        <f>N!C6</f>
        <v/>
      </c>
      <c r="AM7" s="4" t="str">
        <f>N!D6</f>
        <v/>
      </c>
      <c r="AN7" s="4" t="str">
        <f>N!E6</f>
        <v/>
      </c>
      <c r="AO7" s="4" t="str">
        <f>N!F6</f>
        <v/>
      </c>
    </row>
    <row r="8" ht="19.5" customHeight="1">
      <c r="A8" s="33" t="s">
        <v>101</v>
      </c>
      <c r="B8" s="4" t="str">
        <f>E!B7</f>
        <v/>
      </c>
      <c r="C8" s="4" t="str">
        <f>E!C7</f>
        <v/>
      </c>
      <c r="D8" s="4" t="str">
        <f>E!D7</f>
        <v/>
      </c>
      <c r="E8" s="4" t="str">
        <f>E!E7</f>
        <v/>
      </c>
      <c r="F8" s="4" t="str">
        <f>E!F7</f>
        <v/>
      </c>
      <c r="G8" s="4" t="str">
        <f>'R'!B7</f>
        <v/>
      </c>
      <c r="H8" s="4" t="str">
        <f>'R'!C7</f>
        <v/>
      </c>
      <c r="I8" s="4" t="str">
        <f>'R'!D7</f>
        <v/>
      </c>
      <c r="J8" s="4" t="str">
        <f>'R'!E7</f>
        <v/>
      </c>
      <c r="K8" s="4" t="str">
        <f>'R'!F7</f>
        <v/>
      </c>
      <c r="L8" s="4" t="str">
        <f>W!B7</f>
        <v/>
      </c>
      <c r="M8" s="4" t="str">
        <f>W!C7</f>
        <v/>
      </c>
      <c r="N8" s="4" t="str">
        <f>W!D7</f>
        <v/>
      </c>
      <c r="O8" s="4" t="str">
        <f>W!E7</f>
        <v/>
      </c>
      <c r="P8" s="4" t="str">
        <f>W!F7</f>
        <v/>
      </c>
      <c r="Q8" s="4" t="str">
        <f>D!B7</f>
        <v/>
      </c>
      <c r="R8" s="4" t="str">
        <f>D!C7</f>
        <v/>
      </c>
      <c r="S8" s="4" t="str">
        <f>D!D7</f>
        <v/>
      </c>
      <c r="T8" s="4" t="str">
        <f>D!E7</f>
        <v/>
      </c>
      <c r="U8" s="4" t="str">
        <f>D!F7</f>
        <v/>
      </c>
      <c r="V8" s="4" t="str">
        <f>Ni!B7</f>
        <v/>
      </c>
      <c r="W8" s="4" t="str">
        <f>Ni!C7</f>
        <v/>
      </c>
      <c r="X8" s="4" t="str">
        <f>Ni!D7</f>
        <v/>
      </c>
      <c r="Y8" s="4" t="str">
        <f>Ni!E7</f>
        <v/>
      </c>
      <c r="Z8" s="4" t="str">
        <f>Ni!F7</f>
        <v/>
      </c>
      <c r="AA8" s="4" t="str">
        <f>B!B7</f>
        <v/>
      </c>
      <c r="AB8" s="4" t="str">
        <f>B!C7</f>
        <v/>
      </c>
      <c r="AC8" s="4" t="str">
        <f>B!D7</f>
        <v/>
      </c>
      <c r="AD8" s="4" t="str">
        <f>B!E7</f>
        <v/>
      </c>
      <c r="AE8" s="4" t="str">
        <f>B!F7</f>
        <v/>
      </c>
      <c r="AF8" s="4" t="str">
        <f>Nm!B7</f>
        <v/>
      </c>
      <c r="AG8" s="4" t="str">
        <f>Nm!C7</f>
        <v/>
      </c>
      <c r="AH8" s="4" t="str">
        <f>Nm!D7</f>
        <v/>
      </c>
      <c r="AI8" s="4" t="str">
        <f>Nm!E7</f>
        <v/>
      </c>
      <c r="AJ8" s="4" t="str">
        <f>Nm!F7</f>
        <v/>
      </c>
      <c r="AK8" s="4" t="str">
        <f>N!B7</f>
        <v/>
      </c>
      <c r="AL8" s="4" t="str">
        <f>N!C7</f>
        <v/>
      </c>
      <c r="AM8" s="4" t="str">
        <f>N!D7</f>
        <v/>
      </c>
      <c r="AN8" s="4" t="str">
        <f>N!E7</f>
        <v/>
      </c>
      <c r="AO8" s="4" t="str">
        <f>N!F7</f>
        <v/>
      </c>
    </row>
    <row r="9" ht="19.5" customHeight="1">
      <c r="A9" s="33" t="s">
        <v>102</v>
      </c>
      <c r="B9" s="4" t="str">
        <f>E!B8</f>
        <v/>
      </c>
      <c r="C9" s="4" t="str">
        <f>E!C8</f>
        <v/>
      </c>
      <c r="D9" s="4" t="str">
        <f>E!D8</f>
        <v/>
      </c>
      <c r="E9" s="4" t="str">
        <f>E!E8</f>
        <v/>
      </c>
      <c r="F9" s="4" t="str">
        <f>E!F8</f>
        <v/>
      </c>
      <c r="G9" s="4" t="str">
        <f>'R'!B8</f>
        <v/>
      </c>
      <c r="H9" s="4" t="str">
        <f>'R'!C8</f>
        <v/>
      </c>
      <c r="I9" s="4" t="str">
        <f>'R'!D8</f>
        <v/>
      </c>
      <c r="J9" s="4" t="str">
        <f>'R'!E8</f>
        <v/>
      </c>
      <c r="K9" s="4" t="str">
        <f>'R'!F8</f>
        <v/>
      </c>
      <c r="L9" s="4" t="str">
        <f>W!B8</f>
        <v/>
      </c>
      <c r="M9" s="4" t="str">
        <f>W!C8</f>
        <v/>
      </c>
      <c r="N9" s="4" t="str">
        <f>W!D8</f>
        <v/>
      </c>
      <c r="O9" s="4" t="str">
        <f>W!E8</f>
        <v/>
      </c>
      <c r="P9" s="4" t="str">
        <f>W!F8</f>
        <v/>
      </c>
      <c r="Q9" s="4" t="str">
        <f>D!B8</f>
        <v/>
      </c>
      <c r="R9" s="4" t="str">
        <f>D!C8</f>
        <v/>
      </c>
      <c r="S9" s="4" t="str">
        <f>D!D8</f>
        <v/>
      </c>
      <c r="T9" s="4" t="str">
        <f>D!E8</f>
        <v/>
      </c>
      <c r="U9" s="4" t="str">
        <f>D!F8</f>
        <v/>
      </c>
      <c r="V9" s="4" t="str">
        <f>Ni!B8</f>
        <v/>
      </c>
      <c r="W9" s="4" t="str">
        <f>Ni!C8</f>
        <v/>
      </c>
      <c r="X9" s="4" t="str">
        <f>Ni!D8</f>
        <v/>
      </c>
      <c r="Y9" s="4" t="str">
        <f>Ni!E8</f>
        <v/>
      </c>
      <c r="Z9" s="4" t="str">
        <f>Ni!F8</f>
        <v/>
      </c>
      <c r="AA9" s="4" t="str">
        <f>B!B8</f>
        <v/>
      </c>
      <c r="AB9" s="4" t="str">
        <f>B!C8</f>
        <v/>
      </c>
      <c r="AC9" s="4" t="str">
        <f>B!D8</f>
        <v/>
      </c>
      <c r="AD9" s="4" t="str">
        <f>B!E8</f>
        <v/>
      </c>
      <c r="AE9" s="4" t="str">
        <f>B!F8</f>
        <v/>
      </c>
      <c r="AF9" s="4" t="str">
        <f>Nm!B8</f>
        <v/>
      </c>
      <c r="AG9" s="4" t="str">
        <f>Nm!C8</f>
        <v/>
      </c>
      <c r="AH9" s="4" t="str">
        <f>Nm!D8</f>
        <v/>
      </c>
      <c r="AI9" s="4" t="str">
        <f>Nm!E8</f>
        <v/>
      </c>
      <c r="AJ9" s="4" t="str">
        <f>Nm!F8</f>
        <v/>
      </c>
      <c r="AK9" s="4" t="str">
        <f>N!B8</f>
        <v/>
      </c>
      <c r="AL9" s="4" t="str">
        <f>N!C8</f>
        <v/>
      </c>
      <c r="AM9" s="4" t="str">
        <f>N!D8</f>
        <v/>
      </c>
      <c r="AN9" s="4" t="str">
        <f>N!E8</f>
        <v/>
      </c>
      <c r="AO9" s="4" t="str">
        <f>N!F8</f>
        <v/>
      </c>
    </row>
    <row r="10" ht="19.5" customHeight="1">
      <c r="A10" s="33" t="s">
        <v>103</v>
      </c>
      <c r="B10" s="4" t="str">
        <f>E!B9</f>
        <v/>
      </c>
      <c r="C10" s="4" t="str">
        <f>E!C9</f>
        <v/>
      </c>
      <c r="D10" s="4" t="str">
        <f>E!D9</f>
        <v/>
      </c>
      <c r="E10" s="4" t="str">
        <f>E!E9</f>
        <v/>
      </c>
      <c r="F10" s="4" t="str">
        <f>E!F9</f>
        <v/>
      </c>
      <c r="G10" s="4" t="str">
        <f>'R'!B9</f>
        <v/>
      </c>
      <c r="H10" s="4" t="str">
        <f>'R'!C9</f>
        <v/>
      </c>
      <c r="I10" s="4" t="str">
        <f>'R'!D9</f>
        <v/>
      </c>
      <c r="J10" s="4" t="str">
        <f>'R'!E9</f>
        <v/>
      </c>
      <c r="K10" s="4" t="str">
        <f>'R'!F9</f>
        <v/>
      </c>
      <c r="L10" s="4" t="str">
        <f>W!B9</f>
        <v/>
      </c>
      <c r="M10" s="4" t="str">
        <f>W!C9</f>
        <v/>
      </c>
      <c r="N10" s="4" t="str">
        <f>W!D9</f>
        <v/>
      </c>
      <c r="O10" s="4" t="str">
        <f>W!E9</f>
        <v/>
      </c>
      <c r="P10" s="4" t="str">
        <f>W!F9</f>
        <v/>
      </c>
      <c r="Q10" s="4" t="str">
        <f>D!B9</f>
        <v/>
      </c>
      <c r="R10" s="4" t="str">
        <f>D!C9</f>
        <v/>
      </c>
      <c r="S10" s="4" t="str">
        <f>D!D9</f>
        <v/>
      </c>
      <c r="T10" s="4" t="str">
        <f>D!E9</f>
        <v/>
      </c>
      <c r="U10" s="4" t="str">
        <f>D!F9</f>
        <v/>
      </c>
      <c r="V10" s="4" t="str">
        <f>Ni!B9</f>
        <v/>
      </c>
      <c r="W10" s="4" t="str">
        <f>Ni!C9</f>
        <v/>
      </c>
      <c r="X10" s="4" t="str">
        <f>Ni!D9</f>
        <v/>
      </c>
      <c r="Y10" s="4" t="str">
        <f>Ni!E9</f>
        <v/>
      </c>
      <c r="Z10" s="4" t="str">
        <f>Ni!F9</f>
        <v/>
      </c>
      <c r="AA10" s="4" t="str">
        <f>B!B9</f>
        <v/>
      </c>
      <c r="AB10" s="4" t="str">
        <f>B!C9</f>
        <v/>
      </c>
      <c r="AC10" s="4" t="str">
        <f>B!D9</f>
        <v/>
      </c>
      <c r="AD10" s="4" t="str">
        <f>B!E9</f>
        <v/>
      </c>
      <c r="AE10" s="4" t="str">
        <f>B!F9</f>
        <v/>
      </c>
      <c r="AF10" s="4" t="str">
        <f>Nm!B9</f>
        <v/>
      </c>
      <c r="AG10" s="4" t="str">
        <f>Nm!C9</f>
        <v/>
      </c>
      <c r="AH10" s="4" t="str">
        <f>Nm!D9</f>
        <v/>
      </c>
      <c r="AI10" s="4" t="str">
        <f>Nm!E9</f>
        <v/>
      </c>
      <c r="AJ10" s="4" t="str">
        <f>Nm!F9</f>
        <v/>
      </c>
      <c r="AK10" s="4" t="str">
        <f>N!B9</f>
        <v/>
      </c>
      <c r="AL10" s="4" t="str">
        <f>N!C9</f>
        <v/>
      </c>
      <c r="AM10" s="4" t="str">
        <f>N!D9</f>
        <v/>
      </c>
      <c r="AN10" s="4" t="str">
        <f>N!E9</f>
        <v/>
      </c>
      <c r="AO10" s="4" t="str">
        <f>N!F9</f>
        <v/>
      </c>
    </row>
    <row r="11" ht="19.5" customHeight="1">
      <c r="A11" s="33" t="s">
        <v>104</v>
      </c>
      <c r="B11" s="4" t="str">
        <f>E!B10</f>
        <v/>
      </c>
      <c r="C11" s="4" t="str">
        <f>E!C10</f>
        <v/>
      </c>
      <c r="D11" s="4" t="str">
        <f>E!D10</f>
        <v/>
      </c>
      <c r="E11" s="4" t="str">
        <f>E!E10</f>
        <v/>
      </c>
      <c r="F11" s="4" t="str">
        <f>E!F10</f>
        <v/>
      </c>
      <c r="G11" s="4" t="str">
        <f>'R'!B10</f>
        <v/>
      </c>
      <c r="H11" s="4" t="str">
        <f>'R'!C10</f>
        <v/>
      </c>
      <c r="I11" s="4" t="str">
        <f>'R'!D10</f>
        <v/>
      </c>
      <c r="J11" s="4" t="str">
        <f>'R'!E10</f>
        <v/>
      </c>
      <c r="K11" s="4" t="str">
        <f>'R'!F10</f>
        <v/>
      </c>
      <c r="L11" s="4" t="str">
        <f>W!B10</f>
        <v/>
      </c>
      <c r="M11" s="4" t="str">
        <f>W!C10</f>
        <v/>
      </c>
      <c r="N11" s="4" t="str">
        <f>W!D10</f>
        <v/>
      </c>
      <c r="O11" s="4" t="str">
        <f>W!E10</f>
        <v/>
      </c>
      <c r="P11" s="4" t="str">
        <f>W!F10</f>
        <v/>
      </c>
      <c r="Q11" s="4" t="str">
        <f>D!B10</f>
        <v/>
      </c>
      <c r="R11" s="4" t="str">
        <f>D!C10</f>
        <v/>
      </c>
      <c r="S11" s="4" t="str">
        <f>D!D10</f>
        <v/>
      </c>
      <c r="T11" s="4" t="str">
        <f>D!E10</f>
        <v/>
      </c>
      <c r="U11" s="4" t="str">
        <f>D!F10</f>
        <v/>
      </c>
      <c r="V11" s="4" t="str">
        <f>Ni!B10</f>
        <v/>
      </c>
      <c r="W11" s="4" t="str">
        <f>Ni!C10</f>
        <v/>
      </c>
      <c r="X11" s="4" t="str">
        <f>Ni!D10</f>
        <v/>
      </c>
      <c r="Y11" s="4" t="str">
        <f>Ni!E10</f>
        <v/>
      </c>
      <c r="Z11" s="4" t="str">
        <f>Ni!F10</f>
        <v/>
      </c>
      <c r="AA11" s="4" t="str">
        <f>B!B10</f>
        <v/>
      </c>
      <c r="AB11" s="4" t="str">
        <f>B!C10</f>
        <v/>
      </c>
      <c r="AC11" s="4" t="str">
        <f>B!D10</f>
        <v/>
      </c>
      <c r="AD11" s="4" t="str">
        <f>B!E10</f>
        <v/>
      </c>
      <c r="AE11" s="4" t="str">
        <f>B!F10</f>
        <v/>
      </c>
      <c r="AF11" s="4" t="str">
        <f>Nm!B10</f>
        <v/>
      </c>
      <c r="AG11" s="4" t="str">
        <f>Nm!C10</f>
        <v/>
      </c>
      <c r="AH11" s="4" t="str">
        <f>Nm!D10</f>
        <v/>
      </c>
      <c r="AI11" s="4" t="str">
        <f>Nm!E10</f>
        <v/>
      </c>
      <c r="AJ11" s="4" t="str">
        <f>Nm!F10</f>
        <v/>
      </c>
      <c r="AK11" s="4" t="str">
        <f>N!B10</f>
        <v/>
      </c>
      <c r="AL11" s="4" t="str">
        <f>N!C10</f>
        <v/>
      </c>
      <c r="AM11" s="4" t="str">
        <f>N!D10</f>
        <v/>
      </c>
      <c r="AN11" s="4" t="str">
        <f>N!E10</f>
        <v/>
      </c>
      <c r="AO11" s="4" t="str">
        <f>N!F10</f>
        <v/>
      </c>
    </row>
    <row r="12" ht="19.5" customHeight="1">
      <c r="A12" s="33" t="s">
        <v>105</v>
      </c>
      <c r="B12" s="4" t="str">
        <f>E!B11</f>
        <v/>
      </c>
      <c r="C12" s="4" t="str">
        <f>E!C11</f>
        <v/>
      </c>
      <c r="D12" s="4" t="str">
        <f>E!D11</f>
        <v/>
      </c>
      <c r="E12" s="4" t="str">
        <f>E!E11</f>
        <v/>
      </c>
      <c r="F12" s="4" t="str">
        <f>E!F11</f>
        <v/>
      </c>
      <c r="G12" s="4" t="str">
        <f>'R'!B11</f>
        <v/>
      </c>
      <c r="H12" s="4" t="str">
        <f>'R'!C11</f>
        <v/>
      </c>
      <c r="I12" s="4" t="str">
        <f>'R'!D11</f>
        <v/>
      </c>
      <c r="J12" s="4" t="str">
        <f>'R'!E11</f>
        <v/>
      </c>
      <c r="K12" s="4" t="str">
        <f>'R'!F11</f>
        <v/>
      </c>
      <c r="L12" s="4" t="str">
        <f>W!B11</f>
        <v/>
      </c>
      <c r="M12" s="4" t="str">
        <f>W!C11</f>
        <v/>
      </c>
      <c r="N12" s="4" t="str">
        <f>W!D11</f>
        <v/>
      </c>
      <c r="O12" s="4" t="str">
        <f>W!E11</f>
        <v/>
      </c>
      <c r="P12" s="4" t="str">
        <f>W!F11</f>
        <v/>
      </c>
      <c r="Q12" s="4" t="str">
        <f>D!B11</f>
        <v/>
      </c>
      <c r="R12" s="4" t="str">
        <f>D!C11</f>
        <v/>
      </c>
      <c r="S12" s="4" t="str">
        <f>D!D11</f>
        <v/>
      </c>
      <c r="T12" s="4" t="str">
        <f>D!E11</f>
        <v/>
      </c>
      <c r="U12" s="4" t="str">
        <f>D!F11</f>
        <v/>
      </c>
      <c r="V12" s="4" t="str">
        <f>Ni!B11</f>
        <v/>
      </c>
      <c r="W12" s="4" t="str">
        <f>Ni!C11</f>
        <v/>
      </c>
      <c r="X12" s="4" t="str">
        <f>Ni!D11</f>
        <v/>
      </c>
      <c r="Y12" s="4" t="str">
        <f>Ni!E11</f>
        <v/>
      </c>
      <c r="Z12" s="4" t="str">
        <f>Ni!F11</f>
        <v/>
      </c>
      <c r="AA12" s="4" t="str">
        <f>B!B11</f>
        <v/>
      </c>
      <c r="AB12" s="4" t="str">
        <f>B!C11</f>
        <v/>
      </c>
      <c r="AC12" s="4" t="str">
        <f>B!D11</f>
        <v/>
      </c>
      <c r="AD12" s="4" t="str">
        <f>B!E11</f>
        <v/>
      </c>
      <c r="AE12" s="4" t="str">
        <f>B!F11</f>
        <v/>
      </c>
      <c r="AF12" s="4" t="str">
        <f>Nm!B11</f>
        <v/>
      </c>
      <c r="AG12" s="4" t="str">
        <f>Nm!C11</f>
        <v/>
      </c>
      <c r="AH12" s="4" t="str">
        <f>Nm!D11</f>
        <v/>
      </c>
      <c r="AI12" s="4" t="str">
        <f>Nm!E11</f>
        <v/>
      </c>
      <c r="AJ12" s="4" t="str">
        <f>Nm!F11</f>
        <v/>
      </c>
      <c r="AK12" s="4" t="str">
        <f>N!B11</f>
        <v/>
      </c>
      <c r="AL12" s="4" t="str">
        <f>N!C11</f>
        <v/>
      </c>
      <c r="AM12" s="4" t="str">
        <f>N!D11</f>
        <v/>
      </c>
      <c r="AN12" s="4" t="str">
        <f>N!E11</f>
        <v/>
      </c>
      <c r="AO12" s="4" t="str">
        <f>N!F11</f>
        <v/>
      </c>
    </row>
    <row r="13" ht="19.5" customHeight="1">
      <c r="A13" s="33" t="s">
        <v>106</v>
      </c>
      <c r="B13" s="4" t="str">
        <f>E!B12</f>
        <v/>
      </c>
      <c r="C13" s="4" t="str">
        <f>E!C12</f>
        <v/>
      </c>
      <c r="D13" s="4" t="str">
        <f>E!D12</f>
        <v/>
      </c>
      <c r="E13" s="4" t="str">
        <f>E!E12</f>
        <v/>
      </c>
      <c r="F13" s="4" t="str">
        <f>E!F12</f>
        <v/>
      </c>
      <c r="G13" s="4" t="str">
        <f>'R'!B12</f>
        <v/>
      </c>
      <c r="H13" s="4" t="str">
        <f>'R'!C12</f>
        <v/>
      </c>
      <c r="I13" s="4" t="str">
        <f>'R'!D12</f>
        <v/>
      </c>
      <c r="J13" s="4" t="str">
        <f>'R'!E12</f>
        <v/>
      </c>
      <c r="K13" s="4" t="str">
        <f>'R'!F12</f>
        <v/>
      </c>
      <c r="L13" s="4" t="str">
        <f>W!B12</f>
        <v/>
      </c>
      <c r="M13" s="4" t="str">
        <f>W!C12</f>
        <v/>
      </c>
      <c r="N13" s="4" t="str">
        <f>W!D12</f>
        <v/>
      </c>
      <c r="O13" s="4" t="str">
        <f>W!E12</f>
        <v/>
      </c>
      <c r="P13" s="4" t="str">
        <f>W!F12</f>
        <v/>
      </c>
      <c r="Q13" s="4" t="str">
        <f>D!B12</f>
        <v/>
      </c>
      <c r="R13" s="4" t="str">
        <f>D!C12</f>
        <v/>
      </c>
      <c r="S13" s="4" t="str">
        <f>D!D12</f>
        <v/>
      </c>
      <c r="T13" s="4" t="str">
        <f>D!E12</f>
        <v/>
      </c>
      <c r="U13" s="4" t="str">
        <f>D!F12</f>
        <v/>
      </c>
      <c r="V13" s="4" t="str">
        <f>Ni!B12</f>
        <v/>
      </c>
      <c r="W13" s="4" t="str">
        <f>Ni!C12</f>
        <v/>
      </c>
      <c r="X13" s="4" t="str">
        <f>Ni!D12</f>
        <v/>
      </c>
      <c r="Y13" s="4" t="str">
        <f>Ni!E12</f>
        <v/>
      </c>
      <c r="Z13" s="4" t="str">
        <f>Ni!F12</f>
        <v/>
      </c>
      <c r="AA13" s="4" t="str">
        <f>B!B12</f>
        <v/>
      </c>
      <c r="AB13" s="4" t="str">
        <f>B!C12</f>
        <v/>
      </c>
      <c r="AC13" s="4" t="str">
        <f>B!D12</f>
        <v/>
      </c>
      <c r="AD13" s="4" t="str">
        <f>B!E12</f>
        <v/>
      </c>
      <c r="AE13" s="4" t="str">
        <f>B!F12</f>
        <v/>
      </c>
      <c r="AF13" s="4" t="str">
        <f>Nm!B12</f>
        <v/>
      </c>
      <c r="AG13" s="4" t="str">
        <f>Nm!C12</f>
        <v/>
      </c>
      <c r="AH13" s="4" t="str">
        <f>Nm!D12</f>
        <v/>
      </c>
      <c r="AI13" s="4" t="str">
        <f>Nm!E12</f>
        <v/>
      </c>
      <c r="AJ13" s="4" t="str">
        <f>Nm!F12</f>
        <v/>
      </c>
      <c r="AK13" s="4" t="str">
        <f>N!B12</f>
        <v/>
      </c>
      <c r="AL13" s="4" t="str">
        <f>N!C12</f>
        <v/>
      </c>
      <c r="AM13" s="4" t="str">
        <f>N!D12</f>
        <v/>
      </c>
      <c r="AN13" s="4" t="str">
        <f>N!E12</f>
        <v/>
      </c>
      <c r="AO13" s="4" t="str">
        <f>N!F12</f>
        <v/>
      </c>
    </row>
    <row r="14" ht="19.5" customHeight="1">
      <c r="A14" s="33" t="s">
        <v>18</v>
      </c>
      <c r="B14" s="4" t="str">
        <f>E!B13</f>
        <v/>
      </c>
      <c r="C14" s="4" t="str">
        <f>E!C13</f>
        <v/>
      </c>
      <c r="D14" s="4" t="str">
        <f>E!D13</f>
        <v/>
      </c>
      <c r="E14" s="4" t="str">
        <f>E!E13</f>
        <v/>
      </c>
      <c r="F14" s="4" t="str">
        <f>E!F13</f>
        <v/>
      </c>
      <c r="G14" s="4" t="str">
        <f>'R'!B13</f>
        <v/>
      </c>
      <c r="H14" s="4" t="str">
        <f>'R'!C13</f>
        <v/>
      </c>
      <c r="I14" s="4" t="str">
        <f>'R'!D13</f>
        <v/>
      </c>
      <c r="J14" s="4" t="str">
        <f>'R'!E13</f>
        <v/>
      </c>
      <c r="K14" s="4" t="str">
        <f>'R'!F13</f>
        <v/>
      </c>
      <c r="L14" s="4" t="str">
        <f>W!B13</f>
        <v/>
      </c>
      <c r="M14" s="4" t="str">
        <f>W!C13</f>
        <v/>
      </c>
      <c r="N14" s="4" t="str">
        <f>W!D13</f>
        <v/>
      </c>
      <c r="O14" s="4" t="str">
        <f>W!E13</f>
        <v/>
      </c>
      <c r="P14" s="4" t="str">
        <f>W!F13</f>
        <v/>
      </c>
      <c r="Q14" s="4" t="str">
        <f>D!B13</f>
        <v/>
      </c>
      <c r="R14" s="4" t="str">
        <f>D!C13</f>
        <v/>
      </c>
      <c r="S14" s="4" t="str">
        <f>D!D13</f>
        <v/>
      </c>
      <c r="T14" s="4" t="str">
        <f>D!E13</f>
        <v/>
      </c>
      <c r="U14" s="4" t="str">
        <f>D!F13</f>
        <v/>
      </c>
      <c r="V14" s="4" t="str">
        <f>Ni!B13</f>
        <v/>
      </c>
      <c r="W14" s="4" t="str">
        <f>Ni!C13</f>
        <v/>
      </c>
      <c r="X14" s="4" t="str">
        <f>Ni!D13</f>
        <v/>
      </c>
      <c r="Y14" s="4" t="str">
        <f>Ni!E13</f>
        <v/>
      </c>
      <c r="Z14" s="4" t="str">
        <f>Ni!F13</f>
        <v/>
      </c>
      <c r="AA14" s="4" t="str">
        <f>B!B13</f>
        <v/>
      </c>
      <c r="AB14" s="4" t="str">
        <f>B!C13</f>
        <v/>
      </c>
      <c r="AC14" s="4" t="str">
        <f>B!D13</f>
        <v/>
      </c>
      <c r="AD14" s="4" t="str">
        <f>B!E13</f>
        <v/>
      </c>
      <c r="AE14" s="4" t="str">
        <f>B!F13</f>
        <v/>
      </c>
      <c r="AF14" s="4" t="str">
        <f>Nm!B13</f>
        <v/>
      </c>
      <c r="AG14" s="4" t="str">
        <f>Nm!C13</f>
        <v/>
      </c>
      <c r="AH14" s="4" t="str">
        <f>Nm!D13</f>
        <v/>
      </c>
      <c r="AI14" s="4" t="str">
        <f>Nm!E13</f>
        <v/>
      </c>
      <c r="AJ14" s="4" t="str">
        <f>Nm!F13</f>
        <v/>
      </c>
      <c r="AK14" s="4" t="str">
        <f>N!B13</f>
        <v/>
      </c>
      <c r="AL14" s="4" t="str">
        <f>N!C13</f>
        <v/>
      </c>
      <c r="AM14" s="4" t="str">
        <f>N!D13</f>
        <v/>
      </c>
      <c r="AN14" s="4" t="str">
        <f>N!E13</f>
        <v/>
      </c>
      <c r="AO14" s="4" t="str">
        <f>N!F13</f>
        <v/>
      </c>
    </row>
  </sheetData>
  <mergeCells count="9">
    <mergeCell ref="AF2:AJ2"/>
    <mergeCell ref="AK2:AO2"/>
    <mergeCell ref="A1:Z1"/>
    <mergeCell ref="B2:F2"/>
    <mergeCell ref="G2:K2"/>
    <mergeCell ref="L2:P2"/>
    <mergeCell ref="Q2:U2"/>
    <mergeCell ref="V2:Z2"/>
    <mergeCell ref="AA2:AE2"/>
  </mergeCells>
  <drawing r:id="rId1"/>
</worksheet>
</file>