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-Tina\DOA-CN\"/>
    </mc:Choice>
  </mc:AlternateContent>
  <xr:revisionPtr revIDLastSave="0" documentId="13_ncr:1_{CB492B89-F542-4302-9BDC-20DA98FB13A5}" xr6:coauthVersionLast="47" xr6:coauthVersionMax="47" xr10:uidLastSave="{00000000-0000-0000-0000-000000000000}"/>
  <bookViews>
    <workbookView xWindow="-120" yWindow="-120" windowWidth="29040" windowHeight="15840" xr2:uid="{7BEBB569-C892-4EE7-81B0-FFBAFB09E01C}"/>
  </bookViews>
  <sheets>
    <sheet name="TABLICA" sheetId="5" r:id="rId1"/>
  </sheets>
  <definedNames>
    <definedName name="_xlnm._FilterDatabase" localSheetId="0" hidden="1">TABLICA!$A$1:$F$459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<sst xmlns="http://schemas.openxmlformats.org/spreadsheetml/2006/main" count="1780" uniqueCount="1319">
  <si>
    <t>Product name</t>
  </si>
  <si>
    <t>Product SKU</t>
  </si>
  <si>
    <t>Product ID</t>
  </si>
  <si>
    <t>EAN code</t>
  </si>
  <si>
    <t>Mi TV Stick EU</t>
  </si>
  <si>
    <t>PFJ4098EU</t>
  </si>
  <si>
    <t>6971408152254</t>
  </si>
  <si>
    <t>Mi Smart Band 5/6 Charging Cable</t>
  </si>
  <si>
    <t>BHR4641GL</t>
  </si>
  <si>
    <t>6934177724039</t>
  </si>
  <si>
    <t>Xiaomi F490 4G LTE Mobile WiFi</t>
  </si>
  <si>
    <t>DVB4303GL</t>
  </si>
  <si>
    <t>6934177745362</t>
  </si>
  <si>
    <t>Mi Smart Band 6 Strap (3 pack)  Ivory/Olive/Yellow</t>
  </si>
  <si>
    <t>BHR5135GL</t>
  </si>
  <si>
    <t>6934177745638</t>
  </si>
  <si>
    <t>Mi Smart Band 6 Strap (3 pack) Black/Orange/Blue</t>
  </si>
  <si>
    <t>BHR5134GL</t>
  </si>
  <si>
    <t>6934177745645</t>
  </si>
  <si>
    <t>Redmi Buds 3</t>
  </si>
  <si>
    <t>BHR5174GL</t>
  </si>
  <si>
    <t>6934177746338</t>
  </si>
  <si>
    <t>Xiaomi Buds 3T Pro(Gloss White)</t>
  </si>
  <si>
    <t>BHR5177GL</t>
  </si>
  <si>
    <t>6934177746369</t>
  </si>
  <si>
    <t>Redmi Buds 3 Pro (Glacier Gray)</t>
  </si>
  <si>
    <t>BHR5194GL</t>
  </si>
  <si>
    <t>6934177746512</t>
  </si>
  <si>
    <t>Redmi Buds 3 Pro (Graphite Black)</t>
  </si>
  <si>
    <t>BHR5244GL</t>
  </si>
  <si>
    <t>6934177748622</t>
  </si>
  <si>
    <t>Xiaomi Watch S1 Active GL (Space Black)</t>
  </si>
  <si>
    <t>BHR5380GL</t>
  </si>
  <si>
    <t>6934177755224</t>
  </si>
  <si>
    <t>Xiaomi Watch S1 Active GL (Moon White)</t>
  </si>
  <si>
    <t>BHR5381GL</t>
  </si>
  <si>
    <t>6934177755217</t>
  </si>
  <si>
    <t>Redmi Watch 2 Lite GL (Black)</t>
  </si>
  <si>
    <t>BHR5436GL</t>
  </si>
  <si>
    <t>6934177756023</t>
  </si>
  <si>
    <t>Redmi Watch 2 Lite Strap (Pink)</t>
  </si>
  <si>
    <t>BHR5437GL</t>
  </si>
  <si>
    <t>6934177756047</t>
  </si>
  <si>
    <t>Redmi Watch 2 Lite Strap (Olive)</t>
  </si>
  <si>
    <t>BHR5438GL</t>
  </si>
  <si>
    <t>6934177756030</t>
  </si>
  <si>
    <t>Redmi Watch 2 Lite GL (Ivory)</t>
  </si>
  <si>
    <t>BHR5439GL</t>
  </si>
  <si>
    <t>6934177756092</t>
  </si>
  <si>
    <t>Redmi Watch 2 Lite GL (Blue)</t>
  </si>
  <si>
    <t>BHR5440GL</t>
  </si>
  <si>
    <t>6934177756085</t>
  </si>
  <si>
    <t>Xiaomi Watch S1 Active GL (Ocean Blue)</t>
  </si>
  <si>
    <t>BHR5467GL</t>
  </si>
  <si>
    <t>6934177756375</t>
  </si>
  <si>
    <t>Charging Cable for Redmi Watch 2 series/Redmi Smart Band Pro</t>
  </si>
  <si>
    <t>BHR5497GL</t>
  </si>
  <si>
    <t>6934177757099</t>
  </si>
  <si>
    <t>Xiaomi Buds 3 ( Gloss White)</t>
  </si>
  <si>
    <t>BHR5526GL</t>
  </si>
  <si>
    <t>6934177758140</t>
  </si>
  <si>
    <t>Xiaomi Buds 3 (Carbon Black)</t>
  </si>
  <si>
    <t>BHR5527GL</t>
  </si>
  <si>
    <t>6934177758133</t>
  </si>
  <si>
    <t>Xiaomi Watch S1 GL (Black)</t>
  </si>
  <si>
    <t>BHR5559GL</t>
  </si>
  <si>
    <t>6934177760310</t>
  </si>
  <si>
    <t>Xiaomi Watch S1 GL (Silver)</t>
  </si>
  <si>
    <t>BHR5560GL</t>
  </si>
  <si>
    <t>6934177760303</t>
  </si>
  <si>
    <t>Xiaomi Watch S1 Strap (Leather) Brown</t>
  </si>
  <si>
    <t>BHR5591GL</t>
  </si>
  <si>
    <t>6934177761300</t>
  </si>
  <si>
    <t>Xiaomi Watch S1 Active Strap (Green)</t>
  </si>
  <si>
    <t>BHR5592GL</t>
  </si>
  <si>
    <t>6934177761294</t>
  </si>
  <si>
    <t>Xiaomi Watch S1 Active Strap (Orange)</t>
  </si>
  <si>
    <t>BHR5593GL</t>
  </si>
  <si>
    <t>6934177761287</t>
  </si>
  <si>
    <t>Xiaomi Watch S1 Active Strap (Yellow)</t>
  </si>
  <si>
    <t>BHR5594GL</t>
  </si>
  <si>
    <t>6934177761270</t>
  </si>
  <si>
    <t>Xiaomi Watch S1 Charging Dock GL</t>
  </si>
  <si>
    <t>BHR5640GL</t>
  </si>
  <si>
    <t>6934177764165</t>
  </si>
  <si>
    <t>Xiaomi Watch S1 Active Charging Cable GL</t>
  </si>
  <si>
    <t>BHR5643GL</t>
  </si>
  <si>
    <t>6934177764134</t>
  </si>
  <si>
    <t>Xiaomi Watch S1 Strap (Leather) Blue</t>
  </si>
  <si>
    <t>BHR5728GL</t>
  </si>
  <si>
    <t>6934177767098</t>
  </si>
  <si>
    <t>Xiaomi Watch S1 Strap (Leather) Black</t>
  </si>
  <si>
    <t>BHR5732GL</t>
  </si>
  <si>
    <t>6934177767135</t>
  </si>
  <si>
    <t>Redmi Watch 2 Lite Strap (Brown)</t>
  </si>
  <si>
    <t>BHR5834GL</t>
  </si>
  <si>
    <t>6934177772511</t>
  </si>
  <si>
    <t>Redmi Buds 4 (White)</t>
  </si>
  <si>
    <t>BHR5846GL</t>
  </si>
  <si>
    <t>6934177773853</t>
  </si>
  <si>
    <t>Redmi Buds 4 Pro (Midnight Black)</t>
  </si>
  <si>
    <t>BHR5896GL</t>
  </si>
  <si>
    <t>6934177776946</t>
  </si>
  <si>
    <t>Redmi Buds 4 Pro (Moon White)</t>
  </si>
  <si>
    <t>BHR5897GL</t>
  </si>
  <si>
    <t>6934177776939</t>
  </si>
  <si>
    <t>Xiaomi Buds 3T Pro (Aurora Green)</t>
  </si>
  <si>
    <t>BHR5917GL</t>
  </si>
  <si>
    <t>6934177777752</t>
  </si>
  <si>
    <t>Xiaomi Smart Band 7 Pro GL Black</t>
  </si>
  <si>
    <t>BHR5970GL</t>
  </si>
  <si>
    <t>6934177780653</t>
  </si>
  <si>
    <t>Xiaomi Smart Band 7 NFC</t>
  </si>
  <si>
    <t>BHR6002GL</t>
  </si>
  <si>
    <t>6934177783456</t>
  </si>
  <si>
    <t>Xiaomi Smart Band 7 GL</t>
  </si>
  <si>
    <t>BHR6008GL</t>
  </si>
  <si>
    <t>6934177783517</t>
  </si>
  <si>
    <t>Xiaomi Watch S1 Pro GL (Black)</t>
  </si>
  <si>
    <t>BHR6013GL</t>
  </si>
  <si>
    <t>6934177783579</t>
  </si>
  <si>
    <t>Xiaomi TV Box S 2nd Gen</t>
  </si>
  <si>
    <t/>
  </si>
  <si>
    <t>PFJ4151EU</t>
  </si>
  <si>
    <t>6971408157044</t>
  </si>
  <si>
    <t>Xiaomi Smart Band 7 Pro GL Ivory</t>
  </si>
  <si>
    <t>BHR6076GL</t>
  </si>
  <si>
    <t>6934177785672</t>
  </si>
  <si>
    <t>Xiaomi Smart Band 7 Charging Cable</t>
  </si>
  <si>
    <t>BHR6118GL</t>
  </si>
  <si>
    <t>6934177787508</t>
  </si>
  <si>
    <t>Xiaomi Buds 4 Pro Space Black</t>
  </si>
  <si>
    <t>BHR6154GL</t>
  </si>
  <si>
    <t>6934177788338</t>
  </si>
  <si>
    <t>Xiaomi Buds 4 Pro Star Gold</t>
  </si>
  <si>
    <t>BHR6156GL</t>
  </si>
  <si>
    <t>6934177788314</t>
  </si>
  <si>
    <t>Xiaomi Smart Band 7 Strap Pink</t>
  </si>
  <si>
    <t>BHR6197GL</t>
  </si>
  <si>
    <t>6934177788925</t>
  </si>
  <si>
    <t>Xiaomi Smart Band 7 Strap Olive</t>
  </si>
  <si>
    <t>BHR6198GL</t>
  </si>
  <si>
    <t>6934177788932</t>
  </si>
  <si>
    <t>Xiaomi Smart Band 7 Strap Ivory</t>
  </si>
  <si>
    <t>BHR6199GL</t>
  </si>
  <si>
    <t>6934177788949</t>
  </si>
  <si>
    <t>Xiaomi Smart Band 7 Strap Blue</t>
  </si>
  <si>
    <t>BHR6200GL</t>
  </si>
  <si>
    <t>6934177788956</t>
  </si>
  <si>
    <t>Xiaomi Smart Band 7 Strap Black</t>
  </si>
  <si>
    <t>BHR6201GL</t>
  </si>
  <si>
    <t>6934177788963</t>
  </si>
  <si>
    <t>Xiaomi Smart Band 7 Strap Orange</t>
  </si>
  <si>
    <t>BHR6202GL</t>
  </si>
  <si>
    <t>6934177788970</t>
  </si>
  <si>
    <t>Xiaomi Watch S1 Active Braided Nylon Strap Graphite Black</t>
  </si>
  <si>
    <t>BHR6211GL</t>
  </si>
  <si>
    <t>6934177789151</t>
  </si>
  <si>
    <t>Xiaomi Watch S1 Active Braided Nylon Strap Maize Yellow</t>
  </si>
  <si>
    <t>BHR6212GL</t>
  </si>
  <si>
    <t>6934177789168</t>
  </si>
  <si>
    <t>Xiaomi Watch S1 Active Braided Nylon Strap Navy Blue</t>
  </si>
  <si>
    <t>BHR6213GL</t>
  </si>
  <si>
    <t>6934177789175</t>
  </si>
  <si>
    <t>Xiaomi Smart Band 7 Pro Strap (Blue)</t>
  </si>
  <si>
    <t>BHR6292GL</t>
  </si>
  <si>
    <t>6934177791888</t>
  </si>
  <si>
    <t>Xiaomi Smart Band 7 Pro Strap (Green)</t>
  </si>
  <si>
    <t>BHR6294GL</t>
  </si>
  <si>
    <t>6934177791901</t>
  </si>
  <si>
    <t>Xiaomi Smart Band 7 Pro Strap (Pink)</t>
  </si>
  <si>
    <t>BHR6297GL</t>
  </si>
  <si>
    <t>6934177791932</t>
  </si>
  <si>
    <t>Xiaomi Smart Band 7 Pro Strap (Orange)</t>
  </si>
  <si>
    <t>BHR6298GL</t>
  </si>
  <si>
    <t>6934177791949</t>
  </si>
  <si>
    <t>Xiaomi Watch S1 Pro GL (Silver)</t>
  </si>
  <si>
    <t>BHR6417GL</t>
  </si>
  <si>
    <t>6934177794599</t>
  </si>
  <si>
    <t>Xiaomi Smart Band 7 Strap Neon Green</t>
  </si>
  <si>
    <t>BHR6490GL</t>
  </si>
  <si>
    <t>6934177795589</t>
  </si>
  <si>
    <t>Xiaomi Magnetic Charging Cable for Wearables</t>
  </si>
  <si>
    <t>BHR6548GL</t>
  </si>
  <si>
    <t>6934177796845</t>
  </si>
  <si>
    <t>Xiaomi Smart Band 7 Pro Strap Pine Green</t>
  </si>
  <si>
    <t>BHR6668GL</t>
  </si>
  <si>
    <t>6941812700341</t>
  </si>
  <si>
    <t>Xiaomi Smart Band 7 Pro Strap Moon Gray</t>
  </si>
  <si>
    <t>BHR6671GL</t>
  </si>
  <si>
    <t>6941812700372</t>
  </si>
  <si>
    <t>Xiaomi Smart Band 7 Pro Demo Black</t>
  </si>
  <si>
    <t>BHR6673GL</t>
  </si>
  <si>
    <t>6941812700396</t>
  </si>
  <si>
    <t>Xiaomi Smart Band 7 Pro Demo White</t>
  </si>
  <si>
    <t>BHR6675GL</t>
  </si>
  <si>
    <t>6941812700419</t>
  </si>
  <si>
    <t>Redmi watch 3 black</t>
  </si>
  <si>
    <t>BHR6851GL</t>
  </si>
  <si>
    <t>6941812705827</t>
  </si>
  <si>
    <t>Redmi Watch 3 Ivory</t>
  </si>
  <si>
    <t>BHR6854GL</t>
  </si>
  <si>
    <t>6941812705858</t>
  </si>
  <si>
    <t>Redmi Buds 4 Lite White</t>
  </si>
  <si>
    <t>BHR6919GL</t>
  </si>
  <si>
    <t>6941812707968</t>
  </si>
  <si>
    <t>Redmi Smart Band 2 GL Ivory</t>
  </si>
  <si>
    <t>BHR6923GL</t>
  </si>
  <si>
    <t>6934177798283</t>
  </si>
  <si>
    <t>Redmi Smart Band 2 GL Black</t>
  </si>
  <si>
    <t>BHR6926GL</t>
  </si>
  <si>
    <t>6941812708002</t>
  </si>
  <si>
    <t>Redmi Watch 3 Silicone Strap Aqua Blue</t>
  </si>
  <si>
    <t>BHR6937GL</t>
  </si>
  <si>
    <t>6941812708132</t>
  </si>
  <si>
    <t>Redmi Watch 3 Silicone Strap Lime Green</t>
  </si>
  <si>
    <t>BHR6938GL</t>
  </si>
  <si>
    <t>6941812708149</t>
  </si>
  <si>
    <t>Redmi Buds 4 Pro Midnight Black Amazon Music</t>
  </si>
  <si>
    <t>BHR6957GL</t>
  </si>
  <si>
    <t>6941812708576</t>
  </si>
  <si>
    <t>Redmi Buds 4 Pro Moon White Amazon Music</t>
  </si>
  <si>
    <t>BHR6958GL</t>
  </si>
  <si>
    <t>6941812708583</t>
  </si>
  <si>
    <t>Redmi Smart Band 2 Strap Olive</t>
  </si>
  <si>
    <t>BHR6973GL</t>
  </si>
  <si>
    <t>6941812709481</t>
  </si>
  <si>
    <t>Redmi Smart Band 2 Strap Pink</t>
  </si>
  <si>
    <t>BHR6975GL</t>
  </si>
  <si>
    <t>6941812709504</t>
  </si>
  <si>
    <t>Redmi Smart Band 2 Strap Blue</t>
  </si>
  <si>
    <t>BHR6978GL</t>
  </si>
  <si>
    <t>6941812709535</t>
  </si>
  <si>
    <t>Xiaomi Magnetic Charging Cable for Wearables 2</t>
  </si>
  <si>
    <t>BHR6984GL</t>
  </si>
  <si>
    <t>6941812709597</t>
  </si>
  <si>
    <t>Redmi Smart Band 2 Strap Bright-green</t>
  </si>
  <si>
    <t>BHR6985GL</t>
  </si>
  <si>
    <t>6941812709603</t>
  </si>
  <si>
    <t>Redmi Buds 4 Active</t>
  </si>
  <si>
    <t>BHR6992GL</t>
  </si>
  <si>
    <t>6941812712733</t>
  </si>
  <si>
    <t>Redmi Smart Band 2 GL Black Demo Unit</t>
  </si>
  <si>
    <t>BHR7011GL</t>
  </si>
  <si>
    <t>6941812713228</t>
  </si>
  <si>
    <t>Redmi Smart Band 2 GL Ivory Demo Unit</t>
  </si>
  <si>
    <t>BHR7014GL</t>
  </si>
  <si>
    <t>6941812713259</t>
  </si>
  <si>
    <t>Xiaomi Buds 3 Star Wars Edition Stormtrooper</t>
  </si>
  <si>
    <t>BHR7017GL</t>
  </si>
  <si>
    <t>6941812713402</t>
  </si>
  <si>
    <t>Redmi Buds 4 Lite Black</t>
  </si>
  <si>
    <t>BHR7118GL</t>
  </si>
  <si>
    <t>6941812721032</t>
  </si>
  <si>
    <t>Redmi Watch 3 Black_Demo</t>
  </si>
  <si>
    <t>BHR7155GL</t>
  </si>
  <si>
    <t>6941812722299</t>
  </si>
  <si>
    <t>Redmi Watch 3 Ivory_Demo</t>
  </si>
  <si>
    <t>BHR7156GL</t>
  </si>
  <si>
    <t>6941812722305</t>
  </si>
  <si>
    <t>Xiaomi Smart Band 8 Graphite Black</t>
  </si>
  <si>
    <t>BHR7165GL</t>
  </si>
  <si>
    <t>6941812722916</t>
  </si>
  <si>
    <t>Xiaomi Smart Band 8 Champagne Gold</t>
  </si>
  <si>
    <t>BHR7166GL</t>
  </si>
  <si>
    <t>6941812722923</t>
  </si>
  <si>
    <t>Xiaomi Watch Orange Fluororubber Strap</t>
  </si>
  <si>
    <t>BHR7207GL</t>
  </si>
  <si>
    <t>6941812724712</t>
  </si>
  <si>
    <t>Xiaomi Watch 2 Pro - 4G LTE Black Case with Black Fluororubber Strap</t>
  </si>
  <si>
    <t>BHR7208GL</t>
  </si>
  <si>
    <t>6941812724750</t>
  </si>
  <si>
    <t>Xiaomi Watch 2 Pro- Bluetooth® Black Case with Black Fluororubber Strap-Demo</t>
  </si>
  <si>
    <t>BHR7209GL</t>
  </si>
  <si>
    <t>6941812724767</t>
  </si>
  <si>
    <t>Xiaomi Watch 2 Pro - 4G LTE Silver Case with Brown Leather Strap</t>
  </si>
  <si>
    <t>BHR7210GL</t>
  </si>
  <si>
    <t>6941812724774</t>
  </si>
  <si>
    <t>Xiaomi Watch 2 Pro-Bluetooth® Black Case with Black Fluororubber Strap</t>
  </si>
  <si>
    <t>BHR7211GL</t>
  </si>
  <si>
    <t>6941812724781</t>
  </si>
  <si>
    <t>Xiaomi Watch 2 Pro - Bluetooth® Silver Case with Brown Leather Strap-Demo</t>
  </si>
  <si>
    <t>BHR7212GL</t>
  </si>
  <si>
    <t>6941812724798</t>
  </si>
  <si>
    <t>Xiaomi Watch Black Orange Leather Strap</t>
  </si>
  <si>
    <t>BHR7213GL</t>
  </si>
  <si>
    <t>6941812724729</t>
  </si>
  <si>
    <t>Xiaomi Watch Charging Dock</t>
  </si>
  <si>
    <t>BHR7215GL</t>
  </si>
  <si>
    <t>6941812724743</t>
  </si>
  <si>
    <t>Xiaomi Watch 2 Pro - Bluetooth® Silver Case with Brown Leather Strap</t>
  </si>
  <si>
    <t>BHR7216GL</t>
  </si>
  <si>
    <t>6941812724804</t>
  </si>
  <si>
    <t>Redmi Watch 3 Active Strap Yellow</t>
  </si>
  <si>
    <t>BHR7264GL</t>
  </si>
  <si>
    <t>6941812726372</t>
  </si>
  <si>
    <t>Redmi Watch 3 Active Black</t>
  </si>
  <si>
    <t>BHR7266GL</t>
  </si>
  <si>
    <t>6941812726396</t>
  </si>
  <si>
    <t>Redmi Watch 3 Active Strap Green</t>
  </si>
  <si>
    <t>BHR7268GL</t>
  </si>
  <si>
    <t>6941812726419</t>
  </si>
  <si>
    <t>Redmi Watch 3 Active Gray</t>
  </si>
  <si>
    <t>BHR7272GL</t>
  </si>
  <si>
    <t>6941812726457</t>
  </si>
  <si>
    <t>Xiaomi Smart Band 8 Chain Strap - Black</t>
  </si>
  <si>
    <t>BHR7303GL</t>
  </si>
  <si>
    <t>6941812727843</t>
  </si>
  <si>
    <t>Xiaomi Smart Band 8 Pendant</t>
  </si>
  <si>
    <t>BHR7304GL</t>
  </si>
  <si>
    <t>6941812727850</t>
  </si>
  <si>
    <t>Xiaomi Smart Band 8 Braided Strap - Yellow</t>
  </si>
  <si>
    <t>BHR7305GL</t>
  </si>
  <si>
    <t>6941812727867</t>
  </si>
  <si>
    <t>Xiaomi Smart Band 8 Braided Strap - Green</t>
  </si>
  <si>
    <t>BHR7306GL</t>
  </si>
  <si>
    <t>6941812727874</t>
  </si>
  <si>
    <t>Xiaomi Smart Band 8 Checkered Strap - Green</t>
  </si>
  <si>
    <t>BHR7308GL</t>
  </si>
  <si>
    <t>6941812727898</t>
  </si>
  <si>
    <t>Xiaomi Smart Band 8 Running Clip</t>
  </si>
  <si>
    <t>BHR7309GL</t>
  </si>
  <si>
    <t>6941812727904</t>
  </si>
  <si>
    <t>Xiaomi Smart Band 8 Double Wrap Strap - Black and white</t>
  </si>
  <si>
    <t>BHR7311GL</t>
  </si>
  <si>
    <t>6941812727928</t>
  </si>
  <si>
    <t>Xiaomi Smart Band 8 Strap - Sunrise Orange</t>
  </si>
  <si>
    <t>BHR7312GL</t>
  </si>
  <si>
    <t>6941812727935</t>
  </si>
  <si>
    <t>Xiaomi Smart Band 8 Chain Strap - White</t>
  </si>
  <si>
    <t>BHR7313GL</t>
  </si>
  <si>
    <t>6941812727942</t>
  </si>
  <si>
    <t>Xiaomi Smart Band 8 Strap - Aqua Blue</t>
  </si>
  <si>
    <t>BHR7314GL</t>
  </si>
  <si>
    <t>6941812727959</t>
  </si>
  <si>
    <t>Redmi Buds 4(Black)</t>
  </si>
  <si>
    <t>BHR7335GL</t>
  </si>
  <si>
    <t>6941812728406</t>
  </si>
  <si>
    <t>Xiaomi Smart Band 8 Demo Black</t>
  </si>
  <si>
    <t>BHR7371GL</t>
  </si>
  <si>
    <t>6941812729533</t>
  </si>
  <si>
    <t>Xiaomi Smart Band 8 Active Demo Unit Black</t>
  </si>
  <si>
    <t>BHR7419GL</t>
  </si>
  <si>
    <t>6941812734292</t>
  </si>
  <si>
    <t>Xiaomi Smart Band 8 Active Pink</t>
  </si>
  <si>
    <t>BHR7420GL</t>
  </si>
  <si>
    <t>6941812734308</t>
  </si>
  <si>
    <t>Xiaomi Smart Band 8 Active Black</t>
  </si>
  <si>
    <t>BHR7422GL</t>
  </si>
  <si>
    <t>6941812734322</t>
  </si>
  <si>
    <t>Xiaomi Watch Flora Green Fluororubber Strap</t>
  </si>
  <si>
    <t>BHR7678GL</t>
  </si>
  <si>
    <t>6941812746783</t>
  </si>
  <si>
    <t>Xiaomi Watch Brown Leather Strap</t>
  </si>
  <si>
    <t>BHR7679GL</t>
  </si>
  <si>
    <t>6941812746790</t>
  </si>
  <si>
    <t>Mi In-Ear Headphones Basic (Black)</t>
  </si>
  <si>
    <t>ZBW4354TY</t>
  </si>
  <si>
    <t>6970244522184</t>
  </si>
  <si>
    <t>Mi In-Ear Headphones Basic (Silver)</t>
  </si>
  <si>
    <t>ZBW4355TY</t>
  </si>
  <si>
    <t>6970244522191</t>
  </si>
  <si>
    <t>Mi 2-in-1 USB Cable (Micro USB to Type C) 100cm</t>
  </si>
  <si>
    <t>SJV4082TY</t>
  </si>
  <si>
    <t>6970244524911</t>
  </si>
  <si>
    <t>Mi 2-in-1 USB Cable Micro USB to Type C (30cm) White</t>
  </si>
  <si>
    <t>SJV4083TY</t>
  </si>
  <si>
    <t>6970244524928</t>
  </si>
  <si>
    <t>Mi Air Purifier Filter (Antibacterial)</t>
  </si>
  <si>
    <t>SCG4011TW</t>
  </si>
  <si>
    <t>6970244526328</t>
  </si>
  <si>
    <t>Mi Selfie Stick Tripod (Black) US</t>
  </si>
  <si>
    <t>FBA4070US</t>
  </si>
  <si>
    <t>6934177700798</t>
  </si>
  <si>
    <t>Mi Electric Toothbrush Head (3-pack,standard) (Light Grey)</t>
  </si>
  <si>
    <t>NUN4010GL</t>
  </si>
  <si>
    <t>6970244529343</t>
  </si>
  <si>
    <t>Mi Laser Projector 150"</t>
  </si>
  <si>
    <t>SJL4005GL</t>
  </si>
  <si>
    <t>6934177701788</t>
  </si>
  <si>
    <t>Mi USB Type-C to Type-C Cable 150cm</t>
  </si>
  <si>
    <t>SJV4108GL</t>
  </si>
  <si>
    <t>6934177703577</t>
  </si>
  <si>
    <t>Mi Braided USB Type-C Cable 100cm (Black)</t>
  </si>
  <si>
    <t>SJV4109GL</t>
  </si>
  <si>
    <t>6934177703584</t>
  </si>
  <si>
    <t>Mi Electric Kettle EU</t>
  </si>
  <si>
    <t>SKV4035GL</t>
  </si>
  <si>
    <t>6934177703720</t>
  </si>
  <si>
    <t>Mi Braided USB Type-C Cable 100cm (Red)</t>
  </si>
  <si>
    <t>SJV4110GL</t>
  </si>
  <si>
    <t>6934177703805</t>
  </si>
  <si>
    <t>Mi Casual Daypack (Black)</t>
  </si>
  <si>
    <t>ZJB4143GL</t>
  </si>
  <si>
    <t>6934177706097</t>
  </si>
  <si>
    <t>Mi Casual Daypack (Dark Blue)</t>
  </si>
  <si>
    <t>ZJB4144GL</t>
  </si>
  <si>
    <t>6934177706103</t>
  </si>
  <si>
    <t>Mi Casual Daypack (Brilliant Blue)</t>
  </si>
  <si>
    <t>ZJB4145GL</t>
  </si>
  <si>
    <t>6934177706110</t>
  </si>
  <si>
    <t>Mi Casual Daypack (Pink)</t>
  </si>
  <si>
    <t>ZJB4147GL</t>
  </si>
  <si>
    <t>6934177706134</t>
  </si>
  <si>
    <t>Mi Casual Daypack (Orange)</t>
  </si>
  <si>
    <t>ZJB4148GL</t>
  </si>
  <si>
    <t>6934177706141</t>
  </si>
  <si>
    <t>Yeelight Lightstrip Plus Extension GL</t>
  </si>
  <si>
    <t>GPX4015RT</t>
  </si>
  <si>
    <t>Yeelight Lightstrip Plus GL</t>
  </si>
  <si>
    <t>GPX4016RT</t>
  </si>
  <si>
    <t>Mi Body Composition Scale 2</t>
  </si>
  <si>
    <t>NUN4048GL</t>
  </si>
  <si>
    <t>6934177707452</t>
  </si>
  <si>
    <t>Mi Compact Bluetooth Speaker 2</t>
  </si>
  <si>
    <t>QBH4141EU</t>
  </si>
  <si>
    <t>6941059618218</t>
  </si>
  <si>
    <t>Mi Smart Scale 2 (White)</t>
  </si>
  <si>
    <t>NUN4056GL</t>
  </si>
  <si>
    <t>6934177708022</t>
  </si>
  <si>
    <t>Xiaomi Commuter Helmet (Black) M</t>
  </si>
  <si>
    <t>QHV4008GL</t>
  </si>
  <si>
    <t>6934177709333</t>
  </si>
  <si>
    <t>Mi Router 4A Gigabit Edition (White)</t>
  </si>
  <si>
    <t>DVB4224GL</t>
  </si>
  <si>
    <t>6941059623267</t>
  </si>
  <si>
    <t>Mi Air Purifier 3H</t>
  </si>
  <si>
    <t>FJY4031GL</t>
  </si>
  <si>
    <t>6934177710612</t>
  </si>
  <si>
    <t>Mi Wireless Switch</t>
  </si>
  <si>
    <t>YTC4040GL</t>
  </si>
  <si>
    <t>6934177710834</t>
  </si>
  <si>
    <t>Mi Motion Sensor</t>
  </si>
  <si>
    <t>YTC4041GL</t>
  </si>
  <si>
    <t>6934177710841</t>
  </si>
  <si>
    <t>Mi Motion-Activated Night Light 2</t>
  </si>
  <si>
    <t>MUE4115GL</t>
  </si>
  <si>
    <t>6934177710933</t>
  </si>
  <si>
    <t>Mi Air Purifier HEPA Filter</t>
  </si>
  <si>
    <t>SCG4021GL</t>
  </si>
  <si>
    <t>6934177712685</t>
  </si>
  <si>
    <t>Mi 20W Wireless Car Charger</t>
  </si>
  <si>
    <t>GDS4127GL</t>
  </si>
  <si>
    <t>6934177712739</t>
  </si>
  <si>
    <t>Mi Electric Toothbrush head (Gum Care)</t>
  </si>
  <si>
    <t>NUN4090GL</t>
  </si>
  <si>
    <t>6934177713125</t>
  </si>
  <si>
    <t>Mi Router 4A (White)</t>
  </si>
  <si>
    <t>DVB4230GL</t>
  </si>
  <si>
    <t>6970244525536</t>
  </si>
  <si>
    <t>Mi Router 4C (White)</t>
  </si>
  <si>
    <t>DVB4231GL</t>
  </si>
  <si>
    <t>6970244525529</t>
  </si>
  <si>
    <t>Xiaomi Luggage Classic 20" (Gray)</t>
  </si>
  <si>
    <t>XNA4104GL</t>
  </si>
  <si>
    <t>6934177714696</t>
  </si>
  <si>
    <t>Xiaomi Luggage Classic 20" (Blue)</t>
  </si>
  <si>
    <t>XNA4105GL</t>
  </si>
  <si>
    <t>6934177714702</t>
  </si>
  <si>
    <t>Xiaomi Metal Carry-on Luggage 20" (Silver)</t>
  </si>
  <si>
    <t>XNA4106GL</t>
  </si>
  <si>
    <t>6934177714719</t>
  </si>
  <si>
    <t>Xiaomi Luggage Classic 20" (Black)</t>
  </si>
  <si>
    <t>XNA4115GL</t>
  </si>
  <si>
    <t>6934177715365</t>
  </si>
  <si>
    <t>Mi Dual Mode Wireless Mouse (White)</t>
  </si>
  <si>
    <t>HLK4040GL</t>
  </si>
  <si>
    <t>6934177715440</t>
  </si>
  <si>
    <t>Mi Dual Mode Wireless Mouse (Black)</t>
  </si>
  <si>
    <t>HLK4041GL</t>
  </si>
  <si>
    <t>6934177715457</t>
  </si>
  <si>
    <t>Mi Portable Photo Printer</t>
  </si>
  <si>
    <t>TEJ4018GL</t>
  </si>
  <si>
    <t>6934177715488</t>
  </si>
  <si>
    <t>Mi Electric Scooter Pro 2</t>
  </si>
  <si>
    <t>FBC4025GL</t>
  </si>
  <si>
    <t>6934177715761</t>
  </si>
  <si>
    <t>Xiaomi City Backpack 2 (Dark Gray)</t>
  </si>
  <si>
    <t>ZJB4192GL</t>
  </si>
  <si>
    <t>6934177715846</t>
  </si>
  <si>
    <t>Mi 20W Wireless Charging Stand</t>
  </si>
  <si>
    <t>GDS4145GL</t>
  </si>
  <si>
    <t>6934177716188</t>
  </si>
  <si>
    <t>Mi 37W Dual-Port Car Charger</t>
  </si>
  <si>
    <t>GDS4147GL</t>
  </si>
  <si>
    <t>6934177716201</t>
  </si>
  <si>
    <t>Mi Robot Vacuum-Mop P Disposable Mop Pad</t>
  </si>
  <si>
    <t>SKV4114TY</t>
  </si>
  <si>
    <t>6934177716263</t>
  </si>
  <si>
    <t>Mi Robot Vacuum-Mop P Side Brush (Black)</t>
  </si>
  <si>
    <t>SKV4117TY</t>
  </si>
  <si>
    <t>6934177716362</t>
  </si>
  <si>
    <t>Mi Robot Vacuum-Mop P Side Brush (White)</t>
  </si>
  <si>
    <t>SKV4118TY</t>
  </si>
  <si>
    <t>6934177716379</t>
  </si>
  <si>
    <t>Mi Robot Vacuum-Mop P Brush</t>
  </si>
  <si>
    <t>SKV4119TY</t>
  </si>
  <si>
    <t>6934177716386</t>
  </si>
  <si>
    <t>Mi Robot Vacuum Mop P Brush Cover Black</t>
  </si>
  <si>
    <t>SKV4121TY</t>
  </si>
  <si>
    <t>6934177716409</t>
  </si>
  <si>
    <t>Mi Robot Vacuum-Mop P Brush Cover (White)</t>
  </si>
  <si>
    <t>SKV4122TY</t>
  </si>
  <si>
    <t>6934177716416</t>
  </si>
  <si>
    <t>Mi Robot Vacuum-Mop P Mop Pad</t>
  </si>
  <si>
    <t>SKV4123TY</t>
  </si>
  <si>
    <t>6934177716423</t>
  </si>
  <si>
    <t>Mi Robot Vacuum-Mop P Water Tank</t>
  </si>
  <si>
    <t>SKV4124TY</t>
  </si>
  <si>
    <t>6934177716430</t>
  </si>
  <si>
    <t>Mi Portable Photo Printer Paper (2x3-inch, 20-sheets)</t>
  </si>
  <si>
    <t>TEJ4019GL</t>
  </si>
  <si>
    <t>6934177716485</t>
  </si>
  <si>
    <t>Mi Smart LED Bulb (Warm White)</t>
  </si>
  <si>
    <t>GPX4026GL</t>
  </si>
  <si>
    <t>6934177716546</t>
  </si>
  <si>
    <t>Mi Air Purifier Formaldehyde Filter S1</t>
  </si>
  <si>
    <t>SCG4026GL</t>
  </si>
  <si>
    <t>6934177716706</t>
  </si>
  <si>
    <t>Mi Smart standing Fan 2 Lite</t>
  </si>
  <si>
    <t>PYV4007GL</t>
  </si>
  <si>
    <t>6934177716836</t>
  </si>
  <si>
    <t>20000mAh Redmi 18W Fast Charge Power Bank Black</t>
  </si>
  <si>
    <t>VXN4304GL</t>
  </si>
  <si>
    <t>6934177716874</t>
  </si>
  <si>
    <t>10000mAh Redmi Power Bank Black</t>
  </si>
  <si>
    <t>VXN4305GL</t>
  </si>
  <si>
    <t>6934177716881</t>
  </si>
  <si>
    <t>Mi Robot Vacuum-Mop Side Brush</t>
  </si>
  <si>
    <t>SKV4127TY</t>
  </si>
  <si>
    <t>6934177716904</t>
  </si>
  <si>
    <t>Mi Robot Vacuum-Mop Brush</t>
  </si>
  <si>
    <t>SKV4128TY</t>
  </si>
  <si>
    <t>6934177716911</t>
  </si>
  <si>
    <t>Mi Robot Vacuum-Mop Brush Cover</t>
  </si>
  <si>
    <t>SKV4130TY</t>
  </si>
  <si>
    <t>6934177716935</t>
  </si>
  <si>
    <t>Mi Cordless Screwdriver</t>
  </si>
  <si>
    <t>DZN4019TW</t>
  </si>
  <si>
    <t>6934177717024</t>
  </si>
  <si>
    <t>Mi Temperature and Humidity Monitor 2</t>
  </si>
  <si>
    <t>NUN4126GL</t>
  </si>
  <si>
    <t>6934177717079</t>
  </si>
  <si>
    <t>Mi Electric Shaver S500 Replacement Head</t>
  </si>
  <si>
    <t>NUN4132GL</t>
  </si>
  <si>
    <t>6934177717192</t>
  </si>
  <si>
    <t>Mi Smart Antibacterial Humidifier EU</t>
  </si>
  <si>
    <t>SKV4140GL</t>
  </si>
  <si>
    <t>6934177717536</t>
  </si>
  <si>
    <t>Mi Smart Space Heater S EU</t>
  </si>
  <si>
    <t>BHR4037GL</t>
  </si>
  <si>
    <t>6934177718267</t>
  </si>
  <si>
    <t>Mi 4K Laser Projector 150</t>
  </si>
  <si>
    <t>BHR4152GL</t>
  </si>
  <si>
    <t>6934177719417</t>
  </si>
  <si>
    <t>Mi 360° Home Security Camera 2K Pro</t>
  </si>
  <si>
    <t>BHR4193GL</t>
  </si>
  <si>
    <t>6934177719721</t>
  </si>
  <si>
    <t>Mi Smart Kettle Pro</t>
  </si>
  <si>
    <t>BHR4198GL</t>
  </si>
  <si>
    <t>6934177719783</t>
  </si>
  <si>
    <t>Mi LCD Writing Tablet 13.5"</t>
  </si>
  <si>
    <t>BHR4245GL</t>
  </si>
  <si>
    <t>6934177720222</t>
  </si>
  <si>
    <t>Mi Robot Vacuum-Mop Essential Side Brush</t>
  </si>
  <si>
    <t>BHR4246TY</t>
  </si>
  <si>
    <t>6934177720376</t>
  </si>
  <si>
    <t>Mi Robot Vacuum-Mop Essential Main Brush</t>
  </si>
  <si>
    <t>BHR4247TY</t>
  </si>
  <si>
    <t>6934177720369</t>
  </si>
  <si>
    <t>Mi Robot Vacuum-Mop Essential Filter</t>
  </si>
  <si>
    <t>BHR4248TY</t>
  </si>
  <si>
    <t>6934177720352</t>
  </si>
  <si>
    <t>Mi Robot Vacuum-Mop Essential Mainbrush Cover</t>
  </si>
  <si>
    <t>BHR4249TY</t>
  </si>
  <si>
    <t>6934177720345</t>
  </si>
  <si>
    <t>Mi Robot Vacuum-Mop Essential mopping cloth</t>
  </si>
  <si>
    <t>BHR4250TY</t>
  </si>
  <si>
    <t>6934177720338</t>
  </si>
  <si>
    <t>Mi Robot Vacuum-Mop Essential Disposal Mopping Cloth</t>
  </si>
  <si>
    <t>BHR4251TY</t>
  </si>
  <si>
    <t>6934177720321</t>
  </si>
  <si>
    <t>Mi Air Purifier Pro H Filter</t>
  </si>
  <si>
    <t>BHR4282GL</t>
  </si>
  <si>
    <t>6934177720581</t>
  </si>
  <si>
    <t>Mi Vacuum Cleaner G10</t>
  </si>
  <si>
    <t>BHR4307GL</t>
  </si>
  <si>
    <t>6934177720949</t>
  </si>
  <si>
    <t>Mi Ambient Light Rejecting Projector Screen 100"</t>
  </si>
  <si>
    <t>BHR4403GL</t>
  </si>
  <si>
    <t>6934177721984</t>
  </si>
  <si>
    <t>10000mAh Mi Power Bank 3 Ultra Compact</t>
  </si>
  <si>
    <t>BHR4412GL</t>
  </si>
  <si>
    <t>6934177721946</t>
  </si>
  <si>
    <t>Mi Type-C to Lightning Cable 1m</t>
  </si>
  <si>
    <t>BHR4421GL</t>
  </si>
  <si>
    <t>6934177721854</t>
  </si>
  <si>
    <t>Mi USB-C Cable 1m White</t>
  </si>
  <si>
    <t>BHR4422GL</t>
  </si>
  <si>
    <t>6934177721847</t>
  </si>
  <si>
    <t>Mi Wireless Outdoor Security Camera 1080p</t>
  </si>
  <si>
    <t>BHR4433GL</t>
  </si>
  <si>
    <t>6934177722028</t>
  </si>
  <si>
    <t>Mi Wireless Outdoor Security Camera 1080p Set</t>
  </si>
  <si>
    <t>BHR4435GL</t>
  </si>
  <si>
    <t>6934177722004</t>
  </si>
  <si>
    <t>Mi 23.8" Desktop Monitor 1C EU</t>
  </si>
  <si>
    <t>BHR4510GL</t>
  </si>
  <si>
    <t>6934177722714</t>
  </si>
  <si>
    <t>Mi Automatic Foaming Soap Dispenser</t>
  </si>
  <si>
    <t>BHR4558GL</t>
  </si>
  <si>
    <t>6934177723179</t>
  </si>
  <si>
    <t>Mi x Simpleway Foaming Hand Soap</t>
  </si>
  <si>
    <t>BHR4559GL</t>
  </si>
  <si>
    <t>6934177723162</t>
  </si>
  <si>
    <t>Mi Smart Speaker</t>
  </si>
  <si>
    <t>QBH4190GL</t>
  </si>
  <si>
    <t>6934177723391</t>
  </si>
  <si>
    <t>Mi Smart Clock</t>
  </si>
  <si>
    <t>QBH4191GL</t>
  </si>
  <si>
    <t>6934177723384</t>
  </si>
  <si>
    <t>Mi Vacuum Cleaner G10 Mop Kit</t>
  </si>
  <si>
    <t>BHR4615CN</t>
  </si>
  <si>
    <t>6934177723735</t>
  </si>
  <si>
    <t>Mi Portable Bluetooth Speaker (16W) BLACK</t>
  </si>
  <si>
    <t>QBH4195GL</t>
  </si>
  <si>
    <t>6971408153459</t>
  </si>
  <si>
    <t>Mi Portable Bluetooth Speaker (16W) BLUE</t>
  </si>
  <si>
    <t>QBH4197GL</t>
  </si>
  <si>
    <t>6971408153473</t>
  </si>
  <si>
    <t>Mi Vacuum Cleaner Light HEPA Filter (2-Pack)</t>
  </si>
  <si>
    <t>BHR4634CN</t>
  </si>
  <si>
    <t>6934177723902</t>
  </si>
  <si>
    <t>Mi Precision Screwdriver Kit</t>
  </si>
  <si>
    <t>BHR4680GL</t>
  </si>
  <si>
    <t>6934177724404</t>
  </si>
  <si>
    <t>Mi Vacuum Cleaner mini HEPA Filter (2-Pack)</t>
  </si>
  <si>
    <t>BHR4681CN</t>
  </si>
  <si>
    <t>6934177724398</t>
  </si>
  <si>
    <t>Mi Vacuum Cleaner G10/G9  HEPA Filter Kit</t>
  </si>
  <si>
    <t>BHR4773GL</t>
  </si>
  <si>
    <t>6934177726422</t>
  </si>
  <si>
    <t>Mi Vacuum Cleaner G10/G9 Extended Battery Pack</t>
  </si>
  <si>
    <t>BHR4774GL</t>
  </si>
  <si>
    <t>6934177726415</t>
  </si>
  <si>
    <t>Mi 16-in-1 Ratchet Screwdriver</t>
  </si>
  <si>
    <t>BHR4779GL</t>
  </si>
  <si>
    <t>6934177726361</t>
  </si>
  <si>
    <t>Mi Portable Bluetooth Speaker (Grey)</t>
  </si>
  <si>
    <t>BHR4802GL</t>
  </si>
  <si>
    <t>6934177726774</t>
  </si>
  <si>
    <t>Mi Smart Standing Fan 2 EU</t>
  </si>
  <si>
    <t>BHR4828GL</t>
  </si>
  <si>
    <t>6934177727719</t>
  </si>
  <si>
    <t>Mi Computer Monitor Light Bar</t>
  </si>
  <si>
    <t>BHR4838GL</t>
  </si>
  <si>
    <t>6934177728525</t>
  </si>
  <si>
    <t>Mi Smart Air Fryer 3.5L EU</t>
  </si>
  <si>
    <t>BHR4849EU</t>
  </si>
  <si>
    <t>6934177728594</t>
  </si>
  <si>
    <t>Mi Smart LED Ceiling Light (350mm)</t>
  </si>
  <si>
    <t>BHR4852TW</t>
  </si>
  <si>
    <t>6934177728587</t>
  </si>
  <si>
    <t>Mi Electric Scooter 3 (Gray) EU</t>
  </si>
  <si>
    <t>BHR4853GL</t>
  </si>
  <si>
    <t>6934177728631</t>
  </si>
  <si>
    <t>Mi Electric Scooter 3 (Black) EU</t>
  </si>
  <si>
    <t>BHR4854GL</t>
  </si>
  <si>
    <t>6934177728624</t>
  </si>
  <si>
    <t>Mi WiFi Range Extender AC1200 EU</t>
  </si>
  <si>
    <t>DVB4270GL</t>
  </si>
  <si>
    <t>6934177728808</t>
  </si>
  <si>
    <t>Mi Smart Projector 2 Pro</t>
  </si>
  <si>
    <t>BHR4884GL</t>
  </si>
  <si>
    <t>6934177730061</t>
  </si>
  <si>
    <t>Mi Watch Strap (3-Pack)</t>
  </si>
  <si>
    <t>BHR4887GL</t>
  </si>
  <si>
    <t>6934177730122</t>
  </si>
  <si>
    <t>Mi Watch Charging Dock</t>
  </si>
  <si>
    <t>BHR4888GL</t>
  </si>
  <si>
    <t>6934177730115</t>
  </si>
  <si>
    <t>Xiaomi Commuter Backpack (Dark Gray)</t>
  </si>
  <si>
    <t>BHR4903GL</t>
  </si>
  <si>
    <t>6934177729898</t>
  </si>
  <si>
    <t>Xiaomi Commuter Backpack (Light Gray)</t>
  </si>
  <si>
    <t>BHR4904GL</t>
  </si>
  <si>
    <t>6934177732379</t>
  </si>
  <si>
    <t>Xiaomi Commuter Backpack (Light Blue)</t>
  </si>
  <si>
    <t>BHR4905GL</t>
  </si>
  <si>
    <t>6934177732362</t>
  </si>
  <si>
    <t>Mi 20W charger (Type-C) EU</t>
  </si>
  <si>
    <t>BHR4927GL</t>
  </si>
  <si>
    <t>6934177733673</t>
  </si>
  <si>
    <t>Mi Desktop Monitor 27" EU</t>
  </si>
  <si>
    <t>BHR4975EU</t>
  </si>
  <si>
    <t>6934177736841</t>
  </si>
  <si>
    <t>Mi 33W Wall Charger (Type-A+Type-C) EU</t>
  </si>
  <si>
    <t>BHR4996GL</t>
  </si>
  <si>
    <t>6934177738067</t>
  </si>
  <si>
    <t>Xiaomi Mesh System AX3000(2-pack)</t>
  </si>
  <si>
    <t>DVB4287GL</t>
  </si>
  <si>
    <t>6934177743221</t>
  </si>
  <si>
    <t>Xiaomi Smart Air Purifier 4 Pro EU</t>
  </si>
  <si>
    <t>BHR5056EU</t>
  </si>
  <si>
    <t>6934177743665</t>
  </si>
  <si>
    <t>Xiaomi Smart Air Purifier 4 Pro Filter</t>
  </si>
  <si>
    <t>BHR5062GL</t>
  </si>
  <si>
    <t>6934177743672</t>
  </si>
  <si>
    <t>Mi Ionic Hair Dryer H300 EU</t>
  </si>
  <si>
    <t>BHR5081GL</t>
  </si>
  <si>
    <t>6934177744259</t>
  </si>
  <si>
    <t>Xiaomi Smart Air Purifier 4 EU</t>
  </si>
  <si>
    <t>BHR5096GL</t>
  </si>
  <si>
    <t>6934177744761</t>
  </si>
  <si>
    <t>Mi Air Purifier Pro H EU</t>
  </si>
  <si>
    <t>BHR5104GL</t>
  </si>
  <si>
    <t>6934177744921</t>
  </si>
  <si>
    <t>Mi Air Purifier 3H EU</t>
  </si>
  <si>
    <t>BHR5105GL</t>
  </si>
  <si>
    <t>6934177744938</t>
  </si>
  <si>
    <t>Xiaomi Curved Gaming Monitor 30" EU</t>
  </si>
  <si>
    <t>BHR5116GL</t>
  </si>
  <si>
    <t>6934177745416</t>
  </si>
  <si>
    <t>Xiaomi Smart Air Purifier 4 Filter</t>
  </si>
  <si>
    <t>BHR5120GL</t>
  </si>
  <si>
    <t>6934177745430</t>
  </si>
  <si>
    <t>Mi 50W Power Bank 20000</t>
  </si>
  <si>
    <t>BHR5121GL</t>
  </si>
  <si>
    <t>6934177745447</t>
  </si>
  <si>
    <t>Mi Curved Gaming Monitor 34" EU</t>
  </si>
  <si>
    <t>BHR5133GL</t>
  </si>
  <si>
    <t>6934177745614</t>
  </si>
  <si>
    <t>Mi Door and Window Sensor 2</t>
  </si>
  <si>
    <t>BHR5154GL</t>
  </si>
  <si>
    <t>6934177745874</t>
  </si>
  <si>
    <t>Mi Vacuum Cleaner Mini EU</t>
  </si>
  <si>
    <t>BHR5156EU</t>
  </si>
  <si>
    <t>6934177745959</t>
  </si>
  <si>
    <t>Mi Robot Vacuum-Mop 2 Ultra Auto-empty station</t>
  </si>
  <si>
    <t>BHR5196EU</t>
  </si>
  <si>
    <t>6934177746536</t>
  </si>
  <si>
    <t>Mi Router AX9000 EU</t>
  </si>
  <si>
    <t>DVB4304GL</t>
  </si>
  <si>
    <t>6934177746611</t>
  </si>
  <si>
    <t>Mi Smart Projector 2 EU</t>
  </si>
  <si>
    <t>BHR5211GL</t>
  </si>
  <si>
    <t>6934177746383</t>
  </si>
  <si>
    <t>Xiaomi Sports Fanny Pack</t>
  </si>
  <si>
    <t>BHR5226GL</t>
  </si>
  <si>
    <t>6934177748110</t>
  </si>
  <si>
    <t>Mi Camera 2K (Magnetic Mount)</t>
  </si>
  <si>
    <t>BHR5255GL</t>
  </si>
  <si>
    <t>6934177749032</t>
  </si>
  <si>
    <t>Xiaomi Smart Speaker (IR Control)</t>
  </si>
  <si>
    <t>QBH4218GL</t>
  </si>
  <si>
    <t>6934177749094</t>
  </si>
  <si>
    <t>Mi 5-Blade Electric Shaver Replacement Head</t>
  </si>
  <si>
    <t>BHR5266GL</t>
  </si>
  <si>
    <t>6934177725944</t>
  </si>
  <si>
    <t>Xiaomi Smart Air Purifier 4 Lite Filter</t>
  </si>
  <si>
    <t>BHR5272GL</t>
  </si>
  <si>
    <t>6934177750434</t>
  </si>
  <si>
    <t>Xiaomi Smart Air Purifier 4 Lite EU</t>
  </si>
  <si>
    <t>BHR5274GL</t>
  </si>
  <si>
    <t>6934177751158</t>
  </si>
  <si>
    <t>Xiaomi Portable Electric Air Compressor 1S</t>
  </si>
  <si>
    <t>BHR5277GL</t>
  </si>
  <si>
    <t>6934177749223</t>
  </si>
  <si>
    <t>Mi Motion-Activated Night Light 2 (Bluetooth)</t>
  </si>
  <si>
    <t>BHR5278GL</t>
  </si>
  <si>
    <t>6934177751325</t>
  </si>
  <si>
    <t>Mi Robot Vacuum-Mop 1C/2Pro+/2Ultra Side Brush</t>
  </si>
  <si>
    <t>BHR5324TY</t>
  </si>
  <si>
    <t>6934177753213</t>
  </si>
  <si>
    <t>Mi Robot Vacuum-Mop 1C/2Pro+/2/2Ultra Filter</t>
  </si>
  <si>
    <t>BHR5326TY</t>
  </si>
  <si>
    <t>6934177753190</t>
  </si>
  <si>
    <t>Mi Robot Vacuum-Mop 1C/2Pro+/2/2Ultra Brush</t>
  </si>
  <si>
    <t>BHR5325TY</t>
  </si>
  <si>
    <t>6934177753206</t>
  </si>
  <si>
    <t>Mi Robot Vacuum-Mop 1C/2Pro+/2/2Ultra BrushCover</t>
  </si>
  <si>
    <t>BHR5327TY</t>
  </si>
  <si>
    <t>6934177753183</t>
  </si>
  <si>
    <t>Mi Robot Vacuum-Mop 1C/2Pro+/2 Mop Pad</t>
  </si>
  <si>
    <t>BHR5328TY</t>
  </si>
  <si>
    <t>6934177753176</t>
  </si>
  <si>
    <t>Mi Robot Vacuum-Mop 1C/2Pro+/2 Waterproof Mat</t>
  </si>
  <si>
    <t>BHR5329TY</t>
  </si>
  <si>
    <t>6934177753169</t>
  </si>
  <si>
    <t>Mi Robot Vacuum-Mop 2 Ultra Disposable Bag</t>
  </si>
  <si>
    <t>BHR5331TY</t>
  </si>
  <si>
    <t>6934177753145</t>
  </si>
  <si>
    <t>Mi Robot Vacuum-Mop 2 Ultra Mop Pad</t>
  </si>
  <si>
    <t>BHR5330TY</t>
  </si>
  <si>
    <t>6934177753152</t>
  </si>
  <si>
    <t>Xiaomi Router AX3200 EU</t>
  </si>
  <si>
    <t>DVB4314GL</t>
  </si>
  <si>
    <t>6934177754951</t>
  </si>
  <si>
    <t>Xiaomi Mesh System AX3000(1-pack)</t>
  </si>
  <si>
    <t>DVB4315GL</t>
  </si>
  <si>
    <t>6934177755507</t>
  </si>
  <si>
    <t>Xiaomi Smart Doorbell 3</t>
  </si>
  <si>
    <t>BHR5416GL</t>
  </si>
  <si>
    <t>6934177755828</t>
  </si>
  <si>
    <t>Xiaomi Temperature and Humidity Monitor Clock</t>
  </si>
  <si>
    <t>BHR5435GL</t>
  </si>
  <si>
    <t>6934177756016</t>
  </si>
  <si>
    <t>Xiaomi 10W Wireless Power Bank 10000</t>
  </si>
  <si>
    <t>BHR5460GL</t>
  </si>
  <si>
    <t>6934177756184</t>
  </si>
  <si>
    <t>Xiaomi Electric Precision Screwdriver</t>
  </si>
  <si>
    <t>BHR5474GL</t>
  </si>
  <si>
    <t>6934177756474</t>
  </si>
  <si>
    <t>Xiaomi 12V Max Brushless Cordless Drill EU</t>
  </si>
  <si>
    <t>BHR5510GL</t>
  </si>
  <si>
    <t>6934177757839</t>
  </si>
  <si>
    <t>Xiaomi 65W GaN Charger (Type-A + Type-C) EU</t>
  </si>
  <si>
    <t>BHR5515GL</t>
  </si>
  <si>
    <t>6934177757884</t>
  </si>
  <si>
    <t>Xiaomi Electric Toothbrush T700 Replacement Heads</t>
  </si>
  <si>
    <t>BHR5576GL</t>
  </si>
  <si>
    <t>6934177747137</t>
  </si>
  <si>
    <t>Xiaomi Electric Toothbrush T700 EU</t>
  </si>
  <si>
    <t>BHR5577EU</t>
  </si>
  <si>
    <t>6934177747168</t>
  </si>
  <si>
    <t>Xiaomi Smart Laser Measure</t>
  </si>
  <si>
    <t>BHR5596GL</t>
  </si>
  <si>
    <t>6934177761218</t>
  </si>
  <si>
    <t>Xiaomi Massage Gun EU</t>
  </si>
  <si>
    <t>BHR5608EU</t>
  </si>
  <si>
    <t>6934177762062</t>
  </si>
  <si>
    <t>Mi Robot Vacuum-Mop 2 Side Brush</t>
  </si>
  <si>
    <t>BHR5627TY</t>
  </si>
  <si>
    <t>6934177762352</t>
  </si>
  <si>
    <t>Xiaomi Electric Shaver S700 EU</t>
  </si>
  <si>
    <t>BHR5720EU</t>
  </si>
  <si>
    <t>6934177767012</t>
  </si>
  <si>
    <t>Xiaomi Electric Shaver S700 Replacement Heads</t>
  </si>
  <si>
    <t>BHR5722GL</t>
  </si>
  <si>
    <t>6934177767036</t>
  </si>
  <si>
    <t>Mi Smart LED Bulb Essential (White and Color) EU</t>
  </si>
  <si>
    <t>BHR5743EU</t>
  </si>
  <si>
    <t>6934177767500</t>
  </si>
  <si>
    <t>Xiaomi Electric Scooter 4 Ultra EU</t>
  </si>
  <si>
    <t>BHR5764GL</t>
  </si>
  <si>
    <t>6934177768415</t>
  </si>
  <si>
    <t>Xiaomi 33W Power Bank 10000mAh Pocket Edition Pro (Midnight Blue)</t>
  </si>
  <si>
    <t>BHR5785GL</t>
  </si>
  <si>
    <t>6934177771682</t>
  </si>
  <si>
    <t>Xiaomi Router AC1200 EU</t>
  </si>
  <si>
    <t>DVB4330GL</t>
  </si>
  <si>
    <t>6934177773648</t>
  </si>
  <si>
    <t>Xiaomi Water Ionic Hair Dryer H500 EU</t>
  </si>
  <si>
    <t>BHR5851EU</t>
  </si>
  <si>
    <t>6934177774034</t>
  </si>
  <si>
    <t>Xiaomi Smart Standing Fan 2 Pro EU</t>
  </si>
  <si>
    <t>BHR5856EU</t>
  </si>
  <si>
    <t>6934177775376</t>
  </si>
  <si>
    <t>Xiaomi Smart Air Purifier 4 Compact EU</t>
  </si>
  <si>
    <t>BHR5860EU</t>
  </si>
  <si>
    <t>6934177775345</t>
  </si>
  <si>
    <t>Xiaomi Smart Air Purifier 4 Compact Filter</t>
  </si>
  <si>
    <t>BHR5861GL</t>
  </si>
  <si>
    <t>6934177775352</t>
  </si>
  <si>
    <t>Xiaomi 22.5W Power Bank 10000</t>
  </si>
  <si>
    <t>BHR5884GL</t>
  </si>
  <si>
    <t>6934177776854</t>
  </si>
  <si>
    <t>Xiaomi Hair Clipper EU</t>
  </si>
  <si>
    <t>BHR5892EU</t>
  </si>
  <si>
    <t>6934177776892</t>
  </si>
  <si>
    <t>Xiaomi 33W Power Bank 10000mAh Pocket Edition Pro (Ivory)</t>
  </si>
  <si>
    <t>BHR5909GL</t>
  </si>
  <si>
    <t>6934177777165</t>
  </si>
  <si>
    <t>Mi Robot Vacuum-Mop 2 Pro/2 Lite Side Brush</t>
  </si>
  <si>
    <t>BHR5919TY</t>
  </si>
  <si>
    <t>6934177778230</t>
  </si>
  <si>
    <t>Mi Robot Vacuum-Mop 2 Pro/2 Lite Brush</t>
  </si>
  <si>
    <t>BHR5920TY</t>
  </si>
  <si>
    <t>6934177778353</t>
  </si>
  <si>
    <t>Mi Robot Vacuum-Mop 2 Pro/2 Lite Brush Cover</t>
  </si>
  <si>
    <t>BHR5921TY</t>
  </si>
  <si>
    <t>6934177778346</t>
  </si>
  <si>
    <t>Mi Robot Vacuum-Mop 2 Pro/2 Lite Mop Pads</t>
  </si>
  <si>
    <t>BHR5922TY</t>
  </si>
  <si>
    <t>6934177778339</t>
  </si>
  <si>
    <t>Mi Robot Vacuum-Mop 2 Pro/2 Lite Filter</t>
  </si>
  <si>
    <t>BHR5923TY</t>
  </si>
  <si>
    <t>6934177778322</t>
  </si>
  <si>
    <t>Xiaomi Electric Kettle 2 EU</t>
  </si>
  <si>
    <t>BHR5927EU</t>
  </si>
  <si>
    <t>6934177778285</t>
  </si>
  <si>
    <t>Xiaomi Smart Cooking Robot EU</t>
  </si>
  <si>
    <t>BHR5930EU</t>
  </si>
  <si>
    <t>6934177778254</t>
  </si>
  <si>
    <t>Xiaomi Smart Lightstrip Extension</t>
  </si>
  <si>
    <t>BHR5934GL</t>
  </si>
  <si>
    <t>6934177778360</t>
  </si>
  <si>
    <t>Xiaomi Smart Tower Fan EU</t>
  </si>
  <si>
    <t>BHR5956EU</t>
  </si>
  <si>
    <t>6934177780592</t>
  </si>
  <si>
    <t>Xiaomi Smart Blender EU</t>
  </si>
  <si>
    <t>BHR5960EU</t>
  </si>
  <si>
    <t>6934177780554</t>
  </si>
  <si>
    <t>Mi Smart LED Desk Lamp 1S EU</t>
  </si>
  <si>
    <t>BHR5967EU</t>
  </si>
  <si>
    <t>6934177763113</t>
  </si>
  <si>
    <t>Mi Smart LED Desk Lamp Pro EU</t>
  </si>
  <si>
    <t>BHR5968EU</t>
  </si>
  <si>
    <t>6934177763137</t>
  </si>
  <si>
    <t>Mi Bedside Lamp 2 EU</t>
  </si>
  <si>
    <t>BHR5969EU</t>
  </si>
  <si>
    <t>6934177780639</t>
  </si>
  <si>
    <t>Xiaomi Vacuum Cleaner G11 Extended Battery Pack</t>
  </si>
  <si>
    <t>BHR5984TY</t>
  </si>
  <si>
    <t>6934177781957</t>
  </si>
  <si>
    <t>Xiaomi Vacuum Cleaner G11 Filter</t>
  </si>
  <si>
    <t>BHR5985TY</t>
  </si>
  <si>
    <t>6934177781940</t>
  </si>
  <si>
    <t>Xiaomi Robot Vacuum S10 EU</t>
  </si>
  <si>
    <t>BHR5988EU</t>
  </si>
  <si>
    <t>6934177781926</t>
  </si>
  <si>
    <t>Xiaomi Reusable Bag</t>
  </si>
  <si>
    <t>BHR5995GL</t>
  </si>
  <si>
    <t>6934177763175</t>
  </si>
  <si>
    <t>Xiaomi Smart Humidifier 2 EU</t>
  </si>
  <si>
    <t>BHR6026EU</t>
  </si>
  <si>
    <t>6934177783982</t>
  </si>
  <si>
    <t>Xiaomi Robot Vacuum X10 EU</t>
  </si>
  <si>
    <t>BHR6068EU</t>
  </si>
  <si>
    <t>6934177785320</t>
  </si>
  <si>
    <t>Xiaomi Massage Gun Mini EU</t>
  </si>
  <si>
    <t>BHR6081EU</t>
  </si>
  <si>
    <t>6934177786112</t>
  </si>
  <si>
    <t>Xiaomi Wireless Mouse Lite</t>
  </si>
  <si>
    <t>BHR6099GL</t>
  </si>
  <si>
    <t>6934177787096</t>
  </si>
  <si>
    <t>Xiaomi Wireless Keyboard and Mouse Combo</t>
  </si>
  <si>
    <t>BHR6100GL</t>
  </si>
  <si>
    <t>6934177787089</t>
  </si>
  <si>
    <t>Xiaomi Smart Tower Heater Lite EU</t>
  </si>
  <si>
    <t>BHR6101EU</t>
  </si>
  <si>
    <t>6934177787072</t>
  </si>
  <si>
    <t>Xiaomi Smart Pet Food Feeder EU</t>
  </si>
  <si>
    <t>BHR6143EU</t>
  </si>
  <si>
    <t>6934177787867</t>
  </si>
  <si>
    <t>Xiaomi Smart Pet Food Feeder Desiccant Cartridge</t>
  </si>
  <si>
    <t>BHR6144GL</t>
  </si>
  <si>
    <t>6934177787850</t>
  </si>
  <si>
    <t>Xiaomi Smart Pet Fountain Filter</t>
  </si>
  <si>
    <t>BHR6148GL</t>
  </si>
  <si>
    <t>6934177787812</t>
  </si>
  <si>
    <t>Xiaomi Electric Scooter 4 Ultra GE</t>
  </si>
  <si>
    <t>BHR6151DE</t>
  </si>
  <si>
    <t>6934177787782</t>
  </si>
  <si>
    <t>Xiaomi Smart Pet Fountain EU</t>
  </si>
  <si>
    <t>BHR6161EU</t>
  </si>
  <si>
    <t>6934177788345</t>
  </si>
  <si>
    <t>Xiaomi Vacuum Cleaner G10 Plus EU</t>
  </si>
  <si>
    <t>BHR6179EU</t>
  </si>
  <si>
    <t>6934177788642</t>
  </si>
  <si>
    <t>Xiaomi Vacuum Cleaner G9 Plus EU</t>
  </si>
  <si>
    <t>BHR6185EU</t>
  </si>
  <si>
    <t>6934177788611</t>
  </si>
  <si>
    <t>Xiaomi Smart Speaker Lite</t>
  </si>
  <si>
    <t>QBH4238EU</t>
  </si>
  <si>
    <t>6934177789281</t>
  </si>
  <si>
    <t>Xiaomi Truclean W10 Ultra Wet Dry Vacuum EU</t>
  </si>
  <si>
    <t>BHR6256EU</t>
  </si>
  <si>
    <t>6934177790416</t>
  </si>
  <si>
    <t>Xiaomi Truclean W10 Ultra Wet Dry Vacuum Roller Brush</t>
  </si>
  <si>
    <t>BHR6259TY</t>
  </si>
  <si>
    <t>6934177790386</t>
  </si>
  <si>
    <t>Xiaomi Truclean W10 Pro Wet Dry Vacuum EU</t>
  </si>
  <si>
    <t>BHR6278EU</t>
  </si>
  <si>
    <t>6934177791291</t>
  </si>
  <si>
    <t>DVB4348GL</t>
  </si>
  <si>
    <t>6934177791987</t>
  </si>
  <si>
    <t>Xiaomi Smart Air Purifier Elite Filter</t>
  </si>
  <si>
    <t>BHR6358GL</t>
  </si>
  <si>
    <t>6934177793400</t>
  </si>
  <si>
    <t>Xiaomi Smart Air Purifier Elite EU</t>
  </si>
  <si>
    <t>BHR6359EU</t>
  </si>
  <si>
    <t>6934177793394</t>
  </si>
  <si>
    <t>Xiaomi Robot Vacuum X10+ EU</t>
  </si>
  <si>
    <t>BHR6363EU</t>
  </si>
  <si>
    <t>6934177794070</t>
  </si>
  <si>
    <t>Xiaomi Robot Vacuum S10+ EU</t>
  </si>
  <si>
    <t>BHR6368EU</t>
  </si>
  <si>
    <t>6934177794025</t>
  </si>
  <si>
    <t>Mi Portable Bluetooth Speaker (16W) Red GL</t>
  </si>
  <si>
    <t>QBH4242GL</t>
  </si>
  <si>
    <t>6971408158317</t>
  </si>
  <si>
    <t>Xiaomi Grooming Kit Pro EU</t>
  </si>
  <si>
    <t>BHR6396EU</t>
  </si>
  <si>
    <t>6934177794292</t>
  </si>
  <si>
    <t>Xiaomi Outdoor Camera AW200</t>
  </si>
  <si>
    <t>BHR6398GL</t>
  </si>
  <si>
    <t>6934177794469</t>
  </si>
  <si>
    <t>Xiaomi Smart Lightstrip EU</t>
  </si>
  <si>
    <t>BHR6400EU</t>
  </si>
  <si>
    <t>6934177794452</t>
  </si>
  <si>
    <t>Xiaomi Electric Scooter Pneumatic Tire( 8.5")</t>
  </si>
  <si>
    <t>BHR6444EU</t>
  </si>
  <si>
    <t>6934177794773</t>
  </si>
  <si>
    <t>Xiaomi Vacuum Cleaner G9 Plus/G10 Plus Filter Kit</t>
  </si>
  <si>
    <t>BHR6457CN</t>
  </si>
  <si>
    <t>6934177795206</t>
  </si>
  <si>
    <t>Xiaomi Vacuum Cleaner G9 Plus Battery Pack</t>
  </si>
  <si>
    <t>BHR6459CN</t>
  </si>
  <si>
    <t>6934177795183</t>
  </si>
  <si>
    <t>Xiaomi Vacuum Cleaner G10 Plus Battery Pack</t>
  </si>
  <si>
    <t>BHR6460CN</t>
  </si>
  <si>
    <t>6934177795176</t>
  </si>
  <si>
    <t>Xiaomi Robot Vacuum S10 Brush Cover</t>
  </si>
  <si>
    <t>BHR6461GL</t>
  </si>
  <si>
    <t>6934177795169</t>
  </si>
  <si>
    <t>Xiaomi Robot Vacuum S10 Mop Pad</t>
  </si>
  <si>
    <t>BHR6463GL</t>
  </si>
  <si>
    <t>6934177795152</t>
  </si>
  <si>
    <t>Xiaomi Robot Vacuum S10 Filter</t>
  </si>
  <si>
    <t>BHR6464GL</t>
  </si>
  <si>
    <t>6934177795145</t>
  </si>
  <si>
    <t>Xiaomi Robot Vacuum S10 Side Brush</t>
  </si>
  <si>
    <t>BHR6473GL</t>
  </si>
  <si>
    <t>6934177795299</t>
  </si>
  <si>
    <t>Xiaomi Smart Lightstrip Pro</t>
  </si>
  <si>
    <t>BHR6475GL</t>
  </si>
  <si>
    <t>6934177795312</t>
  </si>
  <si>
    <t>Xiaomi Smart Lightstrip Pro Extension</t>
  </si>
  <si>
    <t>BHR6476GL</t>
  </si>
  <si>
    <t>6934177795305</t>
  </si>
  <si>
    <t>Xiaomi Robot Vacuum S10 Brush</t>
  </si>
  <si>
    <t>BHR6528GL</t>
  </si>
  <si>
    <t>6934177796081</t>
  </si>
  <si>
    <t>Xiaomi Smart Camera C300</t>
  </si>
  <si>
    <t>BHR6540GL</t>
  </si>
  <si>
    <t>6934177796296</t>
  </si>
  <si>
    <t>Xiaomi Robot Vacuum X10+/S10+ Brush</t>
  </si>
  <si>
    <t>BHR6557GL</t>
  </si>
  <si>
    <t>6934177798177</t>
  </si>
  <si>
    <t>Xiaomi Robot Vacuum X10+/S10+ Brush Cover</t>
  </si>
  <si>
    <t>BHR6558GL</t>
  </si>
  <si>
    <t>6934177798160</t>
  </si>
  <si>
    <t>Xiaomi Robot Vacuum X10+ Mop Pad</t>
  </si>
  <si>
    <t>BHR6559GL</t>
  </si>
  <si>
    <t>Xiaomi Robot Vacuum X10+/X10 Disposable Bag</t>
  </si>
  <si>
    <t>BHR6560GL</t>
  </si>
  <si>
    <t>6934177798146</t>
  </si>
  <si>
    <t>Xiaomi Humidifier 2 Lite EU</t>
  </si>
  <si>
    <t>BHR6605EU</t>
  </si>
  <si>
    <t>6934177799785</t>
  </si>
  <si>
    <t>Xiaomi Smart Camera C400</t>
  </si>
  <si>
    <t>BHR6619GL</t>
  </si>
  <si>
    <t>6934177799921</t>
  </si>
  <si>
    <t>Mi Wi-Fi Range Extender Pro CE</t>
  </si>
  <si>
    <t>DVB4352GL</t>
  </si>
  <si>
    <t>6934177789328</t>
  </si>
  <si>
    <t>Xiaomi Robot Vacuum X10+/S10+/X10 Side Brush</t>
  </si>
  <si>
    <t>BHR6687GL</t>
  </si>
  <si>
    <t>6941812700839</t>
  </si>
  <si>
    <t>Xiaomi Instant Photo Printer 1S Set EU</t>
  </si>
  <si>
    <t>BHR6747GL</t>
  </si>
  <si>
    <t>6941812701614</t>
  </si>
  <si>
    <t>Xiaomi 50W Wireless Car Charger</t>
  </si>
  <si>
    <t>BHR6748GL</t>
  </si>
  <si>
    <t>6941812701607</t>
  </si>
  <si>
    <t>Xiaomi Electric Scooter Riding Gloves L</t>
  </si>
  <si>
    <t>BHR6749GL</t>
  </si>
  <si>
    <t>6941812702741</t>
  </si>
  <si>
    <t>Xiaomi Electric Scooter Storage Bag</t>
  </si>
  <si>
    <t>BHR6750GL</t>
  </si>
  <si>
    <t>6941812702734</t>
  </si>
  <si>
    <t>Xiaomi Electric Scooter Cable Lock</t>
  </si>
  <si>
    <t>BHR6751GL</t>
  </si>
  <si>
    <t>6941812702727</t>
  </si>
  <si>
    <t>Xiaomi Instant Photo Paper 3" (40 Sheets)</t>
  </si>
  <si>
    <t>BHR6756GL</t>
  </si>
  <si>
    <t>6941812702871</t>
  </si>
  <si>
    <t>Xiaomi Instant Photo Paper 6" (40 Sheets)</t>
  </si>
  <si>
    <t>BHR6757GL</t>
  </si>
  <si>
    <t>6941812702864</t>
  </si>
  <si>
    <t>Xiaomi Electric Scooter Riding Gloves XL</t>
  </si>
  <si>
    <t>BHR6758GL</t>
  </si>
  <si>
    <t>6941812703311</t>
  </si>
  <si>
    <t>Xiaomi Robot Vacuum S10+ Mop Pad</t>
  </si>
  <si>
    <t>BHR6762GL</t>
  </si>
  <si>
    <t>6941812703274</t>
  </si>
  <si>
    <t>Xiaomi Smart Home Hub 2</t>
  </si>
  <si>
    <t>BHR6765GL</t>
  </si>
  <si>
    <t>6941812703427</t>
  </si>
  <si>
    <t>Xiaomi Smart Camera C200</t>
  </si>
  <si>
    <t>BHR6766GL</t>
  </si>
  <si>
    <t>6941812703410</t>
  </si>
  <si>
    <t>Xiaomi Robot Vacuum E10 EU</t>
  </si>
  <si>
    <t>BHR6783EU</t>
  </si>
  <si>
    <t>6941812703670</t>
  </si>
  <si>
    <t>Xiaomi 67W Car Charger (USB-A + Type-C)</t>
  </si>
  <si>
    <t>BHR6814GL</t>
  </si>
  <si>
    <t>6941812704226</t>
  </si>
  <si>
    <t>Xiaomi Outdoor Camera AW300 EU</t>
  </si>
  <si>
    <t>BHR6816EU</t>
  </si>
  <si>
    <t>6941812704325</t>
  </si>
  <si>
    <t>Xiaomi Truclean W10 Pro Wet Dry Vacuum Filter 2-pack</t>
  </si>
  <si>
    <t>BHR6846GL</t>
  </si>
  <si>
    <t>6941812705384</t>
  </si>
  <si>
    <t>Xiaomi Truclean W10 Pro Wet Dry Vacuum Brush</t>
  </si>
  <si>
    <t>BHR6847GL</t>
  </si>
  <si>
    <t>6941812705421</t>
  </si>
  <si>
    <t>Xiaomi Smart Plug 2 EU</t>
  </si>
  <si>
    <t>BHR6868EU</t>
  </si>
  <si>
    <t>6941812706626</t>
  </si>
  <si>
    <t>Xiaomi Robot Vacuum E10 Mop Pad</t>
  </si>
  <si>
    <t>BHR6914GL</t>
  </si>
  <si>
    <t>6941812707920</t>
  </si>
  <si>
    <t>Xiaomi Robot Vacuum E10 Brush Cover</t>
  </si>
  <si>
    <t>BHR6915GL</t>
  </si>
  <si>
    <t>6941812708019</t>
  </si>
  <si>
    <t>Xiaomi Robot Vacuum E10 Brush</t>
  </si>
  <si>
    <t>BHR6916GL</t>
  </si>
  <si>
    <t>6941812707937</t>
  </si>
  <si>
    <t>Xiaomi Smart Air Fryer Pro 4L EU</t>
  </si>
  <si>
    <t>BHR6943EU</t>
  </si>
  <si>
    <t>6941812708293</t>
  </si>
  <si>
    <t>Xiaomi Robot Vacuum E10 Filter</t>
  </si>
  <si>
    <t>BHR6945GL</t>
  </si>
  <si>
    <t>6941812708354</t>
  </si>
  <si>
    <t>Xiaomi Multi-function Flashlight</t>
  </si>
  <si>
    <t>BHR7004GL</t>
  </si>
  <si>
    <t>6941812713211</t>
  </si>
  <si>
    <t>Xiaomi Electric Scooter 4 Go IT</t>
  </si>
  <si>
    <t>BHR7028IT</t>
  </si>
  <si>
    <t>6941812713501</t>
  </si>
  <si>
    <t>Xiaomi Electric Scooter 4 Go EU</t>
  </si>
  <si>
    <t>BHR7029GL</t>
  </si>
  <si>
    <t>6941812713495</t>
  </si>
  <si>
    <t>Xiaomi UniBlade Replacement Head</t>
  </si>
  <si>
    <t>BHR7049GL</t>
  </si>
  <si>
    <t>6941812717998</t>
  </si>
  <si>
    <t>Xiaomi UniBlade Trimmer EU</t>
  </si>
  <si>
    <t>BHR7052EU</t>
  </si>
  <si>
    <t>6941812717967</t>
  </si>
  <si>
    <t>Xiaomi Electric Scooter 4 Lite EU</t>
  </si>
  <si>
    <t>BHR7109EU</t>
  </si>
  <si>
    <t>6941812720943</t>
  </si>
  <si>
    <t>Xiaomi Portable Electric Air Compressor 2</t>
  </si>
  <si>
    <t>BHR7112GL</t>
  </si>
  <si>
    <t>6941812720974</t>
  </si>
  <si>
    <t>Xiaomi Electric Scooter 4 EU</t>
  </si>
  <si>
    <t>BHR7128EU</t>
  </si>
  <si>
    <t>6941812721124</t>
  </si>
  <si>
    <t>Xiaomi Truclean W10 Ultra Wet Dry Vacuum Filter (2-Pack)</t>
  </si>
  <si>
    <t>BHR7226GL</t>
  </si>
  <si>
    <t>6941812724903</t>
  </si>
  <si>
    <t>Xiaomi LCD Writing Tablet 13.5" (Color Edition)</t>
  </si>
  <si>
    <t>BHR7278GL</t>
  </si>
  <si>
    <t>6941812726792</t>
  </si>
  <si>
    <t>Xiaomi Multi-function Camping Lantern</t>
  </si>
  <si>
    <t>BHR7349GL</t>
  </si>
  <si>
    <t>6941812729229</t>
  </si>
  <si>
    <t>Xiaomi Smart Air Fryer 6.5L  Black EU</t>
  </si>
  <si>
    <t>BHR7357EU</t>
  </si>
  <si>
    <t>6941812729304</t>
  </si>
  <si>
    <t>Xiaomi Smart Air Fryer 6.5L  White EU</t>
  </si>
  <si>
    <t>BHR7358EU</t>
  </si>
  <si>
    <t>6941812729311</t>
  </si>
  <si>
    <t>Xiaomi Monitor A22i</t>
  </si>
  <si>
    <t>ELA5230EU</t>
  </si>
  <si>
    <t>6941948700314</t>
  </si>
  <si>
    <t>Xiaomi Electric Glass Kettle EU</t>
  </si>
  <si>
    <t>BHR7423EU</t>
  </si>
  <si>
    <t>6941812734339</t>
  </si>
  <si>
    <t>Xiaomi Electric Shaver S301 Replacement Head</t>
  </si>
  <si>
    <t>BHR7448GL</t>
  </si>
  <si>
    <t>6941812736548</t>
  </si>
  <si>
    <t>Xiaomi Electric Shaver S301 EU</t>
  </si>
  <si>
    <t>BHR7450EU</t>
  </si>
  <si>
    <t>6941812736555</t>
  </si>
  <si>
    <t>Xiaomi Electric Shaver S101 Replacement Head</t>
  </si>
  <si>
    <t>BHR7453GL</t>
  </si>
  <si>
    <t>6941812736586</t>
  </si>
  <si>
    <t>Xiaomi Electric Shaver S101 EU</t>
  </si>
  <si>
    <t>BHR7456EU</t>
  </si>
  <si>
    <t>6941812736579</t>
  </si>
  <si>
    <t>Xiaomi Compact Hair Dryer H101 (Pink) EU</t>
  </si>
  <si>
    <t>BHR7474EU</t>
  </si>
  <si>
    <t>6941812736739</t>
  </si>
  <si>
    <t>Xiaomi Compact Hair Dryer H101 (White) EU</t>
  </si>
  <si>
    <t>BHR7475EU</t>
  </si>
  <si>
    <t>6941812736722</t>
  </si>
  <si>
    <t>Xiaomi 67W GaN Charger 2C1A EU</t>
  </si>
  <si>
    <t>BHR7493EU</t>
  </si>
  <si>
    <t>6941812737941</t>
  </si>
  <si>
    <t>Mi 23.8'' Desktop Monitor 1C</t>
  </si>
  <si>
    <t>ELA5321GL</t>
  </si>
  <si>
    <t>6941948700970</t>
  </si>
  <si>
    <t>Xiaomi Monitor A27i</t>
  </si>
  <si>
    <t>ELA5345EU</t>
  </si>
  <si>
    <t>6941948701199</t>
  </si>
  <si>
    <t>SERVIS</t>
  </si>
  <si>
    <t>PROVJERA</t>
  </si>
  <si>
    <t>AGRAM</t>
  </si>
  <si>
    <t>paziti na EAN!</t>
  </si>
  <si>
    <t>XIAOMI REDMI BUDS 4: PLAVA</t>
  </si>
  <si>
    <t>Mi Robot Vacuum-Mop 2 EU</t>
  </si>
  <si>
    <t>Xiaomi Electric Scooter 3Lite (Black) EU</t>
  </si>
  <si>
    <t>Mi Robot Vacuum-Mop 2 Ultra EU</t>
  </si>
  <si>
    <t>Xiaomi Electric Scooter 3Lite (White) EU</t>
  </si>
  <si>
    <t>XIAOMI TV STICK 4K-EU</t>
  </si>
  <si>
    <t>Xiaomi Electric Scooter 4Pro EU</t>
  </si>
  <si>
    <t>Mi Robot Vacuum-Mop 2 Pro Black EU</t>
  </si>
  <si>
    <t>Mi Robot Vacuum-Mop 2 Lite EU</t>
  </si>
  <si>
    <t>Redmi Buds 3 Lite (Black)</t>
  </si>
  <si>
    <t>Redmi Buds 3 Lite (White)</t>
  </si>
  <si>
    <t>Xiaomi Vacuum Cleaner G11 EU</t>
  </si>
  <si>
    <t>Xiaomi 4K Monitor 27" EU</t>
  </si>
  <si>
    <t>Redmi Buds 4 Lite Orange</t>
  </si>
  <si>
    <t>Mi Box S EU</t>
  </si>
  <si>
    <t>XIAOMI MI SMART PLUG (WIFI)</t>
  </si>
  <si>
    <t>XIAOMI MI PORTABLE ELECTRIC AIR COMPRESSOR</t>
  </si>
  <si>
    <t>XIAOMI MI LED DESK LAMP 1S</t>
  </si>
  <si>
    <t>XIAOMI MI SMART HOME HUB</t>
  </si>
  <si>
    <t>XIAOMI 10000MAH MI 18W FAST CHARGE POWER BANK 3: CRNI</t>
  </si>
  <si>
    <t>XIAOMI MI ROBOT VACUUM-MOP</t>
  </si>
  <si>
    <t>XIAOMI MI HOME SECURITY CAMERA 360° 1080P</t>
  </si>
  <si>
    <t>XIAOMI MI ELECTRIC SCOOTER 1S</t>
  </si>
  <si>
    <t>XIAOMI MI ELECTRIC SCOOTER ESSENTIAL</t>
  </si>
  <si>
    <t>XIAOMI MI ROBOT VACUUM-MOP P: CRNI</t>
  </si>
  <si>
    <t>XIAOMI MI ROBOT VACUUM-MOP P: BIJELI</t>
  </si>
  <si>
    <t>XIAOMI 10000MAH MI WIRELESS POWER BANK ESSENTIAL: CRNI</t>
  </si>
  <si>
    <t>Mi Robot Vacuum-Mop P Filter</t>
  </si>
  <si>
    <t>Mi Wi-Fi Range Extender Pro</t>
  </si>
  <si>
    <t>Mi Robot Vacuum-Mop Filter</t>
  </si>
  <si>
    <t>XIAOMI MI ROBOT VACUUM-MOP ESSENTIAL EU</t>
  </si>
  <si>
    <t>XIAOMI MI TRUE WIRELESS EARPHONES 2 BASIC</t>
  </si>
  <si>
    <t>XIAOMI MI SMART LED CEILING LIGHT</t>
  </si>
  <si>
    <t>XIAOMI MI SMART LED DESK LAMP PRO EU</t>
  </si>
  <si>
    <t>Mi True Wireless Earphones 2S</t>
  </si>
  <si>
    <t>XIAOMI MI TRUE WIRELESS EARBUDS BASIC 2</t>
  </si>
  <si>
    <t>XIAOMI MI WATCH LITE: CRNI</t>
  </si>
  <si>
    <t>XIAOMI MI WATCH LITE: PLAVI</t>
  </si>
  <si>
    <t>XIAOMI MI WATCH LITE: IVORY</t>
  </si>
  <si>
    <t>XIAOMI MI 360° HOME SECURITY CAMERA 2K</t>
  </si>
  <si>
    <t>XIAOMI MI WATCH: CRNI</t>
  </si>
  <si>
    <t>Mi Vacuum Cleaner Light EU</t>
  </si>
  <si>
    <t>Mi Robot Vacuum-Mop 2 Pro+ EU</t>
  </si>
  <si>
    <t>XIAOMI MI WATCH: BEŽ</t>
  </si>
  <si>
    <t>XIAOMI MI ELECTRIC SCOOTER PRO 2: MERCEDES AMG PETRONAS FORMULA 1 EDITION EU</t>
  </si>
  <si>
    <t>Mi 360° Camera (1080p)</t>
  </si>
  <si>
    <t>XIAOMI MI SMART BAND 6: CRNI</t>
  </si>
  <si>
    <t>Mi Smart Band 6 NFC</t>
  </si>
  <si>
    <t>Mi 2K Gaming Monitor 27 EU</t>
  </si>
  <si>
    <t>Mi Robot Vacuum-Mop 2 Pro White EU</t>
  </si>
  <si>
    <t>Mi True Wireless Earphones 2 Pro</t>
  </si>
  <si>
    <t>XIAOMI BUDS 3T PRO: CRNA</t>
  </si>
  <si>
    <t>Redmi Smart Band Pro</t>
  </si>
  <si>
    <t>Xiaomi Soundbar 3.1ch EU</t>
  </si>
  <si>
    <t>Xiaomi 120W Charging Combo (Type-A) EU</t>
  </si>
  <si>
    <t>Xiaomi 67W Charging Combo (Type-A) EU</t>
  </si>
  <si>
    <t>Xiaomi 33W Charging Combo (Type-A) EU</t>
  </si>
  <si>
    <t>Xiaomi 50W Wireless Charging Stand</t>
  </si>
  <si>
    <t>PFJ4086EU</t>
  </si>
  <si>
    <t>GMR4015GL</t>
  </si>
  <si>
    <t>DZN4006GL</t>
  </si>
  <si>
    <t>MUE4105GL</t>
  </si>
  <si>
    <t>YTC4044GL</t>
  </si>
  <si>
    <t>VXN4274GL</t>
  </si>
  <si>
    <t>SKV4093GL</t>
  </si>
  <si>
    <t>FBC4019GL</t>
  </si>
  <si>
    <t>VXN4295GL</t>
  </si>
  <si>
    <t>SKV4120TY</t>
  </si>
  <si>
    <t>STLW01ZHM</t>
  </si>
  <si>
    <t>SKV4136GL</t>
  </si>
  <si>
    <t>BHR4089GL</t>
  </si>
  <si>
    <t>BHR4118GL</t>
  </si>
  <si>
    <t>BHR4119GL</t>
  </si>
  <si>
    <t>BHR4208GL</t>
  </si>
  <si>
    <t>BHR4272GL</t>
  </si>
  <si>
    <t>BHR4357GL</t>
  </si>
  <si>
    <t>BHR4358GL</t>
  </si>
  <si>
    <t>BHR4359GL</t>
  </si>
  <si>
    <t>BHR4457GL</t>
  </si>
  <si>
    <t>BHR4550GL</t>
  </si>
  <si>
    <t>BHR4707GL</t>
  </si>
  <si>
    <t>BHR4723GL</t>
  </si>
  <si>
    <t>BHR4760GL</t>
  </si>
  <si>
    <t>BHR4885GL</t>
  </si>
  <si>
    <t>BHR4951GL</t>
  </si>
  <si>
    <t>BHR4954GL</t>
  </si>
  <si>
    <t>BHR5264GL</t>
  </si>
  <si>
    <t xml:space="preserve">BHR5501GL </t>
  </si>
  <si>
    <t>QBH4227GL</t>
  </si>
  <si>
    <t>BHR6034EU</t>
  </si>
  <si>
    <t>BHR6035EU</t>
  </si>
  <si>
    <t>BHR6039EU</t>
  </si>
  <si>
    <t>BHR6095TW</t>
  </si>
  <si>
    <t>BHR5847GL</t>
  </si>
  <si>
    <t>BHR5388GL</t>
  </si>
  <si>
    <t>BHR5389GL</t>
  </si>
  <si>
    <t>BHR5398GL</t>
  </si>
  <si>
    <t>BHR7115GL</t>
  </si>
  <si>
    <t>FBC4022GL</t>
  </si>
  <si>
    <t>SKV4109GL</t>
  </si>
  <si>
    <t>SKV4110GL</t>
  </si>
  <si>
    <t>DVB4235GL</t>
  </si>
  <si>
    <t>BHR4636GL</t>
  </si>
  <si>
    <t>BHR5039GL</t>
  </si>
  <si>
    <t>BHR5044EU</t>
  </si>
  <si>
    <t>BHR5275GL</t>
  </si>
  <si>
    <t>BHR5055EU</t>
  </si>
  <si>
    <t>BHR5195EU</t>
  </si>
  <si>
    <t>PFJ4122EU</t>
  </si>
  <si>
    <t>BHR5204EU</t>
  </si>
  <si>
    <t>BHR5217EU</t>
  </si>
  <si>
    <t>BHR5489GL</t>
  </si>
  <si>
    <t>BHR5490GL</t>
  </si>
  <si>
    <t>BHR5512EU</t>
  </si>
  <si>
    <t>BHR5757GL</t>
  </si>
  <si>
    <t>XIAOMI MI ELEKTRIČNI ROMOBIL M365</t>
  </si>
  <si>
    <t>TECH 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</si>
</sst>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2513-34AB-42D2-9378-113FB9D8F516}">
  <dimension ref="A1:F52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1.140625" bestFit="1" customWidth="1"/>
    <col min="2" max="2" width="11.85546875" bestFit="1" customWidth="1"/>
    <col min="3" max="3" width="10.140625" bestFit="1" customWidth="1"/>
    <col min="4" max="4" width="16.7109375" bestFit="1" customWidth="1"/>
    <col min="5" max="6" width="13.42578125" style="3" bestFit="1" customWidth="1"/>
  </cols>
  <sheetData>
    <row r="1" spans="1:6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1198</v>
      </c>
      <c r="F1" s="6"/>
    </row>
    <row r="2" spans="1:6" x14ac:dyDescent="0.25">
      <c r="A2" s="1" t="s">
        <v>591</v>
      </c>
      <c r="B2" s="2" t="s">
        <v>592</v>
      </c>
      <c r="C2" s="2">
        <v>28965</v>
      </c>
      <c r="D2" s="2" t="s">
        <v>593</v>
      </c>
      <c r="E2" s="2" t="s">
        <v>1318</v>
      </c>
      <c r="F2" s="2"/>
    </row>
    <row r="3" spans="1:6" x14ac:dyDescent="0.25">
      <c r="A3" s="1" t="s">
        <v>525</v>
      </c>
      <c r="B3" s="2" t="s">
        <v>526</v>
      </c>
      <c r="C3" s="2">
        <v>26923</v>
      </c>
      <c r="D3" s="2" t="s">
        <v>527</v>
      </c>
      <c r="E3" s="2" t="s">
        <v>1318</v>
      </c>
      <c r="F3" s="2"/>
    </row>
    <row r="4" spans="1:6" x14ac:dyDescent="0.25">
      <c r="A4" s="1" t="s">
        <v>522</v>
      </c>
      <c r="B4" s="2" t="s">
        <v>523</v>
      </c>
      <c r="C4" s="2">
        <v>26922</v>
      </c>
      <c r="D4" s="2" t="s">
        <v>524</v>
      </c>
      <c r="E4" s="2" t="s">
        <v>1318</v>
      </c>
      <c r="F4" s="2"/>
    </row>
    <row r="5" spans="1:6" x14ac:dyDescent="0.25">
      <c r="A5" s="1" t="s">
        <v>55</v>
      </c>
      <c r="B5" s="2" t="s">
        <v>56</v>
      </c>
      <c r="C5" s="2">
        <v>36133</v>
      </c>
      <c r="D5" s="2" t="s">
        <v>57</v>
      </c>
      <c r="E5" s="2" t="s">
        <v>1318</v>
      </c>
      <c r="F5" s="2"/>
    </row>
    <row r="6" spans="1:6" x14ac:dyDescent="0.25">
      <c r="A6" s="1" t="s">
        <v>645</v>
      </c>
      <c r="B6" s="2" t="s">
        <v>646</v>
      </c>
      <c r="C6" s="2">
        <v>30436</v>
      </c>
      <c r="D6" s="2" t="s">
        <v>647</v>
      </c>
      <c r="E6" s="2" t="s">
        <v>1318</v>
      </c>
      <c r="F6" s="2"/>
    </row>
    <row r="7" spans="1:6" x14ac:dyDescent="0.25">
      <c r="A7" s="1" t="s">
        <v>690</v>
      </c>
      <c r="B7" s="2" t="s">
        <v>691</v>
      </c>
      <c r="C7" s="2">
        <v>31569</v>
      </c>
      <c r="D7" s="2" t="s">
        <v>692</v>
      </c>
      <c r="E7" s="2" t="s">
        <v>1318</v>
      </c>
      <c r="F7" s="2"/>
    </row>
    <row r="8" spans="1:6" x14ac:dyDescent="0.25">
      <c r="A8" s="1" t="s">
        <v>441</v>
      </c>
      <c r="B8" s="2" t="s">
        <v>442</v>
      </c>
      <c r="C8" s="2">
        <v>24792</v>
      </c>
      <c r="D8" s="2" t="s">
        <v>443</v>
      </c>
      <c r="E8" s="2" t="s">
        <v>1318</v>
      </c>
      <c r="F8" s="2"/>
    </row>
    <row r="9" spans="1:6" x14ac:dyDescent="0.25">
      <c r="A9" s="1" t="s">
        <v>480</v>
      </c>
      <c r="B9" s="2" t="s">
        <v>481</v>
      </c>
      <c r="C9" s="2">
        <v>26552</v>
      </c>
      <c r="D9" s="2" t="s">
        <v>482</v>
      </c>
      <c r="E9" s="2" t="s">
        <v>1318</v>
      </c>
      <c r="F9" s="2"/>
    </row>
    <row r="10" spans="1:6" x14ac:dyDescent="0.25">
      <c r="A10" s="9" t="s">
        <v>1192</v>
      </c>
      <c r="B10" s="8" t="s">
        <v>1193</v>
      </c>
      <c r="C10" s="8">
        <v>50162</v>
      </c>
      <c r="D10" s="8" t="s">
        <v>1194</v>
      </c>
      <c r="E10" s="8" t="s">
        <v>1200</v>
      </c>
      <c r="F10" s="8" t="s">
        <v>1201</v>
      </c>
    </row>
    <row r="11" spans="1:6" x14ac:dyDescent="0.25">
      <c r="A11" s="9" t="s">
        <v>606</v>
      </c>
      <c r="B11" s="8" t="s">
        <v>607</v>
      </c>
      <c r="C11" s="8">
        <v>29200</v>
      </c>
      <c r="D11" s="8" t="s">
        <v>608</v>
      </c>
      <c r="E11" s="8" t="s">
        <v>1199</v>
      </c>
      <c r="F11" s="8" t="s">
        <v>1201</v>
      </c>
    </row>
    <row r="12" spans="1:6" x14ac:dyDescent="0.25">
      <c r="A12" s="1" t="s">
        <v>362</v>
      </c>
      <c r="B12" s="2" t="s">
        <v>363</v>
      </c>
      <c r="C12" s="2">
        <v>15303</v>
      </c>
      <c r="D12" s="2" t="s">
        <v>364</v>
      </c>
      <c r="E12" s="2" t="s">
        <v>1318</v>
      </c>
      <c r="F12" s="2"/>
    </row>
    <row r="13" spans="1:6" x14ac:dyDescent="0.25">
      <c r="A13" s="1" t="s">
        <v>365</v>
      </c>
      <c r="B13" s="2" t="s">
        <v>366</v>
      </c>
      <c r="C13" s="2">
        <v>15304</v>
      </c>
      <c r="D13" s="2" t="s">
        <v>367</v>
      </c>
      <c r="E13" s="2" t="s">
        <v>1318</v>
      </c>
      <c r="F13" s="2"/>
    </row>
    <row r="14" spans="1:6" x14ac:dyDescent="0.25">
      <c r="A14" s="1" t="s">
        <v>696</v>
      </c>
      <c r="B14" s="2" t="s">
        <v>697</v>
      </c>
      <c r="C14" s="2">
        <v>32427</v>
      </c>
      <c r="D14" s="2" t="s">
        <v>698</v>
      </c>
      <c r="E14" s="2" t="s">
        <v>1318</v>
      </c>
      <c r="F14" s="2"/>
    </row>
    <row r="15" spans="1:6" x14ac:dyDescent="0.25">
      <c r="A15" s="1" t="s">
        <v>555</v>
      </c>
      <c r="B15" s="2" t="s">
        <v>556</v>
      </c>
      <c r="C15" s="2">
        <v>28309</v>
      </c>
      <c r="D15" s="2" t="s">
        <v>557</v>
      </c>
      <c r="E15" s="2" t="s">
        <v>1318</v>
      </c>
      <c r="F15" s="2"/>
    </row>
    <row r="16" spans="1:6" x14ac:dyDescent="0.25">
      <c r="A16" s="1" t="s">
        <v>483</v>
      </c>
      <c r="B16" s="2" t="s">
        <v>484</v>
      </c>
      <c r="C16" s="2">
        <v>26554</v>
      </c>
      <c r="D16" s="2" t="s">
        <v>485</v>
      </c>
      <c r="E16" s="2" t="s">
        <v>1318</v>
      </c>
      <c r="F16" s="2"/>
    </row>
    <row r="17" spans="1:6" x14ac:dyDescent="0.25">
      <c r="A17" s="1" t="s">
        <v>552</v>
      </c>
      <c r="B17" s="2" t="s">
        <v>553</v>
      </c>
      <c r="C17" s="2">
        <v>28179</v>
      </c>
      <c r="D17" s="2" t="s">
        <v>554</v>
      </c>
      <c r="E17" s="2" t="s">
        <v>1200</v>
      </c>
      <c r="F17" s="2"/>
    </row>
    <row r="18" spans="1:6" x14ac:dyDescent="0.25">
      <c r="A18" s="1" t="s">
        <v>726</v>
      </c>
      <c r="B18" s="2" t="s">
        <v>727</v>
      </c>
      <c r="C18" s="2">
        <v>34108</v>
      </c>
      <c r="D18" s="2" t="s">
        <v>728</v>
      </c>
      <c r="E18" s="2" t="s">
        <v>1318</v>
      </c>
      <c r="F18" s="2"/>
    </row>
    <row r="19" spans="1:6" x14ac:dyDescent="0.25">
      <c r="A19" s="1" t="s">
        <v>756</v>
      </c>
      <c r="B19" s="2" t="s">
        <v>757</v>
      </c>
      <c r="C19" s="2">
        <v>34959</v>
      </c>
      <c r="D19" s="2" t="s">
        <v>758</v>
      </c>
      <c r="E19" s="2" t="s">
        <v>1318</v>
      </c>
      <c r="F19" s="2"/>
    </row>
    <row r="20" spans="1:6" x14ac:dyDescent="0.25">
      <c r="A20" s="1" t="s">
        <v>426</v>
      </c>
      <c r="B20" s="2" t="s">
        <v>427</v>
      </c>
      <c r="C20" s="2">
        <v>23853</v>
      </c>
      <c r="D20" s="2" t="s">
        <v>428</v>
      </c>
      <c r="E20" s="2" t="s">
        <v>1318</v>
      </c>
      <c r="F20" s="2"/>
    </row>
    <row r="21" spans="1:6" x14ac:dyDescent="0.25">
      <c r="A21" s="1" t="s">
        <v>717</v>
      </c>
      <c r="B21" s="2" t="s">
        <v>718</v>
      </c>
      <c r="C21" s="2">
        <v>33954</v>
      </c>
      <c r="D21" s="2" t="s">
        <v>719</v>
      </c>
      <c r="E21" s="2" t="s">
        <v>1318</v>
      </c>
      <c r="F21" s="2"/>
    </row>
    <row r="22" spans="1:6" x14ac:dyDescent="0.25">
      <c r="A22" s="1" t="s">
        <v>368</v>
      </c>
      <c r="B22" s="2" t="s">
        <v>369</v>
      </c>
      <c r="C22" s="2">
        <v>15918</v>
      </c>
      <c r="D22" s="2" t="s">
        <v>370</v>
      </c>
      <c r="E22" s="2" t="s">
        <v>1318</v>
      </c>
      <c r="F22" s="2"/>
    </row>
    <row r="23" spans="1:6" x14ac:dyDescent="0.25">
      <c r="A23" s="1" t="s">
        <v>516</v>
      </c>
      <c r="B23" s="2" t="s">
        <v>517</v>
      </c>
      <c r="C23" s="2">
        <v>26735</v>
      </c>
      <c r="D23" s="2" t="s">
        <v>518</v>
      </c>
      <c r="E23" s="2" t="s">
        <v>1318</v>
      </c>
      <c r="F23" s="2"/>
    </row>
    <row r="24" spans="1:6" x14ac:dyDescent="0.25">
      <c r="A24" s="1" t="s">
        <v>438</v>
      </c>
      <c r="B24" s="2" t="s">
        <v>439</v>
      </c>
      <c r="C24" s="2">
        <v>24738</v>
      </c>
      <c r="D24" s="2" t="s">
        <v>440</v>
      </c>
      <c r="E24" s="2" t="s">
        <v>1318</v>
      </c>
      <c r="F24" s="2"/>
    </row>
    <row r="25" spans="1:6" x14ac:dyDescent="0.25">
      <c r="A25" s="1" t="s">
        <v>714</v>
      </c>
      <c r="B25" s="2" t="s">
        <v>715</v>
      </c>
      <c r="C25" s="2">
        <v>33953</v>
      </c>
      <c r="D25" s="2" t="s">
        <v>716</v>
      </c>
      <c r="E25" s="2" t="s">
        <v>1318</v>
      </c>
      <c r="F25" s="2"/>
    </row>
    <row r="26" spans="1:6" x14ac:dyDescent="0.25">
      <c r="A26" s="1" t="s">
        <v>582</v>
      </c>
      <c r="B26" s="2" t="s">
        <v>583</v>
      </c>
      <c r="C26" s="2">
        <v>28603</v>
      </c>
      <c r="D26" s="2" t="s">
        <v>584</v>
      </c>
      <c r="E26" s="2" t="s">
        <v>1318</v>
      </c>
      <c r="F26" s="2"/>
    </row>
    <row r="27" spans="1:6" x14ac:dyDescent="0.25">
      <c r="A27" s="1" t="s">
        <v>588</v>
      </c>
      <c r="B27" s="2" t="s">
        <v>589</v>
      </c>
      <c r="C27" s="2">
        <v>28956</v>
      </c>
      <c r="D27" s="2" t="s">
        <v>590</v>
      </c>
      <c r="E27" s="2" t="s">
        <v>1200</v>
      </c>
      <c r="F27" s="2"/>
    </row>
    <row r="28" spans="1:6" x14ac:dyDescent="0.25">
      <c r="A28" s="1" t="s">
        <v>609</v>
      </c>
      <c r="B28" s="2" t="s">
        <v>610</v>
      </c>
      <c r="C28" s="2">
        <v>29349</v>
      </c>
      <c r="D28" s="2" t="s">
        <v>611</v>
      </c>
      <c r="E28" s="2" t="s">
        <v>1318</v>
      </c>
      <c r="F28" s="2"/>
    </row>
    <row r="29" spans="1:6" x14ac:dyDescent="0.25">
      <c r="A29" s="1" t="s">
        <v>909</v>
      </c>
      <c r="B29" s="2" t="s">
        <v>910</v>
      </c>
      <c r="C29" s="2">
        <v>39493</v>
      </c>
      <c r="D29" s="2" t="s">
        <v>911</v>
      </c>
      <c r="E29" s="2" t="s">
        <v>1318</v>
      </c>
      <c r="F29" s="2"/>
    </row>
    <row r="30" spans="1:6" x14ac:dyDescent="0.25">
      <c r="A30" s="1" t="s">
        <v>411</v>
      </c>
      <c r="B30" s="2" t="s">
        <v>412</v>
      </c>
      <c r="C30" s="2">
        <v>21907</v>
      </c>
      <c r="D30" s="2" t="s">
        <v>413</v>
      </c>
      <c r="E30" s="2" t="s">
        <v>1318</v>
      </c>
      <c r="F30" s="2"/>
    </row>
    <row r="31" spans="1:6" x14ac:dyDescent="0.25">
      <c r="A31" s="1" t="s">
        <v>383</v>
      </c>
      <c r="B31" s="2" t="s">
        <v>384</v>
      </c>
      <c r="C31" s="2">
        <v>18714</v>
      </c>
      <c r="D31" s="2" t="s">
        <v>385</v>
      </c>
      <c r="E31" s="2" t="s">
        <v>1318</v>
      </c>
      <c r="F31" s="2"/>
    </row>
    <row r="32" spans="1:6" x14ac:dyDescent="0.25">
      <c r="A32" s="1" t="s">
        <v>389</v>
      </c>
      <c r="B32" s="2" t="s">
        <v>390</v>
      </c>
      <c r="C32" s="2">
        <v>18863</v>
      </c>
      <c r="D32" s="2" t="s">
        <v>391</v>
      </c>
      <c r="E32" s="2" t="s">
        <v>1318</v>
      </c>
      <c r="F32" s="2"/>
    </row>
    <row r="33" spans="1:6" x14ac:dyDescent="0.25">
      <c r="A33" s="1" t="s">
        <v>750</v>
      </c>
      <c r="B33" s="2" t="s">
        <v>751</v>
      </c>
      <c r="C33" s="2">
        <v>34804</v>
      </c>
      <c r="D33" s="2" t="s">
        <v>752</v>
      </c>
      <c r="E33" s="2" t="s">
        <v>1318</v>
      </c>
      <c r="F33" s="2"/>
    </row>
    <row r="34" spans="1:6" x14ac:dyDescent="0.25">
      <c r="A34" s="1" t="s">
        <v>392</v>
      </c>
      <c r="B34" s="2" t="s">
        <v>393</v>
      </c>
      <c r="C34" s="2">
        <v>20375</v>
      </c>
      <c r="D34" s="2" t="s">
        <v>394</v>
      </c>
      <c r="E34" s="2" t="s">
        <v>1318</v>
      </c>
      <c r="F34" s="2"/>
    </row>
    <row r="35" spans="1:6" x14ac:dyDescent="0.25">
      <c r="A35" s="1" t="s">
        <v>398</v>
      </c>
      <c r="B35" s="2" t="s">
        <v>399</v>
      </c>
      <c r="C35" s="2">
        <v>20377</v>
      </c>
      <c r="D35" s="2" t="s">
        <v>400</v>
      </c>
      <c r="E35" s="2" t="s">
        <v>1318</v>
      </c>
      <c r="F35" s="2"/>
    </row>
    <row r="36" spans="1:6" x14ac:dyDescent="0.25">
      <c r="A36" s="1" t="s">
        <v>395</v>
      </c>
      <c r="B36" s="2" t="s">
        <v>396</v>
      </c>
      <c r="C36" s="2">
        <v>20376</v>
      </c>
      <c r="D36" s="2" t="s">
        <v>397</v>
      </c>
      <c r="E36" s="2" t="s">
        <v>1318</v>
      </c>
      <c r="F36" s="2"/>
    </row>
    <row r="37" spans="1:6" x14ac:dyDescent="0.25">
      <c r="A37" s="1" t="s">
        <v>404</v>
      </c>
      <c r="B37" s="2" t="s">
        <v>405</v>
      </c>
      <c r="C37" s="2">
        <v>20380</v>
      </c>
      <c r="D37" s="2" t="s">
        <v>406</v>
      </c>
      <c r="E37" s="2" t="s">
        <v>1318</v>
      </c>
      <c r="F37" s="2"/>
    </row>
    <row r="38" spans="1:6" x14ac:dyDescent="0.25">
      <c r="A38" s="1" t="s">
        <v>401</v>
      </c>
      <c r="B38" s="2" t="s">
        <v>402</v>
      </c>
      <c r="C38" s="2">
        <v>20379</v>
      </c>
      <c r="D38" s="2" t="s">
        <v>403</v>
      </c>
      <c r="E38" s="2" t="s">
        <v>1318</v>
      </c>
      <c r="F38" s="2"/>
    </row>
    <row r="39" spans="1:6" x14ac:dyDescent="0.25">
      <c r="A39" s="1" t="s">
        <v>414</v>
      </c>
      <c r="B39" s="2" t="s">
        <v>415</v>
      </c>
      <c r="C39" s="2">
        <v>22320</v>
      </c>
      <c r="D39" s="2" t="s">
        <v>416</v>
      </c>
      <c r="E39" s="2" t="s">
        <v>1318</v>
      </c>
      <c r="F39" s="2"/>
    </row>
    <row r="40" spans="1:6" x14ac:dyDescent="0.25">
      <c r="A40" s="1" t="s">
        <v>654</v>
      </c>
      <c r="B40" s="2" t="s">
        <v>655</v>
      </c>
      <c r="C40" s="2">
        <v>30769</v>
      </c>
      <c r="D40" s="2" t="s">
        <v>656</v>
      </c>
      <c r="E40" s="2" t="s">
        <v>1318</v>
      </c>
      <c r="F40" s="2"/>
    </row>
    <row r="41" spans="1:6" x14ac:dyDescent="0.25">
      <c r="A41" s="1" t="s">
        <v>537</v>
      </c>
      <c r="B41" s="2" t="s">
        <v>538</v>
      </c>
      <c r="C41" s="2">
        <v>27002</v>
      </c>
      <c r="D41" s="2" t="s">
        <v>539</v>
      </c>
      <c r="E41" s="2" t="s">
        <v>1318</v>
      </c>
      <c r="F41" s="2"/>
    </row>
    <row r="42" spans="1:6" x14ac:dyDescent="0.25">
      <c r="A42" s="1" t="s">
        <v>729</v>
      </c>
      <c r="B42" s="2" t="s">
        <v>730</v>
      </c>
      <c r="C42" s="2">
        <v>34140</v>
      </c>
      <c r="D42" s="2" t="s">
        <v>731</v>
      </c>
      <c r="E42" s="4" t="s">
        <v>1199</v>
      </c>
      <c r="F42" s="4"/>
    </row>
    <row r="43" spans="1:6" x14ac:dyDescent="0.25">
      <c r="A43" s="1" t="s">
        <v>693</v>
      </c>
      <c r="B43" s="2" t="s">
        <v>694</v>
      </c>
      <c r="C43" s="2">
        <v>32150</v>
      </c>
      <c r="D43" s="2" t="s">
        <v>695</v>
      </c>
      <c r="E43" s="2" t="s">
        <v>1199</v>
      </c>
      <c r="F43" s="2"/>
    </row>
    <row r="44" spans="1:6" x14ac:dyDescent="0.25">
      <c r="A44" s="1" t="s">
        <v>732</v>
      </c>
      <c r="B44" s="2" t="s">
        <v>733</v>
      </c>
      <c r="C44" s="2">
        <v>34167</v>
      </c>
      <c r="D44" s="2" t="s">
        <v>734</v>
      </c>
      <c r="E44" s="2" t="s">
        <v>1318</v>
      </c>
      <c r="F44" s="2"/>
    </row>
    <row r="45" spans="1:6" x14ac:dyDescent="0.25">
      <c r="A45" s="1" t="s">
        <v>468</v>
      </c>
      <c r="B45" s="2" t="s">
        <v>469</v>
      </c>
      <c r="C45" s="2">
        <v>26112</v>
      </c>
      <c r="D45" s="2" t="s">
        <v>470</v>
      </c>
      <c r="E45" s="2" t="s">
        <v>1318</v>
      </c>
      <c r="F45" s="2"/>
    </row>
    <row r="46" spans="1:6" x14ac:dyDescent="0.25">
      <c r="A46" s="1" t="s">
        <v>465</v>
      </c>
      <c r="B46" s="2" t="s">
        <v>466</v>
      </c>
      <c r="C46" s="2">
        <v>26111</v>
      </c>
      <c r="D46" s="2" t="s">
        <v>467</v>
      </c>
      <c r="E46" s="2" t="s">
        <v>1318</v>
      </c>
      <c r="F46" s="2"/>
    </row>
    <row r="47" spans="1:6" x14ac:dyDescent="0.25">
      <c r="A47" s="1" t="s">
        <v>386</v>
      </c>
      <c r="B47" s="2" t="s">
        <v>387</v>
      </c>
      <c r="C47" s="2">
        <v>18789</v>
      </c>
      <c r="D47" s="2" t="s">
        <v>388</v>
      </c>
      <c r="E47" s="2" t="s">
        <v>1318</v>
      </c>
      <c r="F47" s="2"/>
    </row>
    <row r="48" spans="1:6" x14ac:dyDescent="0.25">
      <c r="A48" s="1" t="s">
        <v>666</v>
      </c>
      <c r="B48" s="2" t="s">
        <v>667</v>
      </c>
      <c r="C48" s="2">
        <v>30807</v>
      </c>
      <c r="D48" s="2" t="s">
        <v>668</v>
      </c>
      <c r="E48" s="2" t="s">
        <v>1199</v>
      </c>
      <c r="F48" s="2"/>
    </row>
    <row r="49" spans="1:6" x14ac:dyDescent="0.25">
      <c r="A49" s="1" t="s">
        <v>663</v>
      </c>
      <c r="B49" s="2" t="s">
        <v>664</v>
      </c>
      <c r="C49" s="2">
        <v>30806</v>
      </c>
      <c r="D49" s="2" t="s">
        <v>665</v>
      </c>
      <c r="E49" s="2" t="s">
        <v>1199</v>
      </c>
      <c r="F49" s="2"/>
    </row>
    <row r="50" spans="1:6" x14ac:dyDescent="0.25">
      <c r="A50" s="1" t="s">
        <v>474</v>
      </c>
      <c r="B50" s="2" t="s">
        <v>475</v>
      </c>
      <c r="C50" s="2">
        <v>26354</v>
      </c>
      <c r="D50" s="2" t="s">
        <v>476</v>
      </c>
      <c r="E50" s="2" t="s">
        <v>1199</v>
      </c>
      <c r="F50" s="2"/>
    </row>
    <row r="51" spans="1:6" x14ac:dyDescent="0.25">
      <c r="A51" s="1" t="s">
        <v>543</v>
      </c>
      <c r="B51" s="2" t="s">
        <v>544</v>
      </c>
      <c r="C51" s="2">
        <v>27106</v>
      </c>
      <c r="D51" s="2" t="s">
        <v>545</v>
      </c>
      <c r="E51" s="2" t="s">
        <v>1318</v>
      </c>
      <c r="F51" s="2"/>
    </row>
    <row r="52" spans="1:6" x14ac:dyDescent="0.25">
      <c r="A52" s="1" t="s">
        <v>374</v>
      </c>
      <c r="B52" s="2" t="s">
        <v>375</v>
      </c>
      <c r="C52" s="2">
        <v>16860</v>
      </c>
      <c r="D52" s="2" t="s">
        <v>376</v>
      </c>
      <c r="E52" s="2" t="s">
        <v>1318</v>
      </c>
      <c r="F52" s="2"/>
    </row>
    <row r="53" spans="1:6" x14ac:dyDescent="0.25">
      <c r="A53" s="1" t="s">
        <v>444</v>
      </c>
      <c r="B53" s="2" t="s">
        <v>445</v>
      </c>
      <c r="C53" s="2">
        <v>24879</v>
      </c>
      <c r="D53" s="2" t="s">
        <v>446</v>
      </c>
      <c r="E53" s="2" t="s">
        <v>1318</v>
      </c>
      <c r="F53" s="2"/>
    </row>
    <row r="54" spans="1:6" x14ac:dyDescent="0.25">
      <c r="A54" s="1" t="s">
        <v>356</v>
      </c>
      <c r="B54" s="2" t="s">
        <v>357</v>
      </c>
      <c r="C54" s="2">
        <v>14273</v>
      </c>
      <c r="D54" s="2" t="s">
        <v>358</v>
      </c>
      <c r="E54" s="2" t="s">
        <v>1318</v>
      </c>
      <c r="F54" s="2"/>
    </row>
    <row r="55" spans="1:6" x14ac:dyDescent="0.25">
      <c r="A55" s="1" t="s">
        <v>359</v>
      </c>
      <c r="B55" s="2" t="s">
        <v>360</v>
      </c>
      <c r="C55" s="2">
        <v>14274</v>
      </c>
      <c r="D55" s="2" t="s">
        <v>361</v>
      </c>
      <c r="E55" s="2" t="s">
        <v>1318</v>
      </c>
      <c r="F55" s="2"/>
    </row>
    <row r="56" spans="1:6" x14ac:dyDescent="0.25">
      <c r="A56" s="1" t="s">
        <v>708</v>
      </c>
      <c r="B56" s="2" t="s">
        <v>709</v>
      </c>
      <c r="C56" s="2">
        <v>33848</v>
      </c>
      <c r="D56" s="2" t="s">
        <v>710</v>
      </c>
      <c r="E56" s="2" t="s">
        <v>1318</v>
      </c>
      <c r="F56" s="2"/>
    </row>
    <row r="57" spans="1:6" x14ac:dyDescent="0.25">
      <c r="A57" s="1" t="s">
        <v>377</v>
      </c>
      <c r="B57" s="2" t="s">
        <v>378</v>
      </c>
      <c r="C57" s="2">
        <v>18116</v>
      </c>
      <c r="D57" s="2" t="s">
        <v>379</v>
      </c>
      <c r="E57" s="2" t="s">
        <v>1200</v>
      </c>
      <c r="F57" s="2"/>
    </row>
    <row r="58" spans="1:6" x14ac:dyDescent="0.25">
      <c r="A58" s="1" t="s">
        <v>561</v>
      </c>
      <c r="B58" s="2" t="s">
        <v>562</v>
      </c>
      <c r="C58" s="2">
        <v>28505</v>
      </c>
      <c r="D58" s="2" t="s">
        <v>563</v>
      </c>
      <c r="E58" s="2" t="s">
        <v>1318</v>
      </c>
      <c r="F58" s="2"/>
    </row>
    <row r="59" spans="1:6" x14ac:dyDescent="0.25">
      <c r="A59" s="1" t="s">
        <v>432</v>
      </c>
      <c r="B59" s="2" t="s">
        <v>433</v>
      </c>
      <c r="C59" s="2">
        <v>23953</v>
      </c>
      <c r="D59" s="2" t="s">
        <v>434</v>
      </c>
      <c r="E59" s="2" t="s">
        <v>1318</v>
      </c>
      <c r="F59" s="2"/>
    </row>
    <row r="60" spans="1:6" x14ac:dyDescent="0.25">
      <c r="A60" s="1" t="s">
        <v>435</v>
      </c>
      <c r="B60" s="2" t="s">
        <v>436</v>
      </c>
      <c r="C60" s="2">
        <v>23960</v>
      </c>
      <c r="D60" s="2" t="s">
        <v>437</v>
      </c>
      <c r="E60" s="2" t="s">
        <v>1318</v>
      </c>
      <c r="F60" s="2"/>
    </row>
    <row r="61" spans="1:6" x14ac:dyDescent="0.25">
      <c r="A61" s="1" t="s">
        <v>768</v>
      </c>
      <c r="B61" s="2" t="s">
        <v>769</v>
      </c>
      <c r="C61" s="2">
        <v>35131</v>
      </c>
      <c r="D61" s="2" t="s">
        <v>770</v>
      </c>
      <c r="E61" s="2" t="s">
        <v>1318</v>
      </c>
      <c r="F61" s="2"/>
    </row>
    <row r="62" spans="1:6" x14ac:dyDescent="0.25">
      <c r="A62" s="1" t="s">
        <v>624</v>
      </c>
      <c r="B62" s="2" t="s">
        <v>625</v>
      </c>
      <c r="C62" s="2">
        <v>29690</v>
      </c>
      <c r="D62" s="2" t="s">
        <v>626</v>
      </c>
      <c r="E62" s="2" t="s">
        <v>1318</v>
      </c>
      <c r="F62" s="2"/>
    </row>
    <row r="63" spans="1:6" x14ac:dyDescent="0.25">
      <c r="A63" s="1" t="s">
        <v>627</v>
      </c>
      <c r="B63" s="2" t="s">
        <v>628</v>
      </c>
      <c r="C63" s="2">
        <v>29692</v>
      </c>
      <c r="D63" s="2" t="s">
        <v>629</v>
      </c>
      <c r="E63" s="2" t="s">
        <v>1318</v>
      </c>
      <c r="F63" s="2"/>
    </row>
    <row r="64" spans="1:6" x14ac:dyDescent="0.25">
      <c r="A64" s="1" t="s">
        <v>989</v>
      </c>
      <c r="B64" s="2" t="s">
        <v>990</v>
      </c>
      <c r="C64" s="2">
        <v>41736</v>
      </c>
      <c r="D64" s="2" t="s">
        <v>991</v>
      </c>
      <c r="E64" s="2" t="s">
        <v>1318</v>
      </c>
      <c r="F64" s="2"/>
    </row>
    <row r="65" spans="1:6" x14ac:dyDescent="0.25">
      <c r="A65" s="1" t="s">
        <v>648</v>
      </c>
      <c r="B65" s="2" t="s">
        <v>649</v>
      </c>
      <c r="C65" s="2">
        <v>30496</v>
      </c>
      <c r="D65" s="2" t="s">
        <v>650</v>
      </c>
      <c r="E65" s="2" t="s">
        <v>1318</v>
      </c>
      <c r="F65" s="2"/>
    </row>
    <row r="66" spans="1:6" x14ac:dyDescent="0.25">
      <c r="A66" s="1" t="s">
        <v>471</v>
      </c>
      <c r="B66" s="2" t="s">
        <v>472</v>
      </c>
      <c r="C66" s="2">
        <v>26152</v>
      </c>
      <c r="D66" s="2" t="s">
        <v>473</v>
      </c>
      <c r="E66" s="2" t="s">
        <v>1318</v>
      </c>
      <c r="F66" s="2"/>
    </row>
    <row r="67" spans="1:6" x14ac:dyDescent="0.25">
      <c r="A67" s="1" t="s">
        <v>510</v>
      </c>
      <c r="B67" s="2" t="s">
        <v>511</v>
      </c>
      <c r="C67" s="2">
        <v>26658</v>
      </c>
      <c r="D67" s="2" t="s">
        <v>512</v>
      </c>
      <c r="E67" s="2" t="s">
        <v>1318</v>
      </c>
      <c r="F67" s="2"/>
    </row>
    <row r="68" spans="1:6" x14ac:dyDescent="0.25">
      <c r="A68" s="1" t="s">
        <v>633</v>
      </c>
      <c r="B68" s="2" t="s">
        <v>634</v>
      </c>
      <c r="C68" s="2">
        <v>29991</v>
      </c>
      <c r="D68" s="2" t="s">
        <v>635</v>
      </c>
      <c r="E68" s="2" t="s">
        <v>1318</v>
      </c>
      <c r="F68" s="2"/>
    </row>
    <row r="69" spans="1:6" x14ac:dyDescent="0.25">
      <c r="A69" s="1" t="s">
        <v>498</v>
      </c>
      <c r="B69" s="2" t="s">
        <v>499</v>
      </c>
      <c r="C69" s="2">
        <v>26611</v>
      </c>
      <c r="D69" s="2" t="s">
        <v>500</v>
      </c>
      <c r="E69" s="2" t="s">
        <v>1318</v>
      </c>
      <c r="F69" s="2"/>
    </row>
    <row r="70" spans="1:6" x14ac:dyDescent="0.25">
      <c r="A70" s="1" t="s">
        <v>783</v>
      </c>
      <c r="B70" s="2" t="s">
        <v>784</v>
      </c>
      <c r="C70" s="2">
        <v>35502</v>
      </c>
      <c r="D70" s="2" t="s">
        <v>785</v>
      </c>
      <c r="E70" s="2" t="s">
        <v>1318</v>
      </c>
      <c r="F70" s="2"/>
    </row>
    <row r="71" spans="1:6" x14ac:dyDescent="0.25">
      <c r="A71" s="1" t="s">
        <v>786</v>
      </c>
      <c r="B71" s="2" t="s">
        <v>787</v>
      </c>
      <c r="C71" s="2">
        <v>35503</v>
      </c>
      <c r="D71" s="2" t="s">
        <v>788</v>
      </c>
      <c r="E71" s="2" t="s">
        <v>1318</v>
      </c>
      <c r="F71" s="2"/>
    </row>
    <row r="72" spans="1:6" x14ac:dyDescent="0.25">
      <c r="A72" s="1" t="s">
        <v>777</v>
      </c>
      <c r="B72" s="2" t="s">
        <v>778</v>
      </c>
      <c r="C72" s="2">
        <v>35500</v>
      </c>
      <c r="D72" s="2" t="s">
        <v>779</v>
      </c>
      <c r="E72" s="2" t="s">
        <v>1318</v>
      </c>
      <c r="F72" s="2"/>
    </row>
    <row r="73" spans="1:6" x14ac:dyDescent="0.25">
      <c r="A73" s="1" t="s">
        <v>780</v>
      </c>
      <c r="B73" s="2" t="s">
        <v>781</v>
      </c>
      <c r="C73" s="2">
        <v>35501</v>
      </c>
      <c r="D73" s="2" t="s">
        <v>782</v>
      </c>
      <c r="E73" s="2" t="s">
        <v>1318</v>
      </c>
      <c r="F73" s="2"/>
    </row>
    <row r="74" spans="1:6" x14ac:dyDescent="0.25">
      <c r="A74" s="1" t="s">
        <v>774</v>
      </c>
      <c r="B74" s="2" t="s">
        <v>775</v>
      </c>
      <c r="C74" s="2">
        <v>35499</v>
      </c>
      <c r="D74" s="2" t="s">
        <v>776</v>
      </c>
      <c r="E74" s="2" t="s">
        <v>1318</v>
      </c>
      <c r="F74" s="2"/>
    </row>
    <row r="75" spans="1:6" x14ac:dyDescent="0.25">
      <c r="A75" s="1" t="s">
        <v>771</v>
      </c>
      <c r="B75" s="2" t="s">
        <v>772</v>
      </c>
      <c r="C75" s="2">
        <v>35497</v>
      </c>
      <c r="D75" s="2" t="s">
        <v>773</v>
      </c>
      <c r="E75" s="2" t="s">
        <v>1318</v>
      </c>
      <c r="F75" s="2"/>
    </row>
    <row r="76" spans="1:6" x14ac:dyDescent="0.25">
      <c r="A76" s="1" t="s">
        <v>876</v>
      </c>
      <c r="B76" s="2" t="s">
        <v>877</v>
      </c>
      <c r="C76" s="2">
        <v>39184</v>
      </c>
      <c r="D76" s="2" t="s">
        <v>878</v>
      </c>
      <c r="E76" s="2" t="s">
        <v>1318</v>
      </c>
      <c r="F76" s="2"/>
    </row>
    <row r="77" spans="1:6" x14ac:dyDescent="0.25">
      <c r="A77" s="1" t="s">
        <v>879</v>
      </c>
      <c r="B77" s="2" t="s">
        <v>880</v>
      </c>
      <c r="C77" s="2">
        <v>39185</v>
      </c>
      <c r="D77" s="2" t="s">
        <v>881</v>
      </c>
      <c r="E77" s="2" t="s">
        <v>1318</v>
      </c>
      <c r="F77" s="2"/>
    </row>
    <row r="78" spans="1:6" x14ac:dyDescent="0.25">
      <c r="A78" s="1" t="s">
        <v>885</v>
      </c>
      <c r="B78" s="2" t="s">
        <v>886</v>
      </c>
      <c r="C78" s="2">
        <v>39187</v>
      </c>
      <c r="D78" s="2" t="s">
        <v>887</v>
      </c>
      <c r="E78" s="2" t="s">
        <v>1318</v>
      </c>
      <c r="F78" s="2"/>
    </row>
    <row r="79" spans="1:6" x14ac:dyDescent="0.25">
      <c r="A79" s="1" t="s">
        <v>882</v>
      </c>
      <c r="B79" s="2" t="s">
        <v>883</v>
      </c>
      <c r="C79" s="2">
        <v>39186</v>
      </c>
      <c r="D79" s="2" t="s">
        <v>884</v>
      </c>
      <c r="E79" s="2" t="s">
        <v>1318</v>
      </c>
      <c r="F79" s="2"/>
    </row>
    <row r="80" spans="1:6" x14ac:dyDescent="0.25">
      <c r="A80" s="1" t="s">
        <v>873</v>
      </c>
      <c r="B80" s="2" t="s">
        <v>874</v>
      </c>
      <c r="C80" s="2">
        <v>39183</v>
      </c>
      <c r="D80" s="2" t="s">
        <v>875</v>
      </c>
      <c r="E80" s="2" t="s">
        <v>1318</v>
      </c>
      <c r="F80" s="2"/>
    </row>
    <row r="81" spans="1:6" x14ac:dyDescent="0.25">
      <c r="A81" s="1" t="s">
        <v>831</v>
      </c>
      <c r="B81" s="2" t="s">
        <v>832</v>
      </c>
      <c r="C81" s="2">
        <v>37007</v>
      </c>
      <c r="D81" s="2" t="s">
        <v>833</v>
      </c>
      <c r="E81" s="2" t="s">
        <v>1318</v>
      </c>
      <c r="F81" s="2"/>
    </row>
    <row r="82" spans="1:6" x14ac:dyDescent="0.25">
      <c r="A82" s="1" t="s">
        <v>738</v>
      </c>
      <c r="B82" s="2" t="s">
        <v>739</v>
      </c>
      <c r="C82" s="2">
        <v>34265</v>
      </c>
      <c r="D82" s="2" t="s">
        <v>740</v>
      </c>
      <c r="E82" s="2" t="s">
        <v>1199</v>
      </c>
      <c r="F82" s="2"/>
    </row>
    <row r="83" spans="1:6" x14ac:dyDescent="0.25">
      <c r="A83" s="1" t="s">
        <v>789</v>
      </c>
      <c r="B83" s="2" t="s">
        <v>790</v>
      </c>
      <c r="C83" s="2">
        <v>35504</v>
      </c>
      <c r="D83" s="2" t="s">
        <v>791</v>
      </c>
      <c r="E83" s="2" t="s">
        <v>1318</v>
      </c>
      <c r="F83" s="2"/>
    </row>
    <row r="84" spans="1:6" x14ac:dyDescent="0.25">
      <c r="A84" s="1" t="s">
        <v>792</v>
      </c>
      <c r="B84" s="2" t="s">
        <v>793</v>
      </c>
      <c r="C84" s="2">
        <v>35505</v>
      </c>
      <c r="D84" s="2" t="s">
        <v>794</v>
      </c>
      <c r="E84" s="2" t="s">
        <v>1318</v>
      </c>
      <c r="F84" s="2"/>
    </row>
    <row r="85" spans="1:6" x14ac:dyDescent="0.25">
      <c r="A85" s="1" t="s">
        <v>531</v>
      </c>
      <c r="B85" s="2" t="s">
        <v>532</v>
      </c>
      <c r="C85" s="2">
        <v>26955</v>
      </c>
      <c r="D85" s="2" t="s">
        <v>533</v>
      </c>
      <c r="E85" s="2" t="s">
        <v>1318</v>
      </c>
      <c r="F85" s="2"/>
    </row>
    <row r="86" spans="1:6" x14ac:dyDescent="0.25">
      <c r="A86" s="1" t="s">
        <v>534</v>
      </c>
      <c r="B86" s="2" t="s">
        <v>535</v>
      </c>
      <c r="C86" s="2">
        <v>26957</v>
      </c>
      <c r="D86" s="2" t="s">
        <v>536</v>
      </c>
      <c r="E86" s="2" t="s">
        <v>1318</v>
      </c>
      <c r="F86" s="2"/>
    </row>
    <row r="87" spans="1:6" x14ac:dyDescent="0.25">
      <c r="A87" s="1" t="s">
        <v>579</v>
      </c>
      <c r="B87" s="2" t="s">
        <v>580</v>
      </c>
      <c r="C87" s="2">
        <v>28511</v>
      </c>
      <c r="D87" s="2" t="s">
        <v>581</v>
      </c>
      <c r="E87" s="2" t="s">
        <v>1318</v>
      </c>
      <c r="F87" s="2"/>
    </row>
    <row r="88" spans="1:6" x14ac:dyDescent="0.25">
      <c r="A88" s="1" t="s">
        <v>570</v>
      </c>
      <c r="B88" s="2" t="s">
        <v>571</v>
      </c>
      <c r="C88" s="2">
        <v>28508</v>
      </c>
      <c r="D88" s="2" t="s">
        <v>572</v>
      </c>
      <c r="E88" s="2" t="s">
        <v>1318</v>
      </c>
      <c r="F88" s="2"/>
    </row>
    <row r="89" spans="1:6" x14ac:dyDescent="0.25">
      <c r="A89" s="1" t="s">
        <v>567</v>
      </c>
      <c r="B89" s="2" t="s">
        <v>568</v>
      </c>
      <c r="C89" s="2">
        <v>28507</v>
      </c>
      <c r="D89" s="2" t="s">
        <v>569</v>
      </c>
      <c r="E89" s="2" t="s">
        <v>1318</v>
      </c>
      <c r="F89" s="2"/>
    </row>
    <row r="90" spans="1:6" x14ac:dyDescent="0.25">
      <c r="A90" s="1" t="s">
        <v>573</v>
      </c>
      <c r="B90" s="2" t="s">
        <v>574</v>
      </c>
      <c r="C90" s="2">
        <v>28509</v>
      </c>
      <c r="D90" s="2" t="s">
        <v>575</v>
      </c>
      <c r="E90" s="2" t="s">
        <v>1318</v>
      </c>
      <c r="F90" s="2"/>
    </row>
    <row r="91" spans="1:6" x14ac:dyDescent="0.25">
      <c r="A91" s="1" t="s">
        <v>576</v>
      </c>
      <c r="B91" s="2" t="s">
        <v>577</v>
      </c>
      <c r="C91" s="2">
        <v>28510</v>
      </c>
      <c r="D91" s="2" t="s">
        <v>578</v>
      </c>
      <c r="E91" s="2" t="s">
        <v>1318</v>
      </c>
      <c r="F91" s="2"/>
    </row>
    <row r="92" spans="1:6" x14ac:dyDescent="0.25">
      <c r="A92" s="1" t="s">
        <v>564</v>
      </c>
      <c r="B92" s="2" t="s">
        <v>565</v>
      </c>
      <c r="C92" s="2">
        <v>28506</v>
      </c>
      <c r="D92" s="2" t="s">
        <v>566</v>
      </c>
      <c r="E92" s="2" t="s">
        <v>1318</v>
      </c>
      <c r="F92" s="2"/>
    </row>
    <row r="93" spans="1:6" x14ac:dyDescent="0.25">
      <c r="A93" s="1" t="s">
        <v>495</v>
      </c>
      <c r="B93" s="2" t="s">
        <v>496</v>
      </c>
      <c r="C93" s="2">
        <v>26609</v>
      </c>
      <c r="D93" s="2" t="s">
        <v>497</v>
      </c>
      <c r="E93" s="2" t="s">
        <v>1318</v>
      </c>
      <c r="F93" s="2"/>
    </row>
    <row r="94" spans="1:6" x14ac:dyDescent="0.25">
      <c r="A94" s="1" t="s">
        <v>501</v>
      </c>
      <c r="B94" s="2" t="s">
        <v>502</v>
      </c>
      <c r="C94" s="2">
        <v>26612</v>
      </c>
      <c r="D94" s="2" t="s">
        <v>503</v>
      </c>
      <c r="E94" s="2" t="s">
        <v>1318</v>
      </c>
      <c r="F94" s="2"/>
    </row>
    <row r="95" spans="1:6" x14ac:dyDescent="0.25">
      <c r="A95" s="1" t="s">
        <v>486</v>
      </c>
      <c r="B95" s="2" t="s">
        <v>487</v>
      </c>
      <c r="C95" s="2">
        <v>26563</v>
      </c>
      <c r="D95" s="2" t="s">
        <v>488</v>
      </c>
      <c r="E95" s="2" t="s">
        <v>1318</v>
      </c>
      <c r="F95" s="2"/>
    </row>
    <row r="96" spans="1:6" x14ac:dyDescent="0.25">
      <c r="A96" s="1" t="s">
        <v>504</v>
      </c>
      <c r="B96" s="2" t="s">
        <v>505</v>
      </c>
      <c r="C96" s="2">
        <v>26613</v>
      </c>
      <c r="D96" s="2" t="s">
        <v>506</v>
      </c>
      <c r="E96" s="2" t="s">
        <v>1318</v>
      </c>
      <c r="F96" s="2"/>
    </row>
    <row r="97" spans="1:6" x14ac:dyDescent="0.25">
      <c r="A97" s="1" t="s">
        <v>489</v>
      </c>
      <c r="B97" s="2" t="s">
        <v>490</v>
      </c>
      <c r="C97" s="2">
        <v>26607</v>
      </c>
      <c r="D97" s="2" t="s">
        <v>491</v>
      </c>
      <c r="E97" s="2" t="s">
        <v>1318</v>
      </c>
      <c r="F97" s="2"/>
    </row>
    <row r="98" spans="1:6" x14ac:dyDescent="0.25">
      <c r="A98" s="1" t="s">
        <v>492</v>
      </c>
      <c r="B98" s="2" t="s">
        <v>493</v>
      </c>
      <c r="C98" s="2">
        <v>26608</v>
      </c>
      <c r="D98" s="2" t="s">
        <v>494</v>
      </c>
      <c r="E98" s="2" t="s">
        <v>1318</v>
      </c>
      <c r="F98" s="2"/>
    </row>
    <row r="99" spans="1:6" x14ac:dyDescent="0.25">
      <c r="A99" s="1" t="s">
        <v>507</v>
      </c>
      <c r="B99" s="2" t="s">
        <v>508</v>
      </c>
      <c r="C99" s="2">
        <v>26614</v>
      </c>
      <c r="D99" s="2" t="s">
        <v>509</v>
      </c>
      <c r="E99" s="2" t="s">
        <v>1318</v>
      </c>
      <c r="F99" s="2"/>
    </row>
    <row r="100" spans="1:6" x14ac:dyDescent="0.25">
      <c r="A100" s="1" t="s">
        <v>528</v>
      </c>
      <c r="B100" s="2" t="s">
        <v>529</v>
      </c>
      <c r="C100" s="2">
        <v>26954</v>
      </c>
      <c r="D100" s="2" t="s">
        <v>530</v>
      </c>
      <c r="E100" s="2" t="s">
        <v>1318</v>
      </c>
      <c r="F100" s="2"/>
    </row>
    <row r="101" spans="1:6" x14ac:dyDescent="0.25">
      <c r="A101" s="1" t="s">
        <v>447</v>
      </c>
      <c r="B101" s="2" t="s">
        <v>448</v>
      </c>
      <c r="C101" s="2">
        <v>25090</v>
      </c>
      <c r="D101" s="2" t="s">
        <v>449</v>
      </c>
      <c r="E101" s="2" t="s">
        <v>1199</v>
      </c>
      <c r="F101" s="2"/>
    </row>
    <row r="102" spans="1:6" x14ac:dyDescent="0.25">
      <c r="A102" s="1" t="s">
        <v>423</v>
      </c>
      <c r="B102" s="2" t="s">
        <v>424</v>
      </c>
      <c r="C102" s="2">
        <v>23319</v>
      </c>
      <c r="D102" s="2" t="s">
        <v>425</v>
      </c>
      <c r="E102" s="2" t="s">
        <v>1199</v>
      </c>
      <c r="F102" s="2"/>
    </row>
    <row r="103" spans="1:6" x14ac:dyDescent="0.25">
      <c r="A103" s="1" t="s">
        <v>450</v>
      </c>
      <c r="B103" s="2" t="s">
        <v>451</v>
      </c>
      <c r="C103" s="2">
        <v>25091</v>
      </c>
      <c r="D103" s="2" t="s">
        <v>452</v>
      </c>
      <c r="E103" s="2" t="s">
        <v>1199</v>
      </c>
      <c r="F103" s="2"/>
    </row>
    <row r="104" spans="1:6" x14ac:dyDescent="0.25">
      <c r="A104" s="1" t="s">
        <v>741</v>
      </c>
      <c r="B104" s="2" t="s">
        <v>742</v>
      </c>
      <c r="C104" s="2">
        <v>34289</v>
      </c>
      <c r="D104" s="2" t="s">
        <v>743</v>
      </c>
      <c r="E104" s="2" t="s">
        <v>1200</v>
      </c>
      <c r="F104" s="2"/>
    </row>
    <row r="105" spans="1:6" x14ac:dyDescent="0.25">
      <c r="A105" s="1" t="s">
        <v>371</v>
      </c>
      <c r="B105" s="2" t="s">
        <v>372</v>
      </c>
      <c r="C105" s="2">
        <v>16084</v>
      </c>
      <c r="D105" s="2" t="s">
        <v>373</v>
      </c>
      <c r="E105" s="2" t="s">
        <v>1318</v>
      </c>
      <c r="F105" s="2"/>
    </row>
    <row r="106" spans="1:6" x14ac:dyDescent="0.25">
      <c r="A106" s="1" t="s">
        <v>657</v>
      </c>
      <c r="B106" s="2" t="s">
        <v>658</v>
      </c>
      <c r="C106" s="2">
        <v>30802</v>
      </c>
      <c r="D106" s="2" t="s">
        <v>659</v>
      </c>
      <c r="E106" s="2" t="s">
        <v>1318</v>
      </c>
      <c r="F106" s="2"/>
    </row>
    <row r="107" spans="1:6" x14ac:dyDescent="0.25">
      <c r="A107" s="1" t="s">
        <v>546</v>
      </c>
      <c r="B107" s="2" t="s">
        <v>547</v>
      </c>
      <c r="C107" s="2">
        <v>27194</v>
      </c>
      <c r="D107" s="2" t="s">
        <v>548</v>
      </c>
      <c r="E107" s="2" t="s">
        <v>1318</v>
      </c>
      <c r="F107" s="2"/>
    </row>
    <row r="108" spans="1:6" x14ac:dyDescent="0.25">
      <c r="A108" s="1" t="s">
        <v>7</v>
      </c>
      <c r="B108" s="2" t="s">
        <v>8</v>
      </c>
      <c r="C108" s="2">
        <v>29766</v>
      </c>
      <c r="D108" s="2" t="s">
        <v>9</v>
      </c>
      <c r="E108" s="2" t="s">
        <v>1318</v>
      </c>
      <c r="F108" s="2"/>
    </row>
    <row r="109" spans="1:6" x14ac:dyDescent="0.25">
      <c r="A109" s="1" t="s">
        <v>13</v>
      </c>
      <c r="B109" s="2" t="s">
        <v>14</v>
      </c>
      <c r="C109" s="2">
        <v>34141</v>
      </c>
      <c r="D109" s="2" t="s">
        <v>15</v>
      </c>
      <c r="E109" s="2" t="s">
        <v>1318</v>
      </c>
      <c r="F109" s="2"/>
    </row>
    <row r="110" spans="1:6" x14ac:dyDescent="0.25">
      <c r="A110" s="1" t="s">
        <v>16</v>
      </c>
      <c r="B110" s="2" t="s">
        <v>17</v>
      </c>
      <c r="C110" s="2">
        <v>34142</v>
      </c>
      <c r="D110" s="2" t="s">
        <v>18</v>
      </c>
      <c r="E110" s="2" t="s">
        <v>1318</v>
      </c>
      <c r="F110" s="2"/>
    </row>
    <row r="111" spans="1:6" x14ac:dyDescent="0.25">
      <c r="A111" s="1" t="s">
        <v>618</v>
      </c>
      <c r="B111" s="2" t="s">
        <v>619</v>
      </c>
      <c r="C111" s="2">
        <v>29433</v>
      </c>
      <c r="D111" s="2" t="s">
        <v>620</v>
      </c>
      <c r="E111" s="2" t="s">
        <v>1199</v>
      </c>
      <c r="F111" s="2"/>
    </row>
    <row r="112" spans="1:6" x14ac:dyDescent="0.25">
      <c r="A112" s="1" t="s">
        <v>558</v>
      </c>
      <c r="B112" s="2" t="s">
        <v>559</v>
      </c>
      <c r="C112" s="2">
        <v>28314</v>
      </c>
      <c r="D112" s="2" t="s">
        <v>560</v>
      </c>
      <c r="E112" s="2" t="s">
        <v>1318</v>
      </c>
      <c r="F112" s="2"/>
    </row>
    <row r="113" spans="1:6" x14ac:dyDescent="0.25">
      <c r="A113" s="1" t="s">
        <v>513</v>
      </c>
      <c r="B113" s="2" t="s">
        <v>514</v>
      </c>
      <c r="C113" s="2">
        <v>26688</v>
      </c>
      <c r="D113" s="2" t="s">
        <v>515</v>
      </c>
      <c r="E113" s="2" t="s">
        <v>1318</v>
      </c>
      <c r="F113" s="2"/>
    </row>
    <row r="114" spans="1:6" x14ac:dyDescent="0.25">
      <c r="A114" s="1" t="s">
        <v>840</v>
      </c>
      <c r="B114" s="2" t="s">
        <v>841</v>
      </c>
      <c r="C114" s="2">
        <v>37696</v>
      </c>
      <c r="D114" s="2" t="s">
        <v>842</v>
      </c>
      <c r="E114" s="2" t="s">
        <v>1318</v>
      </c>
      <c r="F114" s="2"/>
    </row>
    <row r="115" spans="1:6" x14ac:dyDescent="0.25">
      <c r="A115" s="1" t="s">
        <v>660</v>
      </c>
      <c r="B115" s="2" t="s">
        <v>661</v>
      </c>
      <c r="C115" s="2">
        <v>30805</v>
      </c>
      <c r="D115" s="2" t="s">
        <v>662</v>
      </c>
      <c r="E115" s="2" t="s">
        <v>1318</v>
      </c>
      <c r="F115" s="2"/>
    </row>
    <row r="116" spans="1:6" x14ac:dyDescent="0.25">
      <c r="A116" s="1" t="s">
        <v>903</v>
      </c>
      <c r="B116" s="2" t="s">
        <v>904</v>
      </c>
      <c r="C116" s="2">
        <v>39491</v>
      </c>
      <c r="D116" s="2" t="s">
        <v>905</v>
      </c>
      <c r="E116" s="2" t="s">
        <v>1318</v>
      </c>
      <c r="F116" s="2"/>
    </row>
    <row r="117" spans="1:6" x14ac:dyDescent="0.25">
      <c r="A117" s="1" t="s">
        <v>906</v>
      </c>
      <c r="B117" s="2" t="s">
        <v>907</v>
      </c>
      <c r="C117" s="2">
        <v>39492</v>
      </c>
      <c r="D117" s="2" t="s">
        <v>908</v>
      </c>
      <c r="E117" s="2" t="s">
        <v>1318</v>
      </c>
      <c r="F117" s="2"/>
    </row>
    <row r="118" spans="1:6" x14ac:dyDescent="0.25">
      <c r="A118" s="1" t="s">
        <v>744</v>
      </c>
      <c r="B118" s="2" t="s">
        <v>745</v>
      </c>
      <c r="C118" s="2">
        <v>34374</v>
      </c>
      <c r="D118" s="2" t="s">
        <v>746</v>
      </c>
      <c r="E118" s="2" t="s">
        <v>1200</v>
      </c>
      <c r="F118" s="2"/>
    </row>
    <row r="119" spans="1:6" x14ac:dyDescent="0.25">
      <c r="A119" s="1" t="s">
        <v>672</v>
      </c>
      <c r="B119" s="2" t="s">
        <v>673</v>
      </c>
      <c r="C119" s="2">
        <v>31054</v>
      </c>
      <c r="D119" s="2" t="s">
        <v>674</v>
      </c>
      <c r="E119" s="2" t="s">
        <v>1199</v>
      </c>
      <c r="F119" s="2"/>
    </row>
    <row r="120" spans="1:6" x14ac:dyDescent="0.25">
      <c r="A120" s="1" t="s">
        <v>417</v>
      </c>
      <c r="B120" s="2" t="s">
        <v>418</v>
      </c>
      <c r="C120" s="2">
        <v>22349</v>
      </c>
      <c r="D120" s="2" t="s">
        <v>419</v>
      </c>
      <c r="E120" s="2" t="s">
        <v>1318</v>
      </c>
      <c r="F120" s="2"/>
    </row>
    <row r="121" spans="1:6" x14ac:dyDescent="0.25">
      <c r="A121" s="1" t="s">
        <v>549</v>
      </c>
      <c r="B121" s="2" t="s">
        <v>550</v>
      </c>
      <c r="C121" s="2">
        <v>27574</v>
      </c>
      <c r="D121" s="2" t="s">
        <v>551</v>
      </c>
      <c r="E121" s="2" t="s">
        <v>1318</v>
      </c>
      <c r="F121" s="2"/>
    </row>
    <row r="122" spans="1:6" x14ac:dyDescent="0.25">
      <c r="A122" s="1" t="s">
        <v>615</v>
      </c>
      <c r="B122" s="2" t="s">
        <v>616</v>
      </c>
      <c r="C122" s="2">
        <v>29432</v>
      </c>
      <c r="D122" s="2" t="s">
        <v>617</v>
      </c>
      <c r="E122" s="2" t="s">
        <v>1199</v>
      </c>
      <c r="F122" s="2"/>
    </row>
    <row r="123" spans="1:6" x14ac:dyDescent="0.25">
      <c r="A123" s="1" t="s">
        <v>651</v>
      </c>
      <c r="B123" s="2" t="s">
        <v>652</v>
      </c>
      <c r="C123" s="2">
        <v>30663</v>
      </c>
      <c r="D123" s="2" t="s">
        <v>653</v>
      </c>
      <c r="E123" s="2" t="s">
        <v>1318</v>
      </c>
      <c r="F123" s="2"/>
    </row>
    <row r="124" spans="1:6" x14ac:dyDescent="0.25">
      <c r="A124" s="1" t="s">
        <v>519</v>
      </c>
      <c r="B124" s="2" t="s">
        <v>520</v>
      </c>
      <c r="C124" s="2">
        <v>26880</v>
      </c>
      <c r="D124" s="2" t="s">
        <v>521</v>
      </c>
      <c r="E124" s="2" t="s">
        <v>1318</v>
      </c>
      <c r="F124" s="2"/>
    </row>
    <row r="125" spans="1:6" x14ac:dyDescent="0.25">
      <c r="A125" s="1" t="s">
        <v>540</v>
      </c>
      <c r="B125" s="2" t="s">
        <v>541</v>
      </c>
      <c r="C125" s="2">
        <v>27012</v>
      </c>
      <c r="D125" s="2" t="s">
        <v>542</v>
      </c>
      <c r="E125" s="2" t="s">
        <v>1318</v>
      </c>
      <c r="F125" s="2"/>
    </row>
    <row r="126" spans="1:6" x14ac:dyDescent="0.25">
      <c r="A126" s="1" t="s">
        <v>4</v>
      </c>
      <c r="B126" s="2" t="s">
        <v>5</v>
      </c>
      <c r="C126" s="2">
        <v>26919</v>
      </c>
      <c r="D126" s="2" t="s">
        <v>6</v>
      </c>
      <c r="E126" s="2" t="s">
        <v>1199</v>
      </c>
      <c r="F126" s="2"/>
    </row>
    <row r="127" spans="1:6" x14ac:dyDescent="0.25">
      <c r="A127" s="1" t="s">
        <v>594</v>
      </c>
      <c r="B127" s="2" t="s">
        <v>595</v>
      </c>
      <c r="C127" s="2">
        <v>28974</v>
      </c>
      <c r="D127" s="2" t="s">
        <v>596</v>
      </c>
      <c r="E127" s="2" t="s">
        <v>1318</v>
      </c>
      <c r="F127" s="2"/>
    </row>
    <row r="128" spans="1:6" x14ac:dyDescent="0.25">
      <c r="A128" s="1" t="s">
        <v>380</v>
      </c>
      <c r="B128" s="2" t="s">
        <v>381</v>
      </c>
      <c r="C128" s="2">
        <v>18713</v>
      </c>
      <c r="D128" s="2" t="s">
        <v>382</v>
      </c>
      <c r="E128" s="2" t="s">
        <v>1318</v>
      </c>
      <c r="F128" s="2"/>
    </row>
    <row r="129" spans="1:6" x14ac:dyDescent="0.25">
      <c r="A129" s="1" t="s">
        <v>597</v>
      </c>
      <c r="B129" s="2" t="s">
        <v>598</v>
      </c>
      <c r="C129" s="2">
        <v>28975</v>
      </c>
      <c r="D129" s="2" t="s">
        <v>599</v>
      </c>
      <c r="E129" s="2" t="s">
        <v>1318</v>
      </c>
      <c r="F129" s="2"/>
    </row>
    <row r="130" spans="1:6" x14ac:dyDescent="0.25">
      <c r="A130" s="1" t="s">
        <v>585</v>
      </c>
      <c r="B130" s="2" t="s">
        <v>586</v>
      </c>
      <c r="C130" s="2">
        <v>28671</v>
      </c>
      <c r="D130" s="2" t="s">
        <v>587</v>
      </c>
      <c r="E130" s="2" t="s">
        <v>1199</v>
      </c>
      <c r="F130" s="2"/>
    </row>
    <row r="131" spans="1:6" x14ac:dyDescent="0.25">
      <c r="A131" s="1" t="s">
        <v>621</v>
      </c>
      <c r="B131" s="2" t="s">
        <v>622</v>
      </c>
      <c r="C131" s="2">
        <v>29638</v>
      </c>
      <c r="D131" s="2" t="s">
        <v>623</v>
      </c>
      <c r="E131" s="2" t="s">
        <v>1318</v>
      </c>
      <c r="F131" s="2"/>
    </row>
    <row r="132" spans="1:6" x14ac:dyDescent="0.25">
      <c r="A132" s="1" t="s">
        <v>639</v>
      </c>
      <c r="B132" s="2" t="s">
        <v>640</v>
      </c>
      <c r="C132" s="2">
        <v>30430</v>
      </c>
      <c r="D132" s="2" t="s">
        <v>641</v>
      </c>
      <c r="E132" s="2" t="s">
        <v>1318</v>
      </c>
      <c r="F132" s="2"/>
    </row>
    <row r="133" spans="1:6" x14ac:dyDescent="0.25">
      <c r="A133" s="1" t="s">
        <v>642</v>
      </c>
      <c r="B133" s="2" t="s">
        <v>643</v>
      </c>
      <c r="C133" s="2">
        <v>30431</v>
      </c>
      <c r="D133" s="2" t="s">
        <v>644</v>
      </c>
      <c r="E133" s="2" t="s">
        <v>1318</v>
      </c>
      <c r="F133" s="2"/>
    </row>
    <row r="134" spans="1:6" x14ac:dyDescent="0.25">
      <c r="A134" s="1" t="s">
        <v>630</v>
      </c>
      <c r="B134" s="2" t="s">
        <v>631</v>
      </c>
      <c r="C134" s="2">
        <v>29759</v>
      </c>
      <c r="D134" s="2" t="s">
        <v>632</v>
      </c>
      <c r="E134" s="2" t="s">
        <v>1318</v>
      </c>
      <c r="F134" s="2"/>
    </row>
    <row r="135" spans="1:6" x14ac:dyDescent="0.25">
      <c r="A135" s="1" t="s">
        <v>735</v>
      </c>
      <c r="B135" s="2" t="s">
        <v>736</v>
      </c>
      <c r="C135" s="2">
        <v>34180</v>
      </c>
      <c r="D135" s="2" t="s">
        <v>737</v>
      </c>
      <c r="E135" s="2" t="s">
        <v>1199</v>
      </c>
      <c r="F135" s="2"/>
    </row>
    <row r="136" spans="1:6" x14ac:dyDescent="0.25">
      <c r="A136" s="1" t="s">
        <v>636</v>
      </c>
      <c r="B136" s="2" t="s">
        <v>637</v>
      </c>
      <c r="C136" s="2">
        <v>29992</v>
      </c>
      <c r="D136" s="2" t="s">
        <v>638</v>
      </c>
      <c r="E136" s="2" t="s">
        <v>1318</v>
      </c>
      <c r="F136" s="2"/>
    </row>
    <row r="137" spans="1:6" x14ac:dyDescent="0.25">
      <c r="A137" s="1" t="s">
        <v>678</v>
      </c>
      <c r="B137" s="2" t="s">
        <v>679</v>
      </c>
      <c r="C137" s="2">
        <v>31064</v>
      </c>
      <c r="D137" s="2" t="s">
        <v>680</v>
      </c>
      <c r="E137" s="2" t="s">
        <v>1318</v>
      </c>
      <c r="F137" s="2"/>
    </row>
    <row r="138" spans="1:6" x14ac:dyDescent="0.25">
      <c r="A138" s="1" t="s">
        <v>675</v>
      </c>
      <c r="B138" s="2" t="s">
        <v>676</v>
      </c>
      <c r="C138" s="2">
        <v>31063</v>
      </c>
      <c r="D138" s="2" t="s">
        <v>677</v>
      </c>
      <c r="E138" s="2" t="s">
        <v>1318</v>
      </c>
      <c r="F138" s="2"/>
    </row>
    <row r="139" spans="1:6" x14ac:dyDescent="0.25">
      <c r="A139" s="9" t="s">
        <v>669</v>
      </c>
      <c r="B139" s="8" t="s">
        <v>670</v>
      </c>
      <c r="C139" s="8">
        <v>30859</v>
      </c>
      <c r="D139" s="8" t="s">
        <v>671</v>
      </c>
      <c r="E139" s="8" t="s">
        <v>1199</v>
      </c>
      <c r="F139" s="8" t="s">
        <v>1201</v>
      </c>
    </row>
    <row r="140" spans="1:6" x14ac:dyDescent="0.25">
      <c r="A140" s="9" t="s">
        <v>669</v>
      </c>
      <c r="B140" s="8" t="s">
        <v>975</v>
      </c>
      <c r="C140" s="8">
        <v>41335</v>
      </c>
      <c r="D140" s="8" t="s">
        <v>976</v>
      </c>
      <c r="E140" s="8" t="s">
        <v>1200</v>
      </c>
      <c r="F140" s="8" t="s">
        <v>1201</v>
      </c>
    </row>
    <row r="141" spans="1:6" x14ac:dyDescent="0.25">
      <c r="A141" s="1" t="s">
        <v>1054</v>
      </c>
      <c r="B141" s="2" t="s">
        <v>1055</v>
      </c>
      <c r="C141" s="2">
        <v>43371</v>
      </c>
      <c r="D141" s="2" t="s">
        <v>1056</v>
      </c>
      <c r="E141" s="2" t="s">
        <v>1200</v>
      </c>
      <c r="F141" s="2"/>
    </row>
    <row r="142" spans="1:6" x14ac:dyDescent="0.25">
      <c r="A142" s="1" t="s">
        <v>600</v>
      </c>
      <c r="B142" s="2" t="s">
        <v>601</v>
      </c>
      <c r="C142" s="2">
        <v>28988</v>
      </c>
      <c r="D142" s="2" t="s">
        <v>602</v>
      </c>
      <c r="E142" s="2" t="s">
        <v>1318</v>
      </c>
      <c r="F142" s="2"/>
    </row>
    <row r="143" spans="1:6" x14ac:dyDescent="0.25">
      <c r="A143" s="1" t="s">
        <v>603</v>
      </c>
      <c r="B143" s="2" t="s">
        <v>604</v>
      </c>
      <c r="C143" s="2">
        <v>28990</v>
      </c>
      <c r="D143" s="2" t="s">
        <v>605</v>
      </c>
      <c r="E143" s="2" t="s">
        <v>1318</v>
      </c>
      <c r="F143" s="2"/>
    </row>
    <row r="144" spans="1:6" x14ac:dyDescent="0.25">
      <c r="A144" s="1" t="s">
        <v>429</v>
      </c>
      <c r="B144" s="2" t="s">
        <v>430</v>
      </c>
      <c r="C144" s="2">
        <v>23952</v>
      </c>
      <c r="D144" s="2" t="s">
        <v>431</v>
      </c>
      <c r="E144" s="2" t="s">
        <v>1318</v>
      </c>
      <c r="F144" s="2"/>
    </row>
    <row r="145" spans="1:6" x14ac:dyDescent="0.25">
      <c r="A145" s="1" t="s">
        <v>612</v>
      </c>
      <c r="B145" s="2" t="s">
        <v>613</v>
      </c>
      <c r="C145" s="2">
        <v>29350</v>
      </c>
      <c r="D145" s="2" t="s">
        <v>614</v>
      </c>
      <c r="E145" s="2" t="s">
        <v>1318</v>
      </c>
      <c r="F145" s="2"/>
    </row>
    <row r="146" spans="1:6" x14ac:dyDescent="0.25">
      <c r="A146" s="1" t="s">
        <v>19</v>
      </c>
      <c r="B146" s="2" t="s">
        <v>20</v>
      </c>
      <c r="C146" s="2">
        <v>34240</v>
      </c>
      <c r="D146" s="2" t="s">
        <v>21</v>
      </c>
      <c r="E146" s="4" t="s">
        <v>1199</v>
      </c>
      <c r="F146" s="4"/>
    </row>
    <row r="147" spans="1:6" x14ac:dyDescent="0.25">
      <c r="A147" s="1" t="s">
        <v>25</v>
      </c>
      <c r="B147" s="2" t="s">
        <v>26</v>
      </c>
      <c r="C147" s="2">
        <v>34263</v>
      </c>
      <c r="D147" s="2" t="s">
        <v>27</v>
      </c>
      <c r="E147" s="4" t="s">
        <v>1199</v>
      </c>
      <c r="F147" s="4"/>
    </row>
    <row r="148" spans="1:6" x14ac:dyDescent="0.25">
      <c r="A148" s="1" t="s">
        <v>28</v>
      </c>
      <c r="B148" s="2" t="s">
        <v>29</v>
      </c>
      <c r="C148" s="2">
        <v>34719</v>
      </c>
      <c r="D148" s="2" t="s">
        <v>30</v>
      </c>
      <c r="E148" s="4" t="s">
        <v>1199</v>
      </c>
      <c r="F148" s="4"/>
    </row>
    <row r="149" spans="1:6" x14ac:dyDescent="0.25">
      <c r="A149" s="1" t="s">
        <v>97</v>
      </c>
      <c r="B149" s="2" t="s">
        <v>98</v>
      </c>
      <c r="C149" s="2">
        <v>38561</v>
      </c>
      <c r="D149" s="2" t="s">
        <v>99</v>
      </c>
      <c r="E149" s="4" t="s">
        <v>1200</v>
      </c>
      <c r="F149" s="4"/>
    </row>
    <row r="150" spans="1:6" x14ac:dyDescent="0.25">
      <c r="A150" s="1" t="s">
        <v>239</v>
      </c>
      <c r="B150" s="2" t="s">
        <v>240</v>
      </c>
      <c r="C150" s="2">
        <v>45255</v>
      </c>
      <c r="D150" s="2" t="s">
        <v>241</v>
      </c>
      <c r="E150" s="4" t="s">
        <v>1200</v>
      </c>
      <c r="F150" s="4"/>
    </row>
    <row r="151" spans="1:6" x14ac:dyDescent="0.25">
      <c r="A151" s="1" t="s">
        <v>251</v>
      </c>
      <c r="B151" s="2" t="s">
        <v>252</v>
      </c>
      <c r="C151" s="2">
        <v>46432</v>
      </c>
      <c r="D151" s="2" t="s">
        <v>253</v>
      </c>
      <c r="E151" s="4" t="s">
        <v>1200</v>
      </c>
      <c r="F151" s="4"/>
    </row>
    <row r="152" spans="1:6" x14ac:dyDescent="0.25">
      <c r="A152" s="1" t="s">
        <v>203</v>
      </c>
      <c r="B152" s="2" t="s">
        <v>204</v>
      </c>
      <c r="C152" s="2">
        <v>44483</v>
      </c>
      <c r="D152" s="2" t="s">
        <v>205</v>
      </c>
      <c r="E152" s="4" t="s">
        <v>1200</v>
      </c>
      <c r="F152" s="4"/>
    </row>
    <row r="153" spans="1:6" x14ac:dyDescent="0.25">
      <c r="A153" s="1" t="s">
        <v>100</v>
      </c>
      <c r="B153" s="2" t="s">
        <v>101</v>
      </c>
      <c r="C153" s="2">
        <v>38951</v>
      </c>
      <c r="D153" s="2" t="s">
        <v>102</v>
      </c>
      <c r="E153" s="4" t="s">
        <v>1200</v>
      </c>
      <c r="F153" s="4"/>
    </row>
    <row r="154" spans="1:6" x14ac:dyDescent="0.25">
      <c r="A154" s="1" t="s">
        <v>103</v>
      </c>
      <c r="B154" s="2" t="s">
        <v>104</v>
      </c>
      <c r="C154" s="2">
        <v>38952</v>
      </c>
      <c r="D154" s="2" t="s">
        <v>105</v>
      </c>
      <c r="E154" s="4" t="s">
        <v>1200</v>
      </c>
      <c r="F154" s="4"/>
    </row>
    <row r="155" spans="1:6" x14ac:dyDescent="0.25">
      <c r="A155" s="1" t="s">
        <v>218</v>
      </c>
      <c r="B155" s="2" t="s">
        <v>219</v>
      </c>
      <c r="C155" s="2">
        <v>44627</v>
      </c>
      <c r="D155" s="2" t="s">
        <v>220</v>
      </c>
      <c r="E155" s="4" t="s">
        <v>1200</v>
      </c>
      <c r="F155" s="4"/>
    </row>
    <row r="156" spans="1:6" x14ac:dyDescent="0.25">
      <c r="A156" s="1" t="s">
        <v>221</v>
      </c>
      <c r="B156" s="2" t="s">
        <v>222</v>
      </c>
      <c r="C156" s="2">
        <v>44628</v>
      </c>
      <c r="D156" s="2" t="s">
        <v>223</v>
      </c>
      <c r="E156" s="4" t="s">
        <v>1200</v>
      </c>
      <c r="F156" s="4"/>
    </row>
    <row r="157" spans="1:6" x14ac:dyDescent="0.25">
      <c r="A157" s="1" t="s">
        <v>335</v>
      </c>
      <c r="B157" s="2" t="s">
        <v>336</v>
      </c>
      <c r="C157" s="2">
        <v>47554</v>
      </c>
      <c r="D157" s="2" t="s">
        <v>337</v>
      </c>
      <c r="E157" s="4" t="s">
        <v>1200</v>
      </c>
      <c r="F157" s="4"/>
    </row>
    <row r="158" spans="1:6" x14ac:dyDescent="0.25">
      <c r="A158" s="1" t="s">
        <v>209</v>
      </c>
      <c r="B158" s="2" t="s">
        <v>210</v>
      </c>
      <c r="C158" s="2">
        <v>44491</v>
      </c>
      <c r="D158" s="2" t="s">
        <v>211</v>
      </c>
      <c r="E158" s="2" t="s">
        <v>1318</v>
      </c>
      <c r="F158" s="2"/>
    </row>
    <row r="159" spans="1:6" x14ac:dyDescent="0.25">
      <c r="A159" s="1" t="s">
        <v>242</v>
      </c>
      <c r="B159" s="2" t="s">
        <v>243</v>
      </c>
      <c r="C159" s="2">
        <v>45392</v>
      </c>
      <c r="D159" s="2" t="s">
        <v>244</v>
      </c>
      <c r="E159" s="2" t="s">
        <v>1318</v>
      </c>
      <c r="F159" s="2"/>
    </row>
    <row r="160" spans="1:6" x14ac:dyDescent="0.25">
      <c r="A160" s="1" t="s">
        <v>206</v>
      </c>
      <c r="B160" s="2" t="s">
        <v>207</v>
      </c>
      <c r="C160" s="2">
        <v>44488</v>
      </c>
      <c r="D160" s="2" t="s">
        <v>208</v>
      </c>
      <c r="E160" s="2" t="s">
        <v>1318</v>
      </c>
      <c r="F160" s="2"/>
    </row>
    <row r="161" spans="1:6" x14ac:dyDescent="0.25">
      <c r="A161" s="1" t="s">
        <v>245</v>
      </c>
      <c r="B161" s="2" t="s">
        <v>246</v>
      </c>
      <c r="C161" s="2">
        <v>45395</v>
      </c>
      <c r="D161" s="2" t="s">
        <v>247</v>
      </c>
      <c r="E161" s="2" t="s">
        <v>1318</v>
      </c>
      <c r="F161" s="2"/>
    </row>
    <row r="162" spans="1:6" x14ac:dyDescent="0.25">
      <c r="A162" s="1" t="s">
        <v>230</v>
      </c>
      <c r="B162" s="2" t="s">
        <v>231</v>
      </c>
      <c r="C162" s="2">
        <v>44912</v>
      </c>
      <c r="D162" s="2" t="s">
        <v>232</v>
      </c>
      <c r="E162" s="2" t="s">
        <v>1318</v>
      </c>
      <c r="F162" s="2"/>
    </row>
    <row r="163" spans="1:6" x14ac:dyDescent="0.25">
      <c r="A163" s="1" t="s">
        <v>236</v>
      </c>
      <c r="B163" s="2" t="s">
        <v>237</v>
      </c>
      <c r="C163" s="2">
        <v>44919</v>
      </c>
      <c r="D163" s="2" t="s">
        <v>238</v>
      </c>
      <c r="E163" s="2" t="s">
        <v>1318</v>
      </c>
      <c r="F163" s="2"/>
    </row>
    <row r="164" spans="1:6" x14ac:dyDescent="0.25">
      <c r="A164" s="1" t="s">
        <v>224</v>
      </c>
      <c r="B164" s="2" t="s">
        <v>225</v>
      </c>
      <c r="C164" s="2">
        <v>44907</v>
      </c>
      <c r="D164" s="2" t="s">
        <v>226</v>
      </c>
      <c r="E164" s="2" t="s">
        <v>1318</v>
      </c>
      <c r="F164" s="2"/>
    </row>
    <row r="165" spans="1:6" x14ac:dyDescent="0.25">
      <c r="A165" s="1" t="s">
        <v>227</v>
      </c>
      <c r="B165" s="2" t="s">
        <v>228</v>
      </c>
      <c r="C165" s="2">
        <v>44909</v>
      </c>
      <c r="D165" s="2" t="s">
        <v>229</v>
      </c>
      <c r="E165" s="2" t="s">
        <v>1318</v>
      </c>
      <c r="F165" s="2"/>
    </row>
    <row r="166" spans="1:6" x14ac:dyDescent="0.25">
      <c r="A166" s="1" t="s">
        <v>37</v>
      </c>
      <c r="B166" s="2" t="s">
        <v>38</v>
      </c>
      <c r="C166" s="2">
        <v>35912</v>
      </c>
      <c r="D166" s="2" t="s">
        <v>39</v>
      </c>
      <c r="E166" s="4" t="s">
        <v>1199</v>
      </c>
      <c r="F166" s="4"/>
    </row>
    <row r="167" spans="1:6" x14ac:dyDescent="0.25">
      <c r="A167" s="1" t="s">
        <v>49</v>
      </c>
      <c r="B167" s="2" t="s">
        <v>50</v>
      </c>
      <c r="C167" s="2">
        <v>35916</v>
      </c>
      <c r="D167" s="2" t="s">
        <v>51</v>
      </c>
      <c r="E167" s="4" t="s">
        <v>1199</v>
      </c>
      <c r="F167" s="4"/>
    </row>
    <row r="168" spans="1:6" x14ac:dyDescent="0.25">
      <c r="A168" s="1" t="s">
        <v>46</v>
      </c>
      <c r="B168" s="2" t="s">
        <v>47</v>
      </c>
      <c r="C168" s="2">
        <v>35915</v>
      </c>
      <c r="D168" s="2" t="s">
        <v>48</v>
      </c>
      <c r="E168" s="4" t="s">
        <v>1199</v>
      </c>
      <c r="F168" s="4"/>
    </row>
    <row r="169" spans="1:6" x14ac:dyDescent="0.25">
      <c r="A169" s="1" t="s">
        <v>94</v>
      </c>
      <c r="B169" s="2" t="s">
        <v>95</v>
      </c>
      <c r="C169" s="2">
        <v>38388</v>
      </c>
      <c r="D169" s="2" t="s">
        <v>96</v>
      </c>
      <c r="E169" s="2" t="s">
        <v>1318</v>
      </c>
      <c r="F169" s="2"/>
    </row>
    <row r="170" spans="1:6" x14ac:dyDescent="0.25">
      <c r="A170" s="1" t="s">
        <v>43</v>
      </c>
      <c r="B170" s="2" t="s">
        <v>44</v>
      </c>
      <c r="C170" s="2">
        <v>35914</v>
      </c>
      <c r="D170" s="2" t="s">
        <v>45</v>
      </c>
      <c r="E170" s="2" t="s">
        <v>1318</v>
      </c>
      <c r="F170" s="2"/>
    </row>
    <row r="171" spans="1:6" x14ac:dyDescent="0.25">
      <c r="A171" s="1" t="s">
        <v>40</v>
      </c>
      <c r="B171" s="2" t="s">
        <v>41</v>
      </c>
      <c r="C171" s="2">
        <v>35913</v>
      </c>
      <c r="D171" s="2" t="s">
        <v>42</v>
      </c>
      <c r="E171" s="2" t="s">
        <v>1318</v>
      </c>
      <c r="F171" s="2"/>
    </row>
    <row r="172" spans="1:6" x14ac:dyDescent="0.25">
      <c r="A172" s="1" t="s">
        <v>296</v>
      </c>
      <c r="B172" s="2" t="s">
        <v>297</v>
      </c>
      <c r="C172" s="2">
        <v>47254</v>
      </c>
      <c r="D172" s="2" t="s">
        <v>298</v>
      </c>
      <c r="E172" s="4" t="s">
        <v>1200</v>
      </c>
      <c r="F172" s="4"/>
    </row>
    <row r="173" spans="1:6" x14ac:dyDescent="0.25">
      <c r="A173" s="1" t="s">
        <v>302</v>
      </c>
      <c r="B173" s="2" t="s">
        <v>303</v>
      </c>
      <c r="C173" s="2">
        <v>47260</v>
      </c>
      <c r="D173" s="2" t="s">
        <v>304</v>
      </c>
      <c r="E173" s="4" t="s">
        <v>1200</v>
      </c>
      <c r="F173" s="4"/>
    </row>
    <row r="174" spans="1:6" x14ac:dyDescent="0.25">
      <c r="A174" s="1" t="s">
        <v>299</v>
      </c>
      <c r="B174" s="2" t="s">
        <v>300</v>
      </c>
      <c r="C174" s="2">
        <v>47256</v>
      </c>
      <c r="D174" s="2" t="s">
        <v>301</v>
      </c>
      <c r="E174" s="2" t="s">
        <v>1318</v>
      </c>
      <c r="F174" s="2"/>
    </row>
    <row r="175" spans="1:6" x14ac:dyDescent="0.25">
      <c r="A175" s="1" t="s">
        <v>293</v>
      </c>
      <c r="B175" s="2" t="s">
        <v>294</v>
      </c>
      <c r="C175" s="2">
        <v>47252</v>
      </c>
      <c r="D175" s="2" t="s">
        <v>295</v>
      </c>
      <c r="E175" s="2" t="s">
        <v>1318</v>
      </c>
      <c r="F175" s="2"/>
    </row>
    <row r="176" spans="1:6" x14ac:dyDescent="0.25">
      <c r="A176" s="1" t="s">
        <v>197</v>
      </c>
      <c r="B176" s="2" t="s">
        <v>198</v>
      </c>
      <c r="C176" s="2">
        <v>44173</v>
      </c>
      <c r="D176" s="2" t="s">
        <v>199</v>
      </c>
      <c r="E176" s="4" t="s">
        <v>1200</v>
      </c>
      <c r="F176" s="4"/>
    </row>
    <row r="177" spans="1:6" x14ac:dyDescent="0.25">
      <c r="A177" s="1" t="s">
        <v>254</v>
      </c>
      <c r="B177" s="2" t="s">
        <v>255</v>
      </c>
      <c r="C177" s="2">
        <v>46622</v>
      </c>
      <c r="D177" s="2" t="s">
        <v>256</v>
      </c>
      <c r="E177" s="2" t="s">
        <v>1318</v>
      </c>
      <c r="F177" s="2"/>
    </row>
    <row r="178" spans="1:6" x14ac:dyDescent="0.25">
      <c r="A178" s="1" t="s">
        <v>200</v>
      </c>
      <c r="B178" s="2" t="s">
        <v>201</v>
      </c>
      <c r="C178" s="2">
        <v>44176</v>
      </c>
      <c r="D178" s="2" t="s">
        <v>202</v>
      </c>
      <c r="E178" s="4" t="s">
        <v>1200</v>
      </c>
      <c r="F178" s="4"/>
    </row>
    <row r="179" spans="1:6" x14ac:dyDescent="0.25">
      <c r="A179" s="1" t="s">
        <v>257</v>
      </c>
      <c r="B179" s="2" t="s">
        <v>258</v>
      </c>
      <c r="C179" s="2">
        <v>46623</v>
      </c>
      <c r="D179" s="2" t="s">
        <v>259</v>
      </c>
      <c r="E179" s="2" t="s">
        <v>1318</v>
      </c>
      <c r="F179" s="2"/>
    </row>
    <row r="180" spans="1:6" x14ac:dyDescent="0.25">
      <c r="A180" s="1" t="s">
        <v>212</v>
      </c>
      <c r="B180" s="2" t="s">
        <v>213</v>
      </c>
      <c r="C180" s="2">
        <v>44553</v>
      </c>
      <c r="D180" s="2" t="s">
        <v>214</v>
      </c>
      <c r="E180" s="2" t="s">
        <v>1318</v>
      </c>
      <c r="F180" s="2"/>
    </row>
    <row r="181" spans="1:6" x14ac:dyDescent="0.25">
      <c r="A181" s="1" t="s">
        <v>215</v>
      </c>
      <c r="B181" s="2" t="s">
        <v>216</v>
      </c>
      <c r="C181" s="2">
        <v>44554</v>
      </c>
      <c r="D181" s="2" t="s">
        <v>217</v>
      </c>
      <c r="E181" s="2" t="s">
        <v>1318</v>
      </c>
      <c r="F181" s="2"/>
    </row>
    <row r="182" spans="1:6" x14ac:dyDescent="0.25">
      <c r="A182" s="1" t="s">
        <v>807</v>
      </c>
      <c r="B182" s="2" t="s">
        <v>808</v>
      </c>
      <c r="C182" s="2">
        <v>35969</v>
      </c>
      <c r="D182" s="2" t="s">
        <v>809</v>
      </c>
      <c r="E182" s="2" t="s">
        <v>1318</v>
      </c>
      <c r="F182" s="2"/>
    </row>
    <row r="183" spans="1:6" x14ac:dyDescent="0.25">
      <c r="A183" s="1" t="s">
        <v>813</v>
      </c>
      <c r="B183" s="2" t="s">
        <v>814</v>
      </c>
      <c r="C183" s="2">
        <v>36247</v>
      </c>
      <c r="D183" s="2" t="s">
        <v>815</v>
      </c>
      <c r="E183" s="2" t="s">
        <v>1318</v>
      </c>
      <c r="F183" s="2"/>
    </row>
    <row r="184" spans="1:6" x14ac:dyDescent="0.25">
      <c r="A184" s="1" t="s">
        <v>864</v>
      </c>
      <c r="B184" s="2" t="s">
        <v>865</v>
      </c>
      <c r="C184" s="2">
        <v>38939</v>
      </c>
      <c r="D184" s="2" t="s">
        <v>866</v>
      </c>
      <c r="E184" s="2" t="s">
        <v>1318</v>
      </c>
      <c r="F184" s="2"/>
    </row>
    <row r="185" spans="1:6" x14ac:dyDescent="0.25">
      <c r="A185" s="1" t="s">
        <v>870</v>
      </c>
      <c r="B185" s="2" t="s">
        <v>871</v>
      </c>
      <c r="C185" s="2">
        <v>39011</v>
      </c>
      <c r="D185" s="2" t="s">
        <v>872</v>
      </c>
      <c r="E185" s="2" t="s">
        <v>1318</v>
      </c>
      <c r="F185" s="2"/>
    </row>
    <row r="186" spans="1:6" x14ac:dyDescent="0.25">
      <c r="A186" s="1" t="s">
        <v>846</v>
      </c>
      <c r="B186" s="2" t="s">
        <v>847</v>
      </c>
      <c r="C186" s="2">
        <v>38260</v>
      </c>
      <c r="D186" s="2" t="s">
        <v>848</v>
      </c>
      <c r="E186" s="2" t="s">
        <v>1318</v>
      </c>
      <c r="F186" s="2"/>
    </row>
    <row r="187" spans="1:6" x14ac:dyDescent="0.25">
      <c r="A187" s="1" t="s">
        <v>1063</v>
      </c>
      <c r="B187" s="2" t="s">
        <v>1064</v>
      </c>
      <c r="C187" s="2">
        <v>43585</v>
      </c>
      <c r="D187" s="2" t="s">
        <v>1065</v>
      </c>
      <c r="E187" s="2" t="s">
        <v>1318</v>
      </c>
      <c r="F187" s="2"/>
    </row>
    <row r="188" spans="1:6" x14ac:dyDescent="0.25">
      <c r="A188" s="1" t="s">
        <v>816</v>
      </c>
      <c r="B188" s="2" t="s">
        <v>817</v>
      </c>
      <c r="C188" s="2">
        <v>36252</v>
      </c>
      <c r="D188" s="2" t="s">
        <v>818</v>
      </c>
      <c r="E188" s="2" t="s">
        <v>1318</v>
      </c>
      <c r="F188" s="2"/>
    </row>
    <row r="189" spans="1:6" x14ac:dyDescent="0.25">
      <c r="A189" s="1" t="s">
        <v>1096</v>
      </c>
      <c r="B189" s="2" t="s">
        <v>1097</v>
      </c>
      <c r="C189" s="2">
        <v>43907</v>
      </c>
      <c r="D189" s="2" t="s">
        <v>1098</v>
      </c>
      <c r="E189" s="2" t="s">
        <v>1318</v>
      </c>
      <c r="F189" s="2"/>
    </row>
    <row r="190" spans="1:6" x14ac:dyDescent="0.25">
      <c r="A190" s="1" t="s">
        <v>1189</v>
      </c>
      <c r="B190" s="2" t="s">
        <v>1190</v>
      </c>
      <c r="C190" s="2">
        <v>48820</v>
      </c>
      <c r="D190" s="2" t="s">
        <v>1191</v>
      </c>
      <c r="E190" s="2" t="s">
        <v>1318</v>
      </c>
      <c r="F190" s="2"/>
    </row>
    <row r="191" spans="1:6" x14ac:dyDescent="0.25">
      <c r="A191" s="1" t="s">
        <v>58</v>
      </c>
      <c r="B191" s="2" t="s">
        <v>59</v>
      </c>
      <c r="C191" s="2">
        <v>36265</v>
      </c>
      <c r="D191" s="2" t="s">
        <v>60</v>
      </c>
      <c r="E191" s="4" t="s">
        <v>1199</v>
      </c>
      <c r="F191" s="4"/>
    </row>
    <row r="192" spans="1:6" x14ac:dyDescent="0.25">
      <c r="A192" s="1" t="s">
        <v>61</v>
      </c>
      <c r="B192" s="2" t="s">
        <v>62</v>
      </c>
      <c r="C192" s="2">
        <v>36266</v>
      </c>
      <c r="D192" s="2" t="s">
        <v>63</v>
      </c>
      <c r="E192" s="4" t="s">
        <v>1199</v>
      </c>
      <c r="F192" s="4"/>
    </row>
    <row r="193" spans="1:6" x14ac:dyDescent="0.25">
      <c r="A193" s="1" t="s">
        <v>248</v>
      </c>
      <c r="B193" s="2" t="s">
        <v>249</v>
      </c>
      <c r="C193" s="2">
        <v>45429</v>
      </c>
      <c r="D193" s="2" t="s">
        <v>250</v>
      </c>
      <c r="E193" s="4" t="s">
        <v>1200</v>
      </c>
      <c r="F193" s="4"/>
    </row>
    <row r="194" spans="1:6" x14ac:dyDescent="0.25">
      <c r="A194" s="1" t="s">
        <v>106</v>
      </c>
      <c r="B194" s="2" t="s">
        <v>107</v>
      </c>
      <c r="C194" s="2">
        <v>39079</v>
      </c>
      <c r="D194" s="2" t="s">
        <v>108</v>
      </c>
      <c r="E194" s="2" t="s">
        <v>1200</v>
      </c>
      <c r="F194" s="2"/>
    </row>
    <row r="195" spans="1:6" x14ac:dyDescent="0.25">
      <c r="A195" s="1" t="s">
        <v>22</v>
      </c>
      <c r="B195" s="2" t="s">
        <v>23</v>
      </c>
      <c r="C195" s="2">
        <v>34243</v>
      </c>
      <c r="D195" s="2" t="s">
        <v>24</v>
      </c>
      <c r="E195" s="4" t="s">
        <v>1199</v>
      </c>
      <c r="F195" s="4"/>
    </row>
    <row r="196" spans="1:6" x14ac:dyDescent="0.25">
      <c r="A196" s="1" t="s">
        <v>131</v>
      </c>
      <c r="B196" s="2" t="s">
        <v>132</v>
      </c>
      <c r="C196" s="2">
        <v>40676</v>
      </c>
      <c r="D196" s="2" t="s">
        <v>133</v>
      </c>
      <c r="E196" s="4" t="s">
        <v>1200</v>
      </c>
      <c r="F196" s="4"/>
    </row>
    <row r="197" spans="1:6" x14ac:dyDescent="0.25">
      <c r="A197" s="1" t="s">
        <v>134</v>
      </c>
      <c r="B197" s="2" t="s">
        <v>135</v>
      </c>
      <c r="C197" s="2">
        <v>40678</v>
      </c>
      <c r="D197" s="2" t="s">
        <v>136</v>
      </c>
      <c r="E197" s="4" t="s">
        <v>1200</v>
      </c>
      <c r="F197" s="4"/>
    </row>
    <row r="198" spans="1:6" x14ac:dyDescent="0.25">
      <c r="A198" s="1" t="s">
        <v>477</v>
      </c>
      <c r="B198" s="2" t="s">
        <v>478</v>
      </c>
      <c r="C198" s="2">
        <v>26399</v>
      </c>
      <c r="D198" s="2" t="s">
        <v>479</v>
      </c>
      <c r="E198" s="2" t="s">
        <v>1318</v>
      </c>
      <c r="F198" s="2"/>
    </row>
    <row r="199" spans="1:6" x14ac:dyDescent="0.25">
      <c r="A199" s="1" t="s">
        <v>681</v>
      </c>
      <c r="B199" s="2" t="s">
        <v>682</v>
      </c>
      <c r="C199" s="2">
        <v>31382</v>
      </c>
      <c r="D199" s="2" t="s">
        <v>683</v>
      </c>
      <c r="E199" s="2" t="s">
        <v>1318</v>
      </c>
      <c r="F199" s="2"/>
    </row>
    <row r="200" spans="1:6" x14ac:dyDescent="0.25">
      <c r="A200" s="1" t="s">
        <v>687</v>
      </c>
      <c r="B200" s="2" t="s">
        <v>688</v>
      </c>
      <c r="C200" s="2">
        <v>31384</v>
      </c>
      <c r="D200" s="2" t="s">
        <v>689</v>
      </c>
      <c r="E200" s="2" t="s">
        <v>1318</v>
      </c>
      <c r="F200" s="2"/>
    </row>
    <row r="201" spans="1:6" x14ac:dyDescent="0.25">
      <c r="A201" s="1" t="s">
        <v>684</v>
      </c>
      <c r="B201" s="2" t="s">
        <v>685</v>
      </c>
      <c r="C201" s="2">
        <v>31383</v>
      </c>
      <c r="D201" s="2" t="s">
        <v>686</v>
      </c>
      <c r="E201" s="2" t="s">
        <v>1318</v>
      </c>
      <c r="F201" s="2"/>
    </row>
    <row r="202" spans="1:6" x14ac:dyDescent="0.25">
      <c r="A202" s="1" t="s">
        <v>420</v>
      </c>
      <c r="B202" s="2" t="s">
        <v>421</v>
      </c>
      <c r="C202" s="2">
        <v>23123</v>
      </c>
      <c r="D202" s="2" t="s">
        <v>422</v>
      </c>
      <c r="E202" s="2" t="s">
        <v>1318</v>
      </c>
      <c r="F202" s="2"/>
    </row>
    <row r="203" spans="1:6" x14ac:dyDescent="0.25">
      <c r="A203" s="1" t="s">
        <v>1183</v>
      </c>
      <c r="B203" s="2" t="s">
        <v>1184</v>
      </c>
      <c r="C203" s="2">
        <v>48667</v>
      </c>
      <c r="D203" s="2" t="s">
        <v>1185</v>
      </c>
      <c r="E203" s="2" t="s">
        <v>1318</v>
      </c>
      <c r="F203" s="2"/>
    </row>
    <row r="204" spans="1:6" x14ac:dyDescent="0.25">
      <c r="A204" s="1" t="s">
        <v>1186</v>
      </c>
      <c r="B204" s="2" t="s">
        <v>1187</v>
      </c>
      <c r="C204" s="2">
        <v>48668</v>
      </c>
      <c r="D204" s="2" t="s">
        <v>1188</v>
      </c>
      <c r="E204" s="2" t="s">
        <v>1318</v>
      </c>
      <c r="F204" s="2"/>
    </row>
    <row r="205" spans="1:6" x14ac:dyDescent="0.25">
      <c r="A205" s="1" t="s">
        <v>720</v>
      </c>
      <c r="B205" s="2" t="s">
        <v>721</v>
      </c>
      <c r="C205" s="2">
        <v>34103</v>
      </c>
      <c r="D205" s="2" t="s">
        <v>722</v>
      </c>
      <c r="E205" s="4" t="s">
        <v>1200</v>
      </c>
      <c r="F205" s="4"/>
    </row>
    <row r="206" spans="1:6" x14ac:dyDescent="0.25">
      <c r="A206" s="1" t="s">
        <v>1168</v>
      </c>
      <c r="B206" s="2" t="s">
        <v>1169</v>
      </c>
      <c r="C206" s="2">
        <v>48366</v>
      </c>
      <c r="D206" s="2" t="s">
        <v>1170</v>
      </c>
      <c r="E206" s="2" t="s">
        <v>1318</v>
      </c>
      <c r="F206" s="2"/>
    </row>
    <row r="207" spans="1:6" x14ac:dyDescent="0.25">
      <c r="A207" s="1" t="s">
        <v>888</v>
      </c>
      <c r="B207" s="2" t="s">
        <v>889</v>
      </c>
      <c r="C207" s="2">
        <v>39191</v>
      </c>
      <c r="D207" s="2" t="s">
        <v>890</v>
      </c>
      <c r="E207" s="2" t="s">
        <v>1318</v>
      </c>
      <c r="F207" s="2"/>
    </row>
    <row r="208" spans="1:6" x14ac:dyDescent="0.25">
      <c r="A208" s="1" t="s">
        <v>810</v>
      </c>
      <c r="B208" s="2" t="s">
        <v>811</v>
      </c>
      <c r="C208" s="2">
        <v>36013</v>
      </c>
      <c r="D208" s="2" t="s">
        <v>812</v>
      </c>
      <c r="E208" s="2" t="s">
        <v>1318</v>
      </c>
      <c r="F208" s="2"/>
    </row>
    <row r="209" spans="1:6" x14ac:dyDescent="0.25">
      <c r="A209" s="1" t="s">
        <v>1147</v>
      </c>
      <c r="B209" s="2" t="s">
        <v>1148</v>
      </c>
      <c r="C209" s="2">
        <v>46443</v>
      </c>
      <c r="D209" s="2" t="s">
        <v>1149</v>
      </c>
      <c r="E209" s="4" t="s">
        <v>1200</v>
      </c>
      <c r="F209" s="4"/>
    </row>
    <row r="210" spans="1:6" x14ac:dyDescent="0.25">
      <c r="A210" s="1" t="s">
        <v>1132</v>
      </c>
      <c r="B210" s="2" t="s">
        <v>1133</v>
      </c>
      <c r="C210" s="2">
        <v>45482</v>
      </c>
      <c r="D210" s="2" t="s">
        <v>1134</v>
      </c>
      <c r="E210" s="2" t="s">
        <v>1200</v>
      </c>
      <c r="F210" s="2"/>
    </row>
    <row r="211" spans="1:6" x14ac:dyDescent="0.25">
      <c r="A211" s="1" t="s">
        <v>1129</v>
      </c>
      <c r="B211" s="2" t="s">
        <v>1130</v>
      </c>
      <c r="C211" s="2">
        <v>45481</v>
      </c>
      <c r="D211" s="2" t="s">
        <v>1131</v>
      </c>
      <c r="E211" s="2" t="s">
        <v>1200</v>
      </c>
      <c r="F211" s="2"/>
    </row>
    <row r="212" spans="1:6" x14ac:dyDescent="0.25">
      <c r="A212" s="1" t="s">
        <v>1141</v>
      </c>
      <c r="B212" s="2" t="s">
        <v>1142</v>
      </c>
      <c r="C212" s="2">
        <v>46419</v>
      </c>
      <c r="D212" s="2" t="s">
        <v>1143</v>
      </c>
      <c r="E212" s="4" t="s">
        <v>1200</v>
      </c>
      <c r="F212" s="4"/>
    </row>
    <row r="213" spans="1:6" x14ac:dyDescent="0.25">
      <c r="A213" s="1" t="s">
        <v>843</v>
      </c>
      <c r="B213" s="2" t="s">
        <v>844</v>
      </c>
      <c r="C213" s="2">
        <v>37829</v>
      </c>
      <c r="D213" s="2" t="s">
        <v>845</v>
      </c>
      <c r="E213" s="4" t="s">
        <v>1200</v>
      </c>
      <c r="F213" s="4"/>
    </row>
    <row r="214" spans="1:6" x14ac:dyDescent="0.25">
      <c r="A214" s="1" t="s">
        <v>951</v>
      </c>
      <c r="B214" s="2" t="s">
        <v>952</v>
      </c>
      <c r="C214" s="2">
        <v>40595</v>
      </c>
      <c r="D214" s="2" t="s">
        <v>953</v>
      </c>
      <c r="E214" s="4" t="s">
        <v>1200</v>
      </c>
      <c r="F214" s="4"/>
    </row>
    <row r="215" spans="1:6" x14ac:dyDescent="0.25">
      <c r="A215" s="1" t="s">
        <v>1072</v>
      </c>
      <c r="B215" s="2" t="s">
        <v>1073</v>
      </c>
      <c r="C215" s="2">
        <v>43696</v>
      </c>
      <c r="D215" s="2" t="s">
        <v>1074</v>
      </c>
      <c r="E215" s="2" t="s">
        <v>1318</v>
      </c>
      <c r="F215" s="2"/>
    </row>
    <row r="216" spans="1:6" x14ac:dyDescent="0.25">
      <c r="A216" s="1" t="s">
        <v>1001</v>
      </c>
      <c r="B216" s="2" t="s">
        <v>1002</v>
      </c>
      <c r="C216" s="2">
        <v>41838</v>
      </c>
      <c r="D216" s="2" t="s">
        <v>1003</v>
      </c>
      <c r="E216" s="2" t="s">
        <v>1318</v>
      </c>
      <c r="F216" s="2"/>
    </row>
    <row r="217" spans="1:6" x14ac:dyDescent="0.25">
      <c r="A217" s="1" t="s">
        <v>1066</v>
      </c>
      <c r="B217" s="2" t="s">
        <v>1067</v>
      </c>
      <c r="C217" s="2">
        <v>43694</v>
      </c>
      <c r="D217" s="2" t="s">
        <v>1068</v>
      </c>
      <c r="E217" s="2" t="s">
        <v>1318</v>
      </c>
      <c r="F217" s="2"/>
    </row>
    <row r="218" spans="1:6" x14ac:dyDescent="0.25">
      <c r="A218" s="1" t="s">
        <v>1081</v>
      </c>
      <c r="B218" s="2" t="s">
        <v>1082</v>
      </c>
      <c r="C218" s="2">
        <v>43771</v>
      </c>
      <c r="D218" s="2" t="s">
        <v>1083</v>
      </c>
      <c r="E218" s="2" t="s">
        <v>1318</v>
      </c>
      <c r="F218" s="2"/>
    </row>
    <row r="219" spans="1:6" x14ac:dyDescent="0.25">
      <c r="A219" s="1" t="s">
        <v>1069</v>
      </c>
      <c r="B219" s="2" t="s">
        <v>1070</v>
      </c>
      <c r="C219" s="2">
        <v>43695</v>
      </c>
      <c r="D219" s="2" t="s">
        <v>1071</v>
      </c>
      <c r="E219" s="2" t="s">
        <v>1318</v>
      </c>
      <c r="F219" s="2"/>
    </row>
    <row r="220" spans="1:6" x14ac:dyDescent="0.25">
      <c r="A220" s="1" t="s">
        <v>1180</v>
      </c>
      <c r="B220" s="2" t="s">
        <v>1181</v>
      </c>
      <c r="C220" s="2">
        <v>48649</v>
      </c>
      <c r="D220" s="2" t="s">
        <v>1182</v>
      </c>
      <c r="E220" s="2" t="s">
        <v>1318</v>
      </c>
      <c r="F220" s="2"/>
    </row>
    <row r="221" spans="1:6" x14ac:dyDescent="0.25">
      <c r="A221" s="1" t="s">
        <v>1177</v>
      </c>
      <c r="B221" s="2" t="s">
        <v>1178</v>
      </c>
      <c r="C221" s="2">
        <v>48646</v>
      </c>
      <c r="D221" s="2" t="s">
        <v>1179</v>
      </c>
      <c r="E221" s="2" t="s">
        <v>1318</v>
      </c>
      <c r="F221" s="2"/>
    </row>
    <row r="222" spans="1:6" x14ac:dyDescent="0.25">
      <c r="A222" s="1" t="s">
        <v>1174</v>
      </c>
      <c r="B222" s="2" t="s">
        <v>1175</v>
      </c>
      <c r="C222" s="2">
        <v>48643</v>
      </c>
      <c r="D222" s="2" t="s">
        <v>1176</v>
      </c>
      <c r="E222" s="2" t="s">
        <v>1318</v>
      </c>
      <c r="F222" s="2"/>
    </row>
    <row r="223" spans="1:6" x14ac:dyDescent="0.25">
      <c r="A223" s="1" t="s">
        <v>1171</v>
      </c>
      <c r="B223" s="2" t="s">
        <v>1172</v>
      </c>
      <c r="C223" s="2">
        <v>48641</v>
      </c>
      <c r="D223" s="2" t="s">
        <v>1173</v>
      </c>
      <c r="E223" s="2" t="s">
        <v>1318</v>
      </c>
      <c r="F223" s="2"/>
    </row>
    <row r="224" spans="1:6" x14ac:dyDescent="0.25">
      <c r="A224" s="1" t="s">
        <v>834</v>
      </c>
      <c r="B224" s="2" t="s">
        <v>835</v>
      </c>
      <c r="C224" s="2">
        <v>37610</v>
      </c>
      <c r="D224" s="2" t="s">
        <v>836</v>
      </c>
      <c r="E224" s="2" t="s">
        <v>1318</v>
      </c>
      <c r="F224" s="2"/>
    </row>
    <row r="225" spans="1:6" x14ac:dyDescent="0.25">
      <c r="A225" s="1" t="s">
        <v>837</v>
      </c>
      <c r="B225" s="2" t="s">
        <v>838</v>
      </c>
      <c r="C225" s="2">
        <v>37612</v>
      </c>
      <c r="D225" s="2" t="s">
        <v>839</v>
      </c>
      <c r="E225" s="2" t="s">
        <v>1318</v>
      </c>
      <c r="F225" s="2"/>
    </row>
    <row r="226" spans="1:6" x14ac:dyDescent="0.25">
      <c r="A226" s="1" t="s">
        <v>822</v>
      </c>
      <c r="B226" s="2" t="s">
        <v>823</v>
      </c>
      <c r="C226" s="2">
        <v>36665</v>
      </c>
      <c r="D226" s="2" t="s">
        <v>824</v>
      </c>
      <c r="E226" s="2" t="s">
        <v>1318</v>
      </c>
      <c r="F226" s="2"/>
    </row>
    <row r="227" spans="1:6" x14ac:dyDescent="0.25">
      <c r="A227" s="1" t="s">
        <v>819</v>
      </c>
      <c r="B227" s="2" t="s">
        <v>820</v>
      </c>
      <c r="C227" s="2">
        <v>36664</v>
      </c>
      <c r="D227" s="2" t="s">
        <v>821</v>
      </c>
      <c r="E227" s="2" t="s">
        <v>1318</v>
      </c>
      <c r="F227" s="2"/>
    </row>
    <row r="228" spans="1:6" x14ac:dyDescent="0.25">
      <c r="A228" s="1" t="s">
        <v>10</v>
      </c>
      <c r="B228" s="2" t="s">
        <v>11</v>
      </c>
      <c r="C228" s="2">
        <v>34082</v>
      </c>
      <c r="D228" s="2" t="s">
        <v>12</v>
      </c>
      <c r="E228" s="2" t="s">
        <v>1200</v>
      </c>
      <c r="F228" s="2"/>
    </row>
    <row r="229" spans="1:6" x14ac:dyDescent="0.25">
      <c r="A229" s="1" t="s">
        <v>992</v>
      </c>
      <c r="B229" s="2" t="s">
        <v>993</v>
      </c>
      <c r="C229" s="2">
        <v>41784</v>
      </c>
      <c r="D229" s="2" t="s">
        <v>994</v>
      </c>
      <c r="E229" s="2" t="s">
        <v>1318</v>
      </c>
      <c r="F229" s="2"/>
    </row>
    <row r="230" spans="1:6" x14ac:dyDescent="0.25">
      <c r="A230" s="1" t="s">
        <v>867</v>
      </c>
      <c r="B230" s="2" t="s">
        <v>868</v>
      </c>
      <c r="C230" s="2">
        <v>38947</v>
      </c>
      <c r="D230" s="2" t="s">
        <v>869</v>
      </c>
      <c r="E230" s="2" t="s">
        <v>1318</v>
      </c>
      <c r="F230" s="2"/>
    </row>
    <row r="231" spans="1:6" x14ac:dyDescent="0.25">
      <c r="A231" s="1" t="s">
        <v>1048</v>
      </c>
      <c r="B231" s="2" t="s">
        <v>1049</v>
      </c>
      <c r="C231" s="2">
        <v>42915</v>
      </c>
      <c r="D231" s="2" t="s">
        <v>1050</v>
      </c>
      <c r="E231" s="2" t="s">
        <v>1318</v>
      </c>
      <c r="F231" s="2"/>
    </row>
    <row r="232" spans="1:6" x14ac:dyDescent="0.25">
      <c r="A232" s="1" t="s">
        <v>1075</v>
      </c>
      <c r="B232" s="2" t="s">
        <v>1076</v>
      </c>
      <c r="C232" s="2">
        <v>43710</v>
      </c>
      <c r="D232" s="2" t="s">
        <v>1077</v>
      </c>
      <c r="E232" s="2" t="s">
        <v>1318</v>
      </c>
      <c r="F232" s="2"/>
    </row>
    <row r="233" spans="1:6" x14ac:dyDescent="0.25">
      <c r="A233" s="1" t="s">
        <v>1078</v>
      </c>
      <c r="B233" s="2" t="s">
        <v>1079</v>
      </c>
      <c r="C233" s="2">
        <v>43711</v>
      </c>
      <c r="D233" s="2" t="s">
        <v>1080</v>
      </c>
      <c r="E233" s="2" t="s">
        <v>1318</v>
      </c>
      <c r="F233" s="2"/>
    </row>
    <row r="234" spans="1:6" x14ac:dyDescent="0.25">
      <c r="A234" s="1" t="s">
        <v>1060</v>
      </c>
      <c r="B234" s="2" t="s">
        <v>1061</v>
      </c>
      <c r="C234" s="2">
        <v>43584</v>
      </c>
      <c r="D234" s="2" t="s">
        <v>1062</v>
      </c>
      <c r="E234" s="2" t="s">
        <v>1318</v>
      </c>
      <c r="F234" s="2"/>
    </row>
    <row r="235" spans="1:6" x14ac:dyDescent="0.25">
      <c r="A235" s="1" t="s">
        <v>1153</v>
      </c>
      <c r="B235" s="2" t="s">
        <v>1154</v>
      </c>
      <c r="C235" s="2">
        <v>47303</v>
      </c>
      <c r="D235" s="2" t="s">
        <v>1155</v>
      </c>
      <c r="E235" s="2" t="s">
        <v>1318</v>
      </c>
      <c r="F235" s="2"/>
    </row>
    <row r="236" spans="1:6" x14ac:dyDescent="0.25">
      <c r="A236" s="1" t="s">
        <v>462</v>
      </c>
      <c r="B236" s="2" t="s">
        <v>463</v>
      </c>
      <c r="C236" s="2">
        <v>26033</v>
      </c>
      <c r="D236" s="2" t="s">
        <v>464</v>
      </c>
      <c r="E236" s="2" t="s">
        <v>1318</v>
      </c>
      <c r="F236" s="2"/>
    </row>
    <row r="237" spans="1:6" x14ac:dyDescent="0.25">
      <c r="A237" s="1" t="s">
        <v>456</v>
      </c>
      <c r="B237" s="2" t="s">
        <v>457</v>
      </c>
      <c r="C237" s="2">
        <v>25734</v>
      </c>
      <c r="D237" s="2" t="s">
        <v>458</v>
      </c>
      <c r="E237" s="2" t="s">
        <v>1318</v>
      </c>
      <c r="F237" s="2"/>
    </row>
    <row r="238" spans="1:6" x14ac:dyDescent="0.25">
      <c r="A238" s="1" t="s">
        <v>453</v>
      </c>
      <c r="B238" s="2" t="s">
        <v>454</v>
      </c>
      <c r="C238" s="2">
        <v>25733</v>
      </c>
      <c r="D238" s="2" t="s">
        <v>455</v>
      </c>
      <c r="E238" s="2" t="s">
        <v>1318</v>
      </c>
      <c r="F238" s="2"/>
    </row>
    <row r="239" spans="1:6" x14ac:dyDescent="0.25">
      <c r="A239" s="1" t="s">
        <v>182</v>
      </c>
      <c r="B239" s="2" t="s">
        <v>183</v>
      </c>
      <c r="C239" s="2">
        <v>42519</v>
      </c>
      <c r="D239" s="2" t="s">
        <v>184</v>
      </c>
      <c r="E239" s="2" t="s">
        <v>1318</v>
      </c>
      <c r="F239" s="2"/>
    </row>
    <row r="240" spans="1:6" x14ac:dyDescent="0.25">
      <c r="A240" s="1" t="s">
        <v>233</v>
      </c>
      <c r="B240" s="2" t="s">
        <v>234</v>
      </c>
      <c r="C240" s="2">
        <v>44918</v>
      </c>
      <c r="D240" s="2" t="s">
        <v>235</v>
      </c>
      <c r="E240" s="2" t="s">
        <v>1318</v>
      </c>
      <c r="F240" s="2"/>
    </row>
    <row r="241" spans="1:6" x14ac:dyDescent="0.25">
      <c r="A241" s="1" t="s">
        <v>828</v>
      </c>
      <c r="B241" s="2" t="s">
        <v>829</v>
      </c>
      <c r="C241" s="2">
        <v>36909</v>
      </c>
      <c r="D241" s="2" t="s">
        <v>830</v>
      </c>
      <c r="E241" s="2" t="s">
        <v>1318</v>
      </c>
      <c r="F241" s="2"/>
    </row>
    <row r="242" spans="1:6" x14ac:dyDescent="0.25">
      <c r="A242" s="1" t="s">
        <v>930</v>
      </c>
      <c r="B242" s="2" t="s">
        <v>931</v>
      </c>
      <c r="C242" s="2">
        <v>40326</v>
      </c>
      <c r="D242" s="2" t="s">
        <v>932</v>
      </c>
      <c r="E242" s="2" t="s">
        <v>1318</v>
      </c>
      <c r="F242" s="2"/>
    </row>
    <row r="243" spans="1:6" x14ac:dyDescent="0.25">
      <c r="A243" s="1" t="s">
        <v>798</v>
      </c>
      <c r="B243" s="2" t="s">
        <v>799</v>
      </c>
      <c r="C243" s="2">
        <v>35825</v>
      </c>
      <c r="D243" s="2" t="s">
        <v>800</v>
      </c>
      <c r="E243" s="2" t="s">
        <v>1199</v>
      </c>
      <c r="F243" s="2"/>
    </row>
    <row r="244" spans="1:6" x14ac:dyDescent="0.25">
      <c r="A244" s="1" t="s">
        <v>699</v>
      </c>
      <c r="B244" s="2" t="s">
        <v>700</v>
      </c>
      <c r="C244" s="2">
        <v>33592</v>
      </c>
      <c r="D244" s="2" t="s">
        <v>701</v>
      </c>
      <c r="E244" s="2" t="s">
        <v>1199</v>
      </c>
      <c r="F244" s="2"/>
    </row>
    <row r="245" spans="1:6" x14ac:dyDescent="0.25">
      <c r="A245" s="1" t="s">
        <v>459</v>
      </c>
      <c r="B245" s="2" t="s">
        <v>460</v>
      </c>
      <c r="C245" s="2">
        <v>25735</v>
      </c>
      <c r="D245" s="2" t="s">
        <v>461</v>
      </c>
      <c r="E245" s="2" t="s">
        <v>1318</v>
      </c>
      <c r="F245" s="2"/>
    </row>
    <row r="246" spans="1:6" x14ac:dyDescent="0.25">
      <c r="A246" s="1" t="s">
        <v>1165</v>
      </c>
      <c r="B246" s="2" t="s">
        <v>1166</v>
      </c>
      <c r="C246" s="2">
        <v>48341</v>
      </c>
      <c r="D246" s="2" t="s">
        <v>1167</v>
      </c>
      <c r="E246" s="4" t="s">
        <v>1200</v>
      </c>
      <c r="F246" s="4"/>
    </row>
    <row r="247" spans="1:6" x14ac:dyDescent="0.25">
      <c r="A247" s="1" t="s">
        <v>1195</v>
      </c>
      <c r="B247" s="2" t="s">
        <v>1196</v>
      </c>
      <c r="C247" s="2">
        <v>51054</v>
      </c>
      <c r="D247" s="2" t="s">
        <v>1197</v>
      </c>
      <c r="E247" s="4" t="s">
        <v>1200</v>
      </c>
      <c r="F247" s="4"/>
    </row>
    <row r="248" spans="1:6" x14ac:dyDescent="0.25">
      <c r="A248" s="1" t="s">
        <v>1156</v>
      </c>
      <c r="B248" s="2" t="s">
        <v>1157</v>
      </c>
      <c r="C248" s="2">
        <v>47698</v>
      </c>
      <c r="D248" s="2" t="s">
        <v>1158</v>
      </c>
      <c r="E248" s="2" t="s">
        <v>1318</v>
      </c>
      <c r="F248" s="2"/>
    </row>
    <row r="249" spans="1:6" x14ac:dyDescent="0.25">
      <c r="A249" s="1" t="s">
        <v>1126</v>
      </c>
      <c r="B249" s="2" t="s">
        <v>1127</v>
      </c>
      <c r="C249" s="2">
        <v>45385</v>
      </c>
      <c r="D249" s="2" t="s">
        <v>1128</v>
      </c>
      <c r="E249" s="2" t="s">
        <v>1318</v>
      </c>
      <c r="F249" s="2"/>
    </row>
    <row r="250" spans="1:6" x14ac:dyDescent="0.25">
      <c r="A250" s="1" t="s">
        <v>995</v>
      </c>
      <c r="B250" s="2" t="s">
        <v>996</v>
      </c>
      <c r="C250" s="2">
        <v>41788</v>
      </c>
      <c r="D250" s="2" t="s">
        <v>997</v>
      </c>
      <c r="E250" s="2" t="s">
        <v>1318</v>
      </c>
      <c r="F250" s="2"/>
    </row>
    <row r="251" spans="1:6" x14ac:dyDescent="0.25">
      <c r="A251" s="1" t="s">
        <v>1099</v>
      </c>
      <c r="B251" s="2" t="s">
        <v>1100</v>
      </c>
      <c r="C251" s="2">
        <v>43909</v>
      </c>
      <c r="D251" s="2" t="s">
        <v>1101</v>
      </c>
      <c r="E251" s="2" t="s">
        <v>1318</v>
      </c>
      <c r="F251" s="2"/>
    </row>
    <row r="252" spans="1:6" x14ac:dyDescent="0.25">
      <c r="A252" s="1" t="s">
        <v>765</v>
      </c>
      <c r="B252" s="2" t="s">
        <v>766</v>
      </c>
      <c r="C252" s="2">
        <v>35115</v>
      </c>
      <c r="D252" s="2" t="s">
        <v>767</v>
      </c>
      <c r="E252" s="2" t="s">
        <v>1318</v>
      </c>
      <c r="F252" s="2"/>
    </row>
    <row r="253" spans="1:6" x14ac:dyDescent="0.25">
      <c r="A253" s="1" t="s">
        <v>1144</v>
      </c>
      <c r="B253" s="2" t="s">
        <v>1145</v>
      </c>
      <c r="C253" s="2">
        <v>46422</v>
      </c>
      <c r="D253" s="2" t="s">
        <v>1146</v>
      </c>
      <c r="E253" s="2" t="s">
        <v>1318</v>
      </c>
      <c r="F253" s="2"/>
    </row>
    <row r="254" spans="1:6" x14ac:dyDescent="0.25">
      <c r="A254" s="1" t="s">
        <v>921</v>
      </c>
      <c r="B254" s="2" t="s">
        <v>922</v>
      </c>
      <c r="C254" s="2">
        <v>39699</v>
      </c>
      <c r="D254" s="2" t="s">
        <v>923</v>
      </c>
      <c r="E254" s="2" t="s">
        <v>1318</v>
      </c>
      <c r="F254" s="2"/>
    </row>
    <row r="255" spans="1:6" x14ac:dyDescent="0.25">
      <c r="A255" s="1" t="s">
        <v>1117</v>
      </c>
      <c r="B255" s="2" t="s">
        <v>1118</v>
      </c>
      <c r="C255" s="2">
        <v>44479</v>
      </c>
      <c r="D255" s="2" t="s">
        <v>1119</v>
      </c>
      <c r="E255" s="2" t="s">
        <v>1318</v>
      </c>
      <c r="F255" s="2"/>
    </row>
    <row r="256" spans="1:6" x14ac:dyDescent="0.25">
      <c r="A256" s="1" t="s">
        <v>1114</v>
      </c>
      <c r="B256" s="2" t="s">
        <v>1115</v>
      </c>
      <c r="C256" s="2">
        <v>44478</v>
      </c>
      <c r="D256" s="2" t="s">
        <v>1116</v>
      </c>
      <c r="E256" s="2" t="s">
        <v>1318</v>
      </c>
      <c r="F256" s="2"/>
    </row>
    <row r="257" spans="1:6" x14ac:dyDescent="0.25">
      <c r="A257" s="1" t="s">
        <v>1093</v>
      </c>
      <c r="B257" s="2" t="s">
        <v>1094</v>
      </c>
      <c r="C257" s="2">
        <v>43825</v>
      </c>
      <c r="D257" s="2" t="s">
        <v>1095</v>
      </c>
      <c r="E257" s="4" t="s">
        <v>1200</v>
      </c>
      <c r="F257" s="4"/>
    </row>
    <row r="258" spans="1:6" x14ac:dyDescent="0.25">
      <c r="A258" s="1" t="s">
        <v>1123</v>
      </c>
      <c r="B258" s="2" t="s">
        <v>1124</v>
      </c>
      <c r="C258" s="2">
        <v>44579</v>
      </c>
      <c r="D258" s="2" t="s">
        <v>1125</v>
      </c>
      <c r="E258" s="2" t="s">
        <v>1318</v>
      </c>
      <c r="F258" s="2"/>
    </row>
    <row r="259" spans="1:6" x14ac:dyDescent="0.25">
      <c r="A259" s="1" t="s">
        <v>1111</v>
      </c>
      <c r="B259" s="2" t="s">
        <v>1112</v>
      </c>
      <c r="C259" s="2">
        <v>44477</v>
      </c>
      <c r="D259" s="2" t="s">
        <v>1113</v>
      </c>
      <c r="E259" s="2" t="s">
        <v>1318</v>
      </c>
      <c r="F259" s="2"/>
    </row>
    <row r="260" spans="1:6" x14ac:dyDescent="0.25">
      <c r="A260" s="1" t="s">
        <v>1031</v>
      </c>
      <c r="B260" s="2" t="s">
        <v>1032</v>
      </c>
      <c r="C260" s="2">
        <v>42328</v>
      </c>
      <c r="D260" s="2" t="s">
        <v>1033</v>
      </c>
      <c r="E260" s="2" t="s">
        <v>1318</v>
      </c>
      <c r="F260" s="2"/>
    </row>
    <row r="261" spans="1:6" x14ac:dyDescent="0.25">
      <c r="A261" s="1" t="s">
        <v>1013</v>
      </c>
      <c r="B261" s="2" t="s">
        <v>1014</v>
      </c>
      <c r="C261" s="2">
        <v>41924</v>
      </c>
      <c r="D261" s="2" t="s">
        <v>1015</v>
      </c>
      <c r="E261" s="2" t="s">
        <v>1318</v>
      </c>
      <c r="F261" s="2"/>
    </row>
    <row r="262" spans="1:6" x14ac:dyDescent="0.25">
      <c r="A262" s="1" t="s">
        <v>918</v>
      </c>
      <c r="B262" s="2" t="s">
        <v>919</v>
      </c>
      <c r="C262" s="2">
        <v>39692</v>
      </c>
      <c r="D262" s="2" t="s">
        <v>920</v>
      </c>
      <c r="E262" s="4" t="s">
        <v>1200</v>
      </c>
      <c r="F262" s="4"/>
    </row>
    <row r="263" spans="1:6" x14ac:dyDescent="0.25">
      <c r="A263" s="1" t="s">
        <v>1019</v>
      </c>
      <c r="B263" s="2" t="s">
        <v>1020</v>
      </c>
      <c r="C263" s="2">
        <v>41927</v>
      </c>
      <c r="D263" s="2" t="s">
        <v>1021</v>
      </c>
      <c r="E263" s="2" t="s">
        <v>1318</v>
      </c>
      <c r="F263" s="2"/>
    </row>
    <row r="264" spans="1:6" x14ac:dyDescent="0.25">
      <c r="A264" s="1" t="s">
        <v>1016</v>
      </c>
      <c r="B264" s="2" t="s">
        <v>1017</v>
      </c>
      <c r="C264" s="2">
        <v>41926</v>
      </c>
      <c r="D264" s="2" t="s">
        <v>1018</v>
      </c>
      <c r="E264" s="2" t="s">
        <v>1318</v>
      </c>
      <c r="F264" s="2"/>
    </row>
    <row r="265" spans="1:6" x14ac:dyDescent="0.25">
      <c r="A265" s="1" t="s">
        <v>1022</v>
      </c>
      <c r="B265" s="2" t="s">
        <v>1023</v>
      </c>
      <c r="C265" s="2">
        <v>41937</v>
      </c>
      <c r="D265" s="2" t="s">
        <v>1024</v>
      </c>
      <c r="E265" s="2" t="s">
        <v>1318</v>
      </c>
      <c r="F265" s="2"/>
    </row>
    <row r="266" spans="1:6" x14ac:dyDescent="0.25">
      <c r="A266" s="1" t="s">
        <v>986</v>
      </c>
      <c r="B266" s="2" t="s">
        <v>987</v>
      </c>
      <c r="C266" s="2">
        <v>41722</v>
      </c>
      <c r="D266" s="2" t="s">
        <v>988</v>
      </c>
      <c r="E266" s="4" t="s">
        <v>1200</v>
      </c>
      <c r="F266" s="4"/>
    </row>
    <row r="267" spans="1:6" x14ac:dyDescent="0.25">
      <c r="A267" s="1" t="s">
        <v>1084</v>
      </c>
      <c r="B267" s="2" t="s">
        <v>1085</v>
      </c>
      <c r="C267" s="2">
        <v>43775</v>
      </c>
      <c r="D267" s="2" t="s">
        <v>1086</v>
      </c>
      <c r="E267" s="2" t="s">
        <v>1318</v>
      </c>
      <c r="F267" s="2"/>
    </row>
    <row r="268" spans="1:6" x14ac:dyDescent="0.25">
      <c r="A268" s="1" t="s">
        <v>927</v>
      </c>
      <c r="B268" s="2" t="s">
        <v>928</v>
      </c>
      <c r="C268" s="2">
        <v>40198</v>
      </c>
      <c r="D268" s="2" t="s">
        <v>929</v>
      </c>
      <c r="E268" s="4" t="s">
        <v>1200</v>
      </c>
      <c r="F268" s="4"/>
    </row>
    <row r="269" spans="1:6" x14ac:dyDescent="0.25">
      <c r="A269" s="1" t="s">
        <v>983</v>
      </c>
      <c r="B269" s="2" t="s">
        <v>984</v>
      </c>
      <c r="C269" s="2">
        <v>41717</v>
      </c>
      <c r="D269" s="2" t="s">
        <v>985</v>
      </c>
      <c r="E269" s="4" t="s">
        <v>1200</v>
      </c>
      <c r="F269" s="4"/>
    </row>
    <row r="270" spans="1:6" x14ac:dyDescent="0.25">
      <c r="A270" s="1" t="s">
        <v>1043</v>
      </c>
      <c r="B270" s="2" t="s">
        <v>1044</v>
      </c>
      <c r="C270" s="2">
        <v>42675</v>
      </c>
      <c r="D270" s="2" t="s">
        <v>122</v>
      </c>
      <c r="E270" s="2" t="s">
        <v>1318</v>
      </c>
      <c r="F270" s="2"/>
    </row>
    <row r="271" spans="1:6" x14ac:dyDescent="0.25">
      <c r="A271" s="1" t="s">
        <v>1037</v>
      </c>
      <c r="B271" s="2" t="s">
        <v>1038</v>
      </c>
      <c r="C271" s="2">
        <v>42673</v>
      </c>
      <c r="D271" s="2" t="s">
        <v>1039</v>
      </c>
      <c r="E271" s="2" t="s">
        <v>1318</v>
      </c>
      <c r="F271" s="2"/>
    </row>
    <row r="272" spans="1:6" x14ac:dyDescent="0.25">
      <c r="A272" s="1" t="s">
        <v>1040</v>
      </c>
      <c r="B272" s="2" t="s">
        <v>1041</v>
      </c>
      <c r="C272" s="2">
        <v>42674</v>
      </c>
      <c r="D272" s="2" t="s">
        <v>1042</v>
      </c>
      <c r="E272" s="2" t="s">
        <v>1318</v>
      </c>
      <c r="F272" s="2"/>
    </row>
    <row r="273" spans="1:6" x14ac:dyDescent="0.25">
      <c r="A273" s="1" t="s">
        <v>1057</v>
      </c>
      <c r="B273" s="2" t="s">
        <v>1058</v>
      </c>
      <c r="C273" s="2">
        <v>43440</v>
      </c>
      <c r="D273" s="2" t="s">
        <v>1059</v>
      </c>
      <c r="E273" s="2" t="s">
        <v>1318</v>
      </c>
      <c r="F273" s="2"/>
    </row>
    <row r="274" spans="1:6" x14ac:dyDescent="0.25">
      <c r="A274" s="1" t="s">
        <v>1045</v>
      </c>
      <c r="B274" s="2" t="s">
        <v>1046</v>
      </c>
      <c r="C274" s="2">
        <v>42676</v>
      </c>
      <c r="D274" s="2" t="s">
        <v>1047</v>
      </c>
      <c r="E274" s="2" t="s">
        <v>1318</v>
      </c>
      <c r="F274" s="2"/>
    </row>
    <row r="275" spans="1:6" x14ac:dyDescent="0.25">
      <c r="A275" s="1" t="s">
        <v>849</v>
      </c>
      <c r="B275" s="2" t="s">
        <v>850</v>
      </c>
      <c r="C275" s="2">
        <v>38531</v>
      </c>
      <c r="D275" s="2" t="s">
        <v>851</v>
      </c>
      <c r="E275" s="2" t="s">
        <v>1200</v>
      </c>
      <c r="F275" s="2"/>
    </row>
    <row r="276" spans="1:6" x14ac:dyDescent="0.25">
      <c r="A276" s="1" t="s">
        <v>795</v>
      </c>
      <c r="B276" s="2" t="s">
        <v>796</v>
      </c>
      <c r="C276" s="2">
        <v>35756</v>
      </c>
      <c r="D276" s="2" t="s">
        <v>797</v>
      </c>
      <c r="E276" s="4" t="s">
        <v>1200</v>
      </c>
      <c r="F276" s="4"/>
    </row>
    <row r="277" spans="1:6" x14ac:dyDescent="0.25">
      <c r="A277" s="1" t="s">
        <v>1159</v>
      </c>
      <c r="B277" s="2" t="s">
        <v>1160</v>
      </c>
      <c r="C277" s="2">
        <v>47706</v>
      </c>
      <c r="D277" s="2" t="s">
        <v>1161</v>
      </c>
      <c r="E277" s="2" t="s">
        <v>1318</v>
      </c>
      <c r="F277" s="2"/>
    </row>
    <row r="278" spans="1:6" x14ac:dyDescent="0.25">
      <c r="A278" s="1" t="s">
        <v>1162</v>
      </c>
      <c r="B278" s="2" t="s">
        <v>1163</v>
      </c>
      <c r="C278" s="2">
        <v>47710</v>
      </c>
      <c r="D278" s="2" t="s">
        <v>1164</v>
      </c>
      <c r="E278" s="2" t="s">
        <v>1318</v>
      </c>
      <c r="F278" s="2"/>
    </row>
    <row r="279" spans="1:6" x14ac:dyDescent="0.25">
      <c r="A279" s="1" t="s">
        <v>1120</v>
      </c>
      <c r="B279" s="2" t="s">
        <v>1121</v>
      </c>
      <c r="C279" s="2">
        <v>44577</v>
      </c>
      <c r="D279" s="2" t="s">
        <v>1122</v>
      </c>
      <c r="E279" s="2" t="s">
        <v>1318</v>
      </c>
      <c r="F279" s="2"/>
    </row>
    <row r="280" spans="1:6" x14ac:dyDescent="0.25">
      <c r="A280" s="1" t="s">
        <v>858</v>
      </c>
      <c r="B280" s="2" t="s">
        <v>859</v>
      </c>
      <c r="C280" s="2">
        <v>38751</v>
      </c>
      <c r="D280" s="2" t="s">
        <v>860</v>
      </c>
      <c r="E280" s="2" t="s">
        <v>1318</v>
      </c>
      <c r="F280" s="2"/>
    </row>
    <row r="281" spans="1:6" x14ac:dyDescent="0.25">
      <c r="A281" s="1" t="s">
        <v>861</v>
      </c>
      <c r="B281" s="2" t="s">
        <v>862</v>
      </c>
      <c r="C281" s="2">
        <v>38752</v>
      </c>
      <c r="D281" s="2" t="s">
        <v>863</v>
      </c>
      <c r="E281" s="2" t="s">
        <v>1318</v>
      </c>
      <c r="F281" s="2"/>
    </row>
    <row r="282" spans="1:6" x14ac:dyDescent="0.25">
      <c r="A282" s="1" t="s">
        <v>711</v>
      </c>
      <c r="B282" s="2" t="s">
        <v>712</v>
      </c>
      <c r="C282" s="2">
        <v>33927</v>
      </c>
      <c r="D282" s="2" t="s">
        <v>713</v>
      </c>
      <c r="E282" s="2" t="s">
        <v>1318</v>
      </c>
      <c r="F282" s="2"/>
    </row>
    <row r="283" spans="1:6" x14ac:dyDescent="0.25">
      <c r="A283" s="1" t="s">
        <v>723</v>
      </c>
      <c r="B283" s="2" t="s">
        <v>724</v>
      </c>
      <c r="C283" s="2">
        <v>34107</v>
      </c>
      <c r="D283" s="2" t="s">
        <v>725</v>
      </c>
      <c r="E283" s="2" t="s">
        <v>1318</v>
      </c>
      <c r="F283" s="2"/>
    </row>
    <row r="284" spans="1:6" x14ac:dyDescent="0.25">
      <c r="A284" s="1" t="s">
        <v>762</v>
      </c>
      <c r="B284" s="2" t="s">
        <v>763</v>
      </c>
      <c r="C284" s="2">
        <v>35053</v>
      </c>
      <c r="D284" s="2" t="s">
        <v>764</v>
      </c>
      <c r="E284" s="2" t="s">
        <v>1318</v>
      </c>
      <c r="F284" s="2"/>
    </row>
    <row r="285" spans="1:6" x14ac:dyDescent="0.25">
      <c r="A285" s="1" t="s">
        <v>759</v>
      </c>
      <c r="B285" s="2" t="s">
        <v>760</v>
      </c>
      <c r="C285" s="2">
        <v>34965</v>
      </c>
      <c r="D285" s="2" t="s">
        <v>761</v>
      </c>
      <c r="E285" s="2" t="s">
        <v>1318</v>
      </c>
      <c r="F285" s="2"/>
    </row>
    <row r="286" spans="1:6" x14ac:dyDescent="0.25">
      <c r="A286" s="1" t="s">
        <v>702</v>
      </c>
      <c r="B286" s="2" t="s">
        <v>703</v>
      </c>
      <c r="C286" s="2">
        <v>33664</v>
      </c>
      <c r="D286" s="2" t="s">
        <v>704</v>
      </c>
      <c r="E286" s="2" t="s">
        <v>1318</v>
      </c>
      <c r="F286" s="2"/>
    </row>
    <row r="287" spans="1:6" x14ac:dyDescent="0.25">
      <c r="A287" s="1" t="s">
        <v>705</v>
      </c>
      <c r="B287" s="2" t="s">
        <v>706</v>
      </c>
      <c r="C287" s="2">
        <v>33670</v>
      </c>
      <c r="D287" s="2" t="s">
        <v>707</v>
      </c>
      <c r="E287" s="2" t="s">
        <v>1318</v>
      </c>
      <c r="F287" s="2"/>
    </row>
    <row r="288" spans="1:6" x14ac:dyDescent="0.25">
      <c r="A288" s="1" t="s">
        <v>980</v>
      </c>
      <c r="B288" s="2" t="s">
        <v>981</v>
      </c>
      <c r="C288" s="2">
        <v>41586</v>
      </c>
      <c r="D288" s="2" t="s">
        <v>982</v>
      </c>
      <c r="E288" s="2" t="s">
        <v>1318</v>
      </c>
      <c r="F288" s="2"/>
    </row>
    <row r="289" spans="1:6" x14ac:dyDescent="0.25">
      <c r="A289" s="1" t="s">
        <v>977</v>
      </c>
      <c r="B289" s="2" t="s">
        <v>978</v>
      </c>
      <c r="C289" s="2">
        <v>41585</v>
      </c>
      <c r="D289" s="2" t="s">
        <v>979</v>
      </c>
      <c r="E289" s="2" t="s">
        <v>1318</v>
      </c>
      <c r="F289" s="2"/>
    </row>
    <row r="290" spans="1:6" x14ac:dyDescent="0.25">
      <c r="A290" s="1" t="s">
        <v>128</v>
      </c>
      <c r="B290" s="2" t="s">
        <v>129</v>
      </c>
      <c r="C290" s="2">
        <v>40526</v>
      </c>
      <c r="D290" s="2" t="s">
        <v>130</v>
      </c>
      <c r="E290" s="2" t="s">
        <v>1318</v>
      </c>
      <c r="F290" s="2"/>
    </row>
    <row r="291" spans="1:6" x14ac:dyDescent="0.25">
      <c r="A291" s="1" t="s">
        <v>115</v>
      </c>
      <c r="B291" s="2" t="s">
        <v>116</v>
      </c>
      <c r="C291" s="2">
        <v>39873</v>
      </c>
      <c r="D291" s="2" t="s">
        <v>117</v>
      </c>
      <c r="E291" s="2" t="s">
        <v>1318</v>
      </c>
      <c r="F291" s="2"/>
    </row>
    <row r="292" spans="1:6" x14ac:dyDescent="0.25">
      <c r="A292" s="1" t="s">
        <v>112</v>
      </c>
      <c r="B292" s="2" t="s">
        <v>113</v>
      </c>
      <c r="C292" s="2">
        <v>39867</v>
      </c>
      <c r="D292" s="2" t="s">
        <v>114</v>
      </c>
      <c r="E292" s="2" t="s">
        <v>1318</v>
      </c>
      <c r="F292" s="2"/>
    </row>
    <row r="293" spans="1:6" x14ac:dyDescent="0.25">
      <c r="A293" s="1" t="s">
        <v>191</v>
      </c>
      <c r="B293" s="2" t="s">
        <v>192</v>
      </c>
      <c r="C293" s="2">
        <v>43379</v>
      </c>
      <c r="D293" s="2" t="s">
        <v>193</v>
      </c>
      <c r="E293" s="2" t="s">
        <v>1318</v>
      </c>
      <c r="F293" s="2"/>
    </row>
    <row r="294" spans="1:6" x14ac:dyDescent="0.25">
      <c r="A294" s="1" t="s">
        <v>194</v>
      </c>
      <c r="B294" s="2" t="s">
        <v>195</v>
      </c>
      <c r="C294" s="2">
        <v>43381</v>
      </c>
      <c r="D294" s="2" t="s">
        <v>196</v>
      </c>
      <c r="E294" s="2" t="s">
        <v>1318</v>
      </c>
      <c r="F294" s="2"/>
    </row>
    <row r="295" spans="1:6" x14ac:dyDescent="0.25">
      <c r="A295" s="1" t="s">
        <v>109</v>
      </c>
      <c r="B295" s="2" t="s">
        <v>110</v>
      </c>
      <c r="C295" s="2">
        <v>39500</v>
      </c>
      <c r="D295" s="2" t="s">
        <v>111</v>
      </c>
      <c r="E295" s="2" t="s">
        <v>1318</v>
      </c>
      <c r="F295" s="2"/>
    </row>
    <row r="296" spans="1:6" x14ac:dyDescent="0.25">
      <c r="A296" s="1" t="s">
        <v>125</v>
      </c>
      <c r="B296" s="2" t="s">
        <v>126</v>
      </c>
      <c r="C296" s="2">
        <v>40235</v>
      </c>
      <c r="D296" s="2" t="s">
        <v>127</v>
      </c>
      <c r="E296" s="2" t="s">
        <v>1318</v>
      </c>
      <c r="F296" s="2"/>
    </row>
    <row r="297" spans="1:6" x14ac:dyDescent="0.25">
      <c r="A297" s="1" t="s">
        <v>164</v>
      </c>
      <c r="B297" s="2" t="s">
        <v>165</v>
      </c>
      <c r="C297" s="2">
        <v>41326</v>
      </c>
      <c r="D297" s="2" t="s">
        <v>166</v>
      </c>
      <c r="E297" s="2" t="s">
        <v>1318</v>
      </c>
      <c r="F297" s="2"/>
    </row>
    <row r="298" spans="1:6" x14ac:dyDescent="0.25">
      <c r="A298" s="1" t="s">
        <v>167</v>
      </c>
      <c r="B298" s="2" t="s">
        <v>168</v>
      </c>
      <c r="C298" s="2">
        <v>41328</v>
      </c>
      <c r="D298" s="2" t="s">
        <v>169</v>
      </c>
      <c r="E298" s="2" t="s">
        <v>1318</v>
      </c>
      <c r="F298" s="2"/>
    </row>
    <row r="299" spans="1:6" x14ac:dyDescent="0.25">
      <c r="A299" s="1" t="s">
        <v>173</v>
      </c>
      <c r="B299" s="2" t="s">
        <v>174</v>
      </c>
      <c r="C299" s="2">
        <v>41332</v>
      </c>
      <c r="D299" s="2" t="s">
        <v>175</v>
      </c>
      <c r="E299" s="2" t="s">
        <v>1318</v>
      </c>
      <c r="F299" s="2"/>
    </row>
    <row r="300" spans="1:6" x14ac:dyDescent="0.25">
      <c r="A300" s="1" t="s">
        <v>170</v>
      </c>
      <c r="B300" s="2" t="s">
        <v>171</v>
      </c>
      <c r="C300" s="2">
        <v>41331</v>
      </c>
      <c r="D300" s="2" t="s">
        <v>172</v>
      </c>
      <c r="E300" s="2" t="s">
        <v>1318</v>
      </c>
      <c r="F300" s="2"/>
    </row>
    <row r="301" spans="1:6" x14ac:dyDescent="0.25">
      <c r="A301" s="1" t="s">
        <v>188</v>
      </c>
      <c r="B301" s="2" t="s">
        <v>189</v>
      </c>
      <c r="C301" s="2">
        <v>43377</v>
      </c>
      <c r="D301" s="2" t="s">
        <v>190</v>
      </c>
      <c r="E301" s="2" t="s">
        <v>1318</v>
      </c>
      <c r="F301" s="2"/>
    </row>
    <row r="302" spans="1:6" x14ac:dyDescent="0.25">
      <c r="A302" s="1" t="s">
        <v>185</v>
      </c>
      <c r="B302" s="2" t="s">
        <v>186</v>
      </c>
      <c r="C302" s="2">
        <v>43374</v>
      </c>
      <c r="D302" s="2" t="s">
        <v>187</v>
      </c>
      <c r="E302" s="2" t="s">
        <v>1318</v>
      </c>
      <c r="F302" s="2"/>
    </row>
    <row r="303" spans="1:6" x14ac:dyDescent="0.25">
      <c r="A303" s="1" t="s">
        <v>149</v>
      </c>
      <c r="B303" s="2" t="s">
        <v>150</v>
      </c>
      <c r="C303" s="2">
        <v>40797</v>
      </c>
      <c r="D303" s="2" t="s">
        <v>151</v>
      </c>
      <c r="E303" s="2" t="s">
        <v>1318</v>
      </c>
      <c r="F303" s="2"/>
    </row>
    <row r="304" spans="1:6" x14ac:dyDescent="0.25">
      <c r="A304" s="1" t="s">
        <v>146</v>
      </c>
      <c r="B304" s="2" t="s">
        <v>147</v>
      </c>
      <c r="C304" s="2">
        <v>40796</v>
      </c>
      <c r="D304" s="2" t="s">
        <v>148</v>
      </c>
      <c r="E304" s="2" t="s">
        <v>1318</v>
      </c>
      <c r="F304" s="2"/>
    </row>
    <row r="305" spans="1:6" x14ac:dyDescent="0.25">
      <c r="A305" s="1" t="s">
        <v>143</v>
      </c>
      <c r="B305" s="2" t="s">
        <v>144</v>
      </c>
      <c r="C305" s="2">
        <v>40795</v>
      </c>
      <c r="D305" s="2" t="s">
        <v>145</v>
      </c>
      <c r="E305" s="2" t="s">
        <v>1318</v>
      </c>
      <c r="F305" s="2"/>
    </row>
    <row r="306" spans="1:6" x14ac:dyDescent="0.25">
      <c r="A306" s="1" t="s">
        <v>179</v>
      </c>
      <c r="B306" s="2" t="s">
        <v>180</v>
      </c>
      <c r="C306" s="2">
        <v>41978</v>
      </c>
      <c r="D306" s="2" t="s">
        <v>181</v>
      </c>
      <c r="E306" s="2" t="s">
        <v>1318</v>
      </c>
      <c r="F306" s="2"/>
    </row>
    <row r="307" spans="1:6" x14ac:dyDescent="0.25">
      <c r="A307" s="1" t="s">
        <v>140</v>
      </c>
      <c r="B307" s="2" t="s">
        <v>141</v>
      </c>
      <c r="C307" s="2">
        <v>40794</v>
      </c>
      <c r="D307" s="2" t="s">
        <v>142</v>
      </c>
      <c r="E307" s="2" t="s">
        <v>1318</v>
      </c>
      <c r="F307" s="2"/>
    </row>
    <row r="308" spans="1:6" x14ac:dyDescent="0.25">
      <c r="A308" s="1" t="s">
        <v>152</v>
      </c>
      <c r="B308" s="2" t="s">
        <v>153</v>
      </c>
      <c r="C308" s="2">
        <v>40798</v>
      </c>
      <c r="D308" s="2" t="s">
        <v>154</v>
      </c>
      <c r="E308" s="2" t="s">
        <v>1318</v>
      </c>
      <c r="F308" s="2"/>
    </row>
    <row r="309" spans="1:6" x14ac:dyDescent="0.25">
      <c r="A309" s="1" t="s">
        <v>137</v>
      </c>
      <c r="B309" s="2" t="s">
        <v>138</v>
      </c>
      <c r="C309" s="2">
        <v>40793</v>
      </c>
      <c r="D309" s="2" t="s">
        <v>139</v>
      </c>
      <c r="E309" s="2" t="s">
        <v>1318</v>
      </c>
      <c r="F309" s="2"/>
    </row>
    <row r="310" spans="1:6" x14ac:dyDescent="0.25">
      <c r="A310" s="1" t="s">
        <v>347</v>
      </c>
      <c r="B310" s="2" t="s">
        <v>348</v>
      </c>
      <c r="C310" s="2">
        <v>48365</v>
      </c>
      <c r="D310" s="2" t="s">
        <v>349</v>
      </c>
      <c r="E310" s="2" t="s">
        <v>1318</v>
      </c>
      <c r="F310" s="2"/>
    </row>
    <row r="311" spans="1:6" x14ac:dyDescent="0.25">
      <c r="A311" s="1" t="s">
        <v>341</v>
      </c>
      <c r="B311" s="2" t="s">
        <v>342</v>
      </c>
      <c r="C311" s="2">
        <v>48362</v>
      </c>
      <c r="D311" s="2" t="s">
        <v>343</v>
      </c>
      <c r="E311" s="2" t="s">
        <v>1318</v>
      </c>
      <c r="F311" s="2"/>
    </row>
    <row r="312" spans="1:6" x14ac:dyDescent="0.25">
      <c r="A312" s="1" t="s">
        <v>344</v>
      </c>
      <c r="B312" s="2" t="s">
        <v>345</v>
      </c>
      <c r="C312" s="2">
        <v>48363</v>
      </c>
      <c r="D312" s="2" t="s">
        <v>346</v>
      </c>
      <c r="E312" s="2" t="s">
        <v>1318</v>
      </c>
      <c r="F312" s="2"/>
    </row>
    <row r="313" spans="1:6" x14ac:dyDescent="0.25">
      <c r="A313" s="1" t="s">
        <v>314</v>
      </c>
      <c r="B313" s="2" t="s">
        <v>315</v>
      </c>
      <c r="C313" s="2">
        <v>47459</v>
      </c>
      <c r="D313" s="2" t="s">
        <v>316</v>
      </c>
      <c r="E313" s="2" t="s">
        <v>1318</v>
      </c>
      <c r="F313" s="2"/>
    </row>
    <row r="314" spans="1:6" x14ac:dyDescent="0.25">
      <c r="A314" s="1" t="s">
        <v>311</v>
      </c>
      <c r="B314" s="2" t="s">
        <v>312</v>
      </c>
      <c r="C314" s="2">
        <v>47458</v>
      </c>
      <c r="D314" s="2" t="s">
        <v>313</v>
      </c>
      <c r="E314" s="2" t="s">
        <v>1318</v>
      </c>
      <c r="F314" s="2"/>
    </row>
    <row r="315" spans="1:6" x14ac:dyDescent="0.25">
      <c r="A315" s="1" t="s">
        <v>305</v>
      </c>
      <c r="B315" s="2" t="s">
        <v>306</v>
      </c>
      <c r="C315" s="2">
        <v>47456</v>
      </c>
      <c r="D315" s="2" t="s">
        <v>307</v>
      </c>
      <c r="E315" s="2" t="s">
        <v>1318</v>
      </c>
      <c r="F315" s="2"/>
    </row>
    <row r="316" spans="1:6" x14ac:dyDescent="0.25">
      <c r="A316" s="1" t="s">
        <v>329</v>
      </c>
      <c r="B316" s="2" t="s">
        <v>330</v>
      </c>
      <c r="C316" s="2">
        <v>47466</v>
      </c>
      <c r="D316" s="2" t="s">
        <v>331</v>
      </c>
      <c r="E316" s="2" t="s">
        <v>1318</v>
      </c>
      <c r="F316" s="2"/>
    </row>
    <row r="317" spans="1:6" x14ac:dyDescent="0.25">
      <c r="A317" s="1" t="s">
        <v>263</v>
      </c>
      <c r="B317" s="2" t="s">
        <v>264</v>
      </c>
      <c r="C317" s="2">
        <v>46719</v>
      </c>
      <c r="D317" s="2" t="s">
        <v>265</v>
      </c>
      <c r="E317" s="2" t="s">
        <v>1318</v>
      </c>
      <c r="F317" s="2"/>
    </row>
    <row r="318" spans="1:6" x14ac:dyDescent="0.25">
      <c r="A318" s="1" t="s">
        <v>317</v>
      </c>
      <c r="B318" s="2" t="s">
        <v>318</v>
      </c>
      <c r="C318" s="2">
        <v>47461</v>
      </c>
      <c r="D318" s="2" t="s">
        <v>319</v>
      </c>
      <c r="E318" s="2" t="s">
        <v>1318</v>
      </c>
      <c r="F318" s="2"/>
    </row>
    <row r="319" spans="1:6" x14ac:dyDescent="0.25">
      <c r="A319" s="1" t="s">
        <v>338</v>
      </c>
      <c r="B319" s="2" t="s">
        <v>339</v>
      </c>
      <c r="C319" s="2">
        <v>47741</v>
      </c>
      <c r="D319" s="2" t="s">
        <v>340</v>
      </c>
      <c r="E319" s="2" t="s">
        <v>1318</v>
      </c>
      <c r="F319" s="2"/>
    </row>
    <row r="320" spans="1:6" x14ac:dyDescent="0.25">
      <c r="A320" s="1" t="s">
        <v>323</v>
      </c>
      <c r="B320" s="2" t="s">
        <v>324</v>
      </c>
      <c r="C320" s="2">
        <v>47464</v>
      </c>
      <c r="D320" s="2" t="s">
        <v>325</v>
      </c>
      <c r="E320" s="2" t="s">
        <v>1318</v>
      </c>
      <c r="F320" s="2"/>
    </row>
    <row r="321" spans="1:6" x14ac:dyDescent="0.25">
      <c r="A321" s="1" t="s">
        <v>260</v>
      </c>
      <c r="B321" s="2" t="s">
        <v>261</v>
      </c>
      <c r="C321" s="2">
        <v>46718</v>
      </c>
      <c r="D321" s="2" t="s">
        <v>262</v>
      </c>
      <c r="E321" s="2" t="s">
        <v>1318</v>
      </c>
      <c r="F321" s="2"/>
    </row>
    <row r="322" spans="1:6" x14ac:dyDescent="0.25">
      <c r="A322" s="1" t="s">
        <v>308</v>
      </c>
      <c r="B322" s="2" t="s">
        <v>309</v>
      </c>
      <c r="C322" s="2">
        <v>47457</v>
      </c>
      <c r="D322" s="2" t="s">
        <v>310</v>
      </c>
      <c r="E322" s="2" t="s">
        <v>1318</v>
      </c>
      <c r="F322" s="2"/>
    </row>
    <row r="323" spans="1:6" x14ac:dyDescent="0.25">
      <c r="A323" s="1" t="s">
        <v>320</v>
      </c>
      <c r="B323" s="2" t="s">
        <v>321</v>
      </c>
      <c r="C323" s="2">
        <v>47462</v>
      </c>
      <c r="D323" s="2" t="s">
        <v>322</v>
      </c>
      <c r="E323" s="2" t="s">
        <v>1318</v>
      </c>
      <c r="F323" s="2"/>
    </row>
    <row r="324" spans="1:6" x14ac:dyDescent="0.25">
      <c r="A324" s="1" t="s">
        <v>332</v>
      </c>
      <c r="B324" s="2" t="s">
        <v>333</v>
      </c>
      <c r="C324" s="2">
        <v>47467</v>
      </c>
      <c r="D324" s="2" t="s">
        <v>334</v>
      </c>
      <c r="E324" s="2" t="s">
        <v>1318</v>
      </c>
      <c r="F324" s="2"/>
    </row>
    <row r="325" spans="1:6" x14ac:dyDescent="0.25">
      <c r="A325" s="1" t="s">
        <v>326</v>
      </c>
      <c r="B325" s="2" t="s">
        <v>327</v>
      </c>
      <c r="C325" s="2">
        <v>47465</v>
      </c>
      <c r="D325" s="2" t="s">
        <v>328</v>
      </c>
      <c r="E325" s="2" t="s">
        <v>1318</v>
      </c>
      <c r="F325" s="2"/>
    </row>
    <row r="326" spans="1:6" x14ac:dyDescent="0.25">
      <c r="A326" s="1" t="s">
        <v>900</v>
      </c>
      <c r="B326" s="2" t="s">
        <v>901</v>
      </c>
      <c r="C326" s="2">
        <v>39481</v>
      </c>
      <c r="D326" s="2" t="s">
        <v>902</v>
      </c>
      <c r="E326" s="2" t="s">
        <v>1318</v>
      </c>
      <c r="F326" s="2"/>
    </row>
    <row r="327" spans="1:6" x14ac:dyDescent="0.25">
      <c r="A327" s="1" t="s">
        <v>1090</v>
      </c>
      <c r="B327" s="2" t="s">
        <v>1091</v>
      </c>
      <c r="C327" s="2">
        <v>43789</v>
      </c>
      <c r="D327" s="2" t="s">
        <v>1092</v>
      </c>
      <c r="E327" s="2" t="s">
        <v>1318</v>
      </c>
      <c r="F327" s="2"/>
    </row>
    <row r="328" spans="1:6" x14ac:dyDescent="0.25">
      <c r="A328" s="1" t="s">
        <v>1034</v>
      </c>
      <c r="B328" s="2" t="s">
        <v>1035</v>
      </c>
      <c r="C328" s="2">
        <v>42423</v>
      </c>
      <c r="D328" s="2" t="s">
        <v>1036</v>
      </c>
      <c r="E328" s="2" t="s">
        <v>1318</v>
      </c>
      <c r="F328" s="2"/>
    </row>
    <row r="329" spans="1:6" x14ac:dyDescent="0.25">
      <c r="A329" s="1" t="s">
        <v>1051</v>
      </c>
      <c r="B329" s="2" t="s">
        <v>1052</v>
      </c>
      <c r="C329" s="2">
        <v>42942</v>
      </c>
      <c r="D329" s="2" t="s">
        <v>1053</v>
      </c>
      <c r="E329" s="2" t="s">
        <v>1318</v>
      </c>
      <c r="F329" s="2"/>
    </row>
    <row r="330" spans="1:6" x14ac:dyDescent="0.25">
      <c r="A330" s="1" t="s">
        <v>891</v>
      </c>
      <c r="B330" s="2" t="s">
        <v>892</v>
      </c>
      <c r="C330" s="2">
        <v>39194</v>
      </c>
      <c r="D330" s="2" t="s">
        <v>893</v>
      </c>
      <c r="E330" s="2" t="s">
        <v>1318</v>
      </c>
      <c r="F330" s="2"/>
    </row>
    <row r="331" spans="1:6" x14ac:dyDescent="0.25">
      <c r="A331" s="1" t="s">
        <v>801</v>
      </c>
      <c r="B331" s="2" t="s">
        <v>802</v>
      </c>
      <c r="C331" s="2">
        <v>35890</v>
      </c>
      <c r="D331" s="2" t="s">
        <v>803</v>
      </c>
      <c r="E331" s="2" t="s">
        <v>1318</v>
      </c>
      <c r="F331" s="2"/>
    </row>
    <row r="332" spans="1:6" x14ac:dyDescent="0.25">
      <c r="A332" s="1" t="s">
        <v>1087</v>
      </c>
      <c r="B332" s="2" t="s">
        <v>1088</v>
      </c>
      <c r="C332" s="2">
        <v>43788</v>
      </c>
      <c r="D332" s="2" t="s">
        <v>1089</v>
      </c>
      <c r="E332" s="2" t="s">
        <v>1318</v>
      </c>
      <c r="F332" s="2"/>
    </row>
    <row r="333" spans="1:6" x14ac:dyDescent="0.25">
      <c r="A333" s="1" t="s">
        <v>924</v>
      </c>
      <c r="B333" s="2" t="s">
        <v>925</v>
      </c>
      <c r="C333" s="2">
        <v>39953</v>
      </c>
      <c r="D333" s="2" t="s">
        <v>926</v>
      </c>
      <c r="E333" s="2" t="s">
        <v>1318</v>
      </c>
      <c r="F333" s="2"/>
    </row>
    <row r="334" spans="1:6" x14ac:dyDescent="0.25">
      <c r="A334" s="1" t="s">
        <v>825</v>
      </c>
      <c r="B334" s="2" t="s">
        <v>826</v>
      </c>
      <c r="C334" s="2">
        <v>36764</v>
      </c>
      <c r="D334" s="2" t="s">
        <v>827</v>
      </c>
      <c r="E334" s="2" t="s">
        <v>1318</v>
      </c>
      <c r="F334" s="2"/>
    </row>
    <row r="335" spans="1:6" x14ac:dyDescent="0.25">
      <c r="A335" s="1" t="s">
        <v>998</v>
      </c>
      <c r="B335" s="2" t="s">
        <v>999</v>
      </c>
      <c r="C335" s="2">
        <v>41790</v>
      </c>
      <c r="D335" s="2" t="s">
        <v>1000</v>
      </c>
      <c r="E335" s="2" t="s">
        <v>1318</v>
      </c>
      <c r="F335" s="2"/>
    </row>
    <row r="336" spans="1:6" x14ac:dyDescent="0.25">
      <c r="A336" s="1" t="s">
        <v>894</v>
      </c>
      <c r="B336" s="2" t="s">
        <v>895</v>
      </c>
      <c r="C336" s="2">
        <v>39198</v>
      </c>
      <c r="D336" s="2" t="s">
        <v>896</v>
      </c>
      <c r="E336" s="2" t="s">
        <v>1318</v>
      </c>
      <c r="F336" s="2"/>
    </row>
    <row r="337" spans="1:6" x14ac:dyDescent="0.25">
      <c r="A337" s="1" t="s">
        <v>1025</v>
      </c>
      <c r="B337" s="2" t="s">
        <v>1026</v>
      </c>
      <c r="C337" s="2">
        <v>41939</v>
      </c>
      <c r="D337" s="2" t="s">
        <v>1027</v>
      </c>
      <c r="E337" s="2" t="s">
        <v>1318</v>
      </c>
      <c r="F337" s="2"/>
    </row>
    <row r="338" spans="1:6" x14ac:dyDescent="0.25">
      <c r="A338" s="1" t="s">
        <v>1028</v>
      </c>
      <c r="B338" s="2" t="s">
        <v>1029</v>
      </c>
      <c r="C338" s="2">
        <v>41940</v>
      </c>
      <c r="D338" s="2" t="s">
        <v>1030</v>
      </c>
      <c r="E338" s="2" t="s">
        <v>1318</v>
      </c>
      <c r="F338" s="2"/>
    </row>
    <row r="339" spans="1:6" x14ac:dyDescent="0.25">
      <c r="A339" s="1" t="s">
        <v>945</v>
      </c>
      <c r="B339" s="2" t="s">
        <v>946</v>
      </c>
      <c r="C339" s="2">
        <v>40588</v>
      </c>
      <c r="D339" s="2" t="s">
        <v>947</v>
      </c>
      <c r="E339" s="2" t="s">
        <v>1318</v>
      </c>
      <c r="F339" s="2"/>
    </row>
    <row r="340" spans="1:6" x14ac:dyDescent="0.25">
      <c r="A340" s="1" t="s">
        <v>942</v>
      </c>
      <c r="B340" s="2" t="s">
        <v>943</v>
      </c>
      <c r="C340" s="2">
        <v>40587</v>
      </c>
      <c r="D340" s="2" t="s">
        <v>944</v>
      </c>
      <c r="E340" s="2" t="s">
        <v>1318</v>
      </c>
      <c r="F340" s="2"/>
    </row>
    <row r="341" spans="1:6" x14ac:dyDescent="0.25">
      <c r="A341" s="1" t="s">
        <v>954</v>
      </c>
      <c r="B341" s="2" t="s">
        <v>955</v>
      </c>
      <c r="C341" s="2">
        <v>40683</v>
      </c>
      <c r="D341" s="2" t="s">
        <v>956</v>
      </c>
      <c r="E341" s="2" t="s">
        <v>1318</v>
      </c>
      <c r="F341" s="2"/>
    </row>
    <row r="342" spans="1:6" x14ac:dyDescent="0.25">
      <c r="A342" s="1" t="s">
        <v>948</v>
      </c>
      <c r="B342" s="2" t="s">
        <v>949</v>
      </c>
      <c r="C342" s="2">
        <v>40592</v>
      </c>
      <c r="D342" s="2" t="s">
        <v>950</v>
      </c>
      <c r="E342" s="2" t="s">
        <v>1318</v>
      </c>
      <c r="F342" s="2"/>
    </row>
    <row r="343" spans="1:6" x14ac:dyDescent="0.25">
      <c r="A343" s="1" t="s">
        <v>1108</v>
      </c>
      <c r="B343" s="2" t="s">
        <v>1109</v>
      </c>
      <c r="C343" s="2">
        <v>44307</v>
      </c>
      <c r="D343" s="2" t="s">
        <v>1110</v>
      </c>
      <c r="E343" s="2" t="s">
        <v>1318</v>
      </c>
      <c r="F343" s="2"/>
    </row>
    <row r="344" spans="1:6" x14ac:dyDescent="0.25">
      <c r="A344" s="1" t="s">
        <v>753</v>
      </c>
      <c r="B344" s="2" t="s">
        <v>754</v>
      </c>
      <c r="C344" s="2">
        <v>34810</v>
      </c>
      <c r="D344" s="2" t="s">
        <v>755</v>
      </c>
      <c r="E344" s="2" t="s">
        <v>1200</v>
      </c>
      <c r="F344" s="2"/>
    </row>
    <row r="345" spans="1:6" x14ac:dyDescent="0.25">
      <c r="A345" s="1" t="s">
        <v>963</v>
      </c>
      <c r="B345" s="2" t="s">
        <v>964</v>
      </c>
      <c r="C345" s="2">
        <v>40885</v>
      </c>
      <c r="D345" s="2" t="s">
        <v>965</v>
      </c>
      <c r="E345" s="2" t="s">
        <v>1200</v>
      </c>
      <c r="F345" s="2"/>
    </row>
    <row r="346" spans="1:6" x14ac:dyDescent="0.25">
      <c r="A346" s="1" t="s">
        <v>855</v>
      </c>
      <c r="B346" s="2" t="s">
        <v>856</v>
      </c>
      <c r="C346" s="2">
        <v>38747</v>
      </c>
      <c r="D346" s="2" t="s">
        <v>857</v>
      </c>
      <c r="E346" s="2" t="s">
        <v>1318</v>
      </c>
      <c r="F346" s="2"/>
    </row>
    <row r="347" spans="1:6" x14ac:dyDescent="0.25">
      <c r="A347" s="1" t="s">
        <v>897</v>
      </c>
      <c r="B347" s="2" t="s">
        <v>898</v>
      </c>
      <c r="C347" s="2">
        <v>39477</v>
      </c>
      <c r="D347" s="2" t="s">
        <v>899</v>
      </c>
      <c r="E347" s="2" t="s">
        <v>1318</v>
      </c>
      <c r="F347" s="2"/>
    </row>
    <row r="348" spans="1:6" x14ac:dyDescent="0.25">
      <c r="A348" s="1" t="s">
        <v>939</v>
      </c>
      <c r="B348" s="2" t="s">
        <v>940</v>
      </c>
      <c r="C348" s="2">
        <v>40474</v>
      </c>
      <c r="D348" s="2" t="s">
        <v>941</v>
      </c>
      <c r="E348" s="2" t="s">
        <v>1318</v>
      </c>
      <c r="F348" s="2"/>
    </row>
    <row r="349" spans="1:6" x14ac:dyDescent="0.25">
      <c r="A349" s="1" t="s">
        <v>747</v>
      </c>
      <c r="B349" s="2" t="s">
        <v>748</v>
      </c>
      <c r="C349" s="2">
        <v>34611</v>
      </c>
      <c r="D349" s="2" t="s">
        <v>749</v>
      </c>
      <c r="E349" s="2" t="s">
        <v>1318</v>
      </c>
      <c r="F349" s="2"/>
    </row>
    <row r="350" spans="1:6" x14ac:dyDescent="0.25">
      <c r="A350" s="1" t="s">
        <v>804</v>
      </c>
      <c r="B350" s="2" t="s">
        <v>805</v>
      </c>
      <c r="C350" s="2">
        <v>35911</v>
      </c>
      <c r="D350" s="2" t="s">
        <v>806</v>
      </c>
      <c r="E350" s="2" t="s">
        <v>1318</v>
      </c>
      <c r="F350" s="2"/>
    </row>
    <row r="351" spans="1:6" x14ac:dyDescent="0.25">
      <c r="A351" s="1" t="s">
        <v>1105</v>
      </c>
      <c r="B351" s="2" t="s">
        <v>1106</v>
      </c>
      <c r="C351" s="2">
        <v>44092</v>
      </c>
      <c r="D351" s="2" t="s">
        <v>1107</v>
      </c>
      <c r="E351" s="2" t="s">
        <v>1318</v>
      </c>
      <c r="F351" s="2"/>
    </row>
    <row r="352" spans="1:6" x14ac:dyDescent="0.25">
      <c r="A352" s="1" t="s">
        <v>972</v>
      </c>
      <c r="B352" s="2" t="s">
        <v>973</v>
      </c>
      <c r="C352" s="2">
        <v>41231</v>
      </c>
      <c r="D352" s="2" t="s">
        <v>974</v>
      </c>
      <c r="E352" s="4" t="s">
        <v>1200</v>
      </c>
      <c r="F352" s="4"/>
    </row>
    <row r="353" spans="1:6" x14ac:dyDescent="0.25">
      <c r="A353" s="1" t="s">
        <v>1102</v>
      </c>
      <c r="B353" s="2" t="s">
        <v>1103</v>
      </c>
      <c r="C353" s="2">
        <v>44091</v>
      </c>
      <c r="D353" s="2" t="s">
        <v>1104</v>
      </c>
      <c r="E353" s="2" t="s">
        <v>1318</v>
      </c>
      <c r="F353" s="2"/>
    </row>
    <row r="354" spans="1:6" x14ac:dyDescent="0.25">
      <c r="A354" s="1" t="s">
        <v>966</v>
      </c>
      <c r="B354" s="2" t="s">
        <v>967</v>
      </c>
      <c r="C354" s="2">
        <v>41048</v>
      </c>
      <c r="D354" s="2" t="s">
        <v>968</v>
      </c>
      <c r="E354" s="4" t="s">
        <v>1200</v>
      </c>
      <c r="F354" s="4"/>
    </row>
    <row r="355" spans="1:6" x14ac:dyDescent="0.25">
      <c r="A355" s="1" t="s">
        <v>1150</v>
      </c>
      <c r="B355" s="2" t="s">
        <v>1151</v>
      </c>
      <c r="C355" s="2">
        <v>47050</v>
      </c>
      <c r="D355" s="2" t="s">
        <v>1152</v>
      </c>
      <c r="E355" s="2" t="s">
        <v>1318</v>
      </c>
      <c r="F355" s="2"/>
    </row>
    <row r="356" spans="1:6" x14ac:dyDescent="0.25">
      <c r="A356" s="1" t="s">
        <v>969</v>
      </c>
      <c r="B356" s="2" t="s">
        <v>970</v>
      </c>
      <c r="C356" s="2">
        <v>41051</v>
      </c>
      <c r="D356" s="2" t="s">
        <v>971</v>
      </c>
      <c r="E356" s="2" t="s">
        <v>1318</v>
      </c>
      <c r="F356" s="2"/>
    </row>
    <row r="357" spans="1:6" x14ac:dyDescent="0.25">
      <c r="A357" s="1" t="s">
        <v>121</v>
      </c>
      <c r="B357" s="2" t="s">
        <v>123</v>
      </c>
      <c r="C357" s="2">
        <v>40152</v>
      </c>
      <c r="D357" s="2" t="s">
        <v>124</v>
      </c>
      <c r="E357" s="4" t="s">
        <v>1200</v>
      </c>
      <c r="F357" s="4"/>
    </row>
    <row r="358" spans="1:6" x14ac:dyDescent="0.25">
      <c r="A358" s="1" t="s">
        <v>1135</v>
      </c>
      <c r="B358" s="2" t="s">
        <v>1136</v>
      </c>
      <c r="C358" s="2">
        <v>45959</v>
      </c>
      <c r="D358" s="2" t="s">
        <v>1137</v>
      </c>
      <c r="E358" s="2" t="s">
        <v>1318</v>
      </c>
      <c r="F358" s="2"/>
    </row>
    <row r="359" spans="1:6" x14ac:dyDescent="0.25">
      <c r="A359" s="1" t="s">
        <v>1138</v>
      </c>
      <c r="B359" s="2" t="s">
        <v>1139</v>
      </c>
      <c r="C359" s="2">
        <v>45962</v>
      </c>
      <c r="D359" s="2" t="s">
        <v>1140</v>
      </c>
      <c r="E359" s="2" t="s">
        <v>1318</v>
      </c>
      <c r="F359" s="2"/>
    </row>
    <row r="360" spans="1:6" x14ac:dyDescent="0.25">
      <c r="A360" s="1" t="s">
        <v>1010</v>
      </c>
      <c r="B360" s="2" t="s">
        <v>1011</v>
      </c>
      <c r="C360" s="2">
        <v>41923</v>
      </c>
      <c r="D360" s="2" t="s">
        <v>1012</v>
      </c>
      <c r="E360" s="2" t="s">
        <v>1318</v>
      </c>
      <c r="F360" s="2"/>
    </row>
    <row r="361" spans="1:6" x14ac:dyDescent="0.25">
      <c r="A361" s="1" t="s">
        <v>957</v>
      </c>
      <c r="B361" s="2" t="s">
        <v>958</v>
      </c>
      <c r="C361" s="2">
        <v>40756</v>
      </c>
      <c r="D361" s="2" t="s">
        <v>959</v>
      </c>
      <c r="E361" s="4" t="s">
        <v>1200</v>
      </c>
      <c r="F361" s="4"/>
    </row>
    <row r="362" spans="1:6" x14ac:dyDescent="0.25">
      <c r="A362" s="1" t="s">
        <v>912</v>
      </c>
      <c r="B362" s="2" t="s">
        <v>913</v>
      </c>
      <c r="C362" s="2">
        <v>39672</v>
      </c>
      <c r="D362" s="2" t="s">
        <v>914</v>
      </c>
      <c r="E362" s="2" t="s">
        <v>1318</v>
      </c>
      <c r="F362" s="2"/>
    </row>
    <row r="363" spans="1:6" x14ac:dyDescent="0.25">
      <c r="A363" s="1" t="s">
        <v>915</v>
      </c>
      <c r="B363" s="2" t="s">
        <v>916</v>
      </c>
      <c r="C363" s="2">
        <v>39673</v>
      </c>
      <c r="D363" s="2" t="s">
        <v>917</v>
      </c>
      <c r="E363" s="2" t="s">
        <v>1318</v>
      </c>
      <c r="F363" s="2"/>
    </row>
    <row r="364" spans="1:6" x14ac:dyDescent="0.25">
      <c r="A364" s="1" t="s">
        <v>1007</v>
      </c>
      <c r="B364" s="2" t="s">
        <v>1008</v>
      </c>
      <c r="C364" s="2">
        <v>41922</v>
      </c>
      <c r="D364" s="2" t="s">
        <v>1009</v>
      </c>
      <c r="E364" s="2" t="s">
        <v>1318</v>
      </c>
      <c r="F364" s="2"/>
    </row>
    <row r="365" spans="1:6" x14ac:dyDescent="0.25">
      <c r="A365" s="1" t="s">
        <v>960</v>
      </c>
      <c r="B365" s="2" t="s">
        <v>961</v>
      </c>
      <c r="C365" s="2">
        <v>40762</v>
      </c>
      <c r="D365" s="2" t="s">
        <v>962</v>
      </c>
      <c r="E365" s="4" t="s">
        <v>1200</v>
      </c>
      <c r="F365" s="4"/>
    </row>
    <row r="366" spans="1:6" x14ac:dyDescent="0.25">
      <c r="A366" s="1" t="s">
        <v>1004</v>
      </c>
      <c r="B366" s="2" t="s">
        <v>1005</v>
      </c>
      <c r="C366" s="2">
        <v>41920</v>
      </c>
      <c r="D366" s="2" t="s">
        <v>1006</v>
      </c>
      <c r="E366" s="2" t="s">
        <v>1318</v>
      </c>
      <c r="F366" s="2"/>
    </row>
    <row r="367" spans="1:6" x14ac:dyDescent="0.25">
      <c r="A367" s="1" t="s">
        <v>269</v>
      </c>
      <c r="B367" s="2" t="s">
        <v>270</v>
      </c>
      <c r="C367" s="2">
        <v>47000</v>
      </c>
      <c r="D367" s="2" t="s">
        <v>271</v>
      </c>
      <c r="E367" s="2" t="s">
        <v>1200</v>
      </c>
      <c r="F367" s="2"/>
    </row>
    <row r="368" spans="1:6" x14ac:dyDescent="0.25">
      <c r="A368" s="1" t="s">
        <v>275</v>
      </c>
      <c r="B368" s="2" t="s">
        <v>276</v>
      </c>
      <c r="C368" s="2">
        <v>47002</v>
      </c>
      <c r="D368" s="2" t="s">
        <v>277</v>
      </c>
      <c r="E368" s="2" t="s">
        <v>1200</v>
      </c>
      <c r="F368" s="2"/>
    </row>
    <row r="369" spans="1:6" x14ac:dyDescent="0.25">
      <c r="A369" s="1" t="s">
        <v>290</v>
      </c>
      <c r="B369" s="2" t="s">
        <v>291</v>
      </c>
      <c r="C369" s="2">
        <v>47008</v>
      </c>
      <c r="D369" s="2" t="s">
        <v>292</v>
      </c>
      <c r="E369" s="2" t="s">
        <v>1200</v>
      </c>
      <c r="F369" s="2"/>
    </row>
    <row r="370" spans="1:6" x14ac:dyDescent="0.25">
      <c r="A370" s="1" t="s">
        <v>281</v>
      </c>
      <c r="B370" s="2" t="s">
        <v>282</v>
      </c>
      <c r="C370" s="2">
        <v>47004</v>
      </c>
      <c r="D370" s="2" t="s">
        <v>283</v>
      </c>
      <c r="E370" s="2" t="s">
        <v>1200</v>
      </c>
      <c r="F370" s="2"/>
    </row>
    <row r="371" spans="1:6" x14ac:dyDescent="0.25">
      <c r="A371" s="1" t="s">
        <v>272</v>
      </c>
      <c r="B371" s="2" t="s">
        <v>273</v>
      </c>
      <c r="C371" s="2">
        <v>47001</v>
      </c>
      <c r="D371" s="2" t="s">
        <v>274</v>
      </c>
      <c r="E371" s="2" t="s">
        <v>1200</v>
      </c>
      <c r="F371" s="2"/>
    </row>
    <row r="372" spans="1:6" x14ac:dyDescent="0.25">
      <c r="A372" s="1" t="s">
        <v>278</v>
      </c>
      <c r="B372" s="2" t="s">
        <v>279</v>
      </c>
      <c r="C372" s="2">
        <v>47003</v>
      </c>
      <c r="D372" s="2" t="s">
        <v>280</v>
      </c>
      <c r="E372" s="2" t="s">
        <v>1200</v>
      </c>
      <c r="F372" s="2"/>
    </row>
    <row r="373" spans="1:6" x14ac:dyDescent="0.25">
      <c r="A373" s="1" t="s">
        <v>284</v>
      </c>
      <c r="B373" s="2" t="s">
        <v>285</v>
      </c>
      <c r="C373" s="2">
        <v>47005</v>
      </c>
      <c r="D373" s="2" t="s">
        <v>286</v>
      </c>
      <c r="E373" s="2" t="s">
        <v>1318</v>
      </c>
      <c r="F373" s="2"/>
    </row>
    <row r="374" spans="1:6" x14ac:dyDescent="0.25">
      <c r="A374" s="1" t="s">
        <v>353</v>
      </c>
      <c r="B374" s="2" t="s">
        <v>354</v>
      </c>
      <c r="C374" s="2">
        <v>50216</v>
      </c>
      <c r="D374" s="2" t="s">
        <v>355</v>
      </c>
      <c r="E374" s="2" t="s">
        <v>1318</v>
      </c>
      <c r="F374" s="2"/>
    </row>
    <row r="375" spans="1:6" x14ac:dyDescent="0.25">
      <c r="A375" s="1" t="s">
        <v>287</v>
      </c>
      <c r="B375" s="2" t="s">
        <v>288</v>
      </c>
      <c r="C375" s="2">
        <v>47007</v>
      </c>
      <c r="D375" s="2" t="s">
        <v>289</v>
      </c>
      <c r="E375" s="2" t="s">
        <v>1318</v>
      </c>
      <c r="F375" s="2"/>
    </row>
    <row r="376" spans="1:6" x14ac:dyDescent="0.25">
      <c r="A376" s="1" t="s">
        <v>350</v>
      </c>
      <c r="B376" s="2" t="s">
        <v>351</v>
      </c>
      <c r="C376" s="2">
        <v>50215</v>
      </c>
      <c r="D376" s="2" t="s">
        <v>352</v>
      </c>
      <c r="E376" s="2" t="s">
        <v>1318</v>
      </c>
      <c r="F376" s="2"/>
    </row>
    <row r="377" spans="1:6" x14ac:dyDescent="0.25">
      <c r="A377" s="1" t="s">
        <v>266</v>
      </c>
      <c r="B377" s="2" t="s">
        <v>267</v>
      </c>
      <c r="C377" s="2">
        <v>46999</v>
      </c>
      <c r="D377" s="2" t="s">
        <v>268</v>
      </c>
      <c r="E377" s="2" t="s">
        <v>1318</v>
      </c>
      <c r="F377" s="2"/>
    </row>
    <row r="378" spans="1:6" x14ac:dyDescent="0.25">
      <c r="A378" s="1" t="s">
        <v>155</v>
      </c>
      <c r="B378" s="2" t="s">
        <v>156</v>
      </c>
      <c r="C378" s="2">
        <v>40848</v>
      </c>
      <c r="D378" s="2" t="s">
        <v>157</v>
      </c>
      <c r="E378" s="2" t="s">
        <v>1318</v>
      </c>
      <c r="F378" s="2"/>
    </row>
    <row r="379" spans="1:6" x14ac:dyDescent="0.25">
      <c r="A379" s="1" t="s">
        <v>158</v>
      </c>
      <c r="B379" s="2" t="s">
        <v>159</v>
      </c>
      <c r="C379" s="2">
        <v>40849</v>
      </c>
      <c r="D379" s="2" t="s">
        <v>160</v>
      </c>
      <c r="E379" s="2" t="s">
        <v>1318</v>
      </c>
      <c r="F379" s="2"/>
    </row>
    <row r="380" spans="1:6" x14ac:dyDescent="0.25">
      <c r="A380" s="1" t="s">
        <v>161</v>
      </c>
      <c r="B380" s="2" t="s">
        <v>162</v>
      </c>
      <c r="C380" s="2">
        <v>40850</v>
      </c>
      <c r="D380" s="2" t="s">
        <v>163</v>
      </c>
      <c r="E380" s="2" t="s">
        <v>1318</v>
      </c>
      <c r="F380" s="2"/>
    </row>
    <row r="381" spans="1:6" x14ac:dyDescent="0.25">
      <c r="A381" s="1" t="s">
        <v>85</v>
      </c>
      <c r="B381" s="2" t="s">
        <v>86</v>
      </c>
      <c r="C381" s="2">
        <v>37209</v>
      </c>
      <c r="D381" s="2" t="s">
        <v>87</v>
      </c>
      <c r="E381" s="2" t="s">
        <v>1318</v>
      </c>
      <c r="F381" s="2"/>
    </row>
    <row r="382" spans="1:6" x14ac:dyDescent="0.25">
      <c r="A382" s="1" t="s">
        <v>34</v>
      </c>
      <c r="B382" s="2" t="s">
        <v>35</v>
      </c>
      <c r="C382" s="2">
        <v>35785</v>
      </c>
      <c r="D382" s="2" t="s">
        <v>36</v>
      </c>
      <c r="E382" s="2" t="s">
        <v>1199</v>
      </c>
      <c r="F382" s="2"/>
    </row>
    <row r="383" spans="1:6" x14ac:dyDescent="0.25">
      <c r="A383" s="1" t="s">
        <v>52</v>
      </c>
      <c r="B383" s="2" t="s">
        <v>53</v>
      </c>
      <c r="C383" s="2">
        <v>35984</v>
      </c>
      <c r="D383" s="2" t="s">
        <v>54</v>
      </c>
      <c r="E383" s="2" t="s">
        <v>1199</v>
      </c>
      <c r="F383" s="2"/>
    </row>
    <row r="384" spans="1:6" x14ac:dyDescent="0.25">
      <c r="A384" s="1" t="s">
        <v>31</v>
      </c>
      <c r="B384" s="2" t="s">
        <v>32</v>
      </c>
      <c r="C384" s="2">
        <v>35784</v>
      </c>
      <c r="D384" s="2" t="s">
        <v>33</v>
      </c>
      <c r="E384" s="2" t="s">
        <v>1199</v>
      </c>
      <c r="F384" s="2"/>
    </row>
    <row r="385" spans="1:6" x14ac:dyDescent="0.25">
      <c r="A385" s="1" t="s">
        <v>73</v>
      </c>
      <c r="B385" s="2" t="s">
        <v>74</v>
      </c>
      <c r="C385" s="2">
        <v>36760</v>
      </c>
      <c r="D385" s="2" t="s">
        <v>75</v>
      </c>
      <c r="E385" s="2" t="s">
        <v>1318</v>
      </c>
      <c r="F385" s="2"/>
    </row>
    <row r="386" spans="1:6" x14ac:dyDescent="0.25">
      <c r="A386" s="1" t="s">
        <v>76</v>
      </c>
      <c r="B386" s="2" t="s">
        <v>77</v>
      </c>
      <c r="C386" s="2">
        <v>36761</v>
      </c>
      <c r="D386" s="2" t="s">
        <v>78</v>
      </c>
      <c r="E386" s="2" t="s">
        <v>1318</v>
      </c>
      <c r="F386" s="2"/>
    </row>
    <row r="387" spans="1:6" x14ac:dyDescent="0.25">
      <c r="A387" s="1" t="s">
        <v>79</v>
      </c>
      <c r="B387" s="2" t="s">
        <v>80</v>
      </c>
      <c r="C387" s="2">
        <v>36762</v>
      </c>
      <c r="D387" s="2" t="s">
        <v>81</v>
      </c>
      <c r="E387" s="2" t="s">
        <v>1318</v>
      </c>
      <c r="F387" s="2"/>
    </row>
    <row r="388" spans="1:6" x14ac:dyDescent="0.25">
      <c r="A388" s="1" t="s">
        <v>82</v>
      </c>
      <c r="B388" s="2" t="s">
        <v>83</v>
      </c>
      <c r="C388" s="2">
        <v>37204</v>
      </c>
      <c r="D388" s="2" t="s">
        <v>84</v>
      </c>
      <c r="E388" s="2" t="s">
        <v>1318</v>
      </c>
      <c r="F388" s="2"/>
    </row>
    <row r="389" spans="1:6" x14ac:dyDescent="0.25">
      <c r="A389" s="1" t="s">
        <v>64</v>
      </c>
      <c r="B389" s="2" t="s">
        <v>65</v>
      </c>
      <c r="C389" s="2">
        <v>36607</v>
      </c>
      <c r="D389" s="2" t="s">
        <v>66</v>
      </c>
      <c r="E389" s="2" t="s">
        <v>1199</v>
      </c>
      <c r="F389" s="2"/>
    </row>
    <row r="390" spans="1:6" x14ac:dyDescent="0.25">
      <c r="A390" s="1" t="s">
        <v>67</v>
      </c>
      <c r="B390" s="2" t="s">
        <v>68</v>
      </c>
      <c r="C390" s="2">
        <v>36608</v>
      </c>
      <c r="D390" s="2" t="s">
        <v>69</v>
      </c>
      <c r="E390" s="2" t="s">
        <v>1199</v>
      </c>
      <c r="F390" s="2"/>
    </row>
    <row r="391" spans="1:6" x14ac:dyDescent="0.25">
      <c r="A391" s="1" t="s">
        <v>118</v>
      </c>
      <c r="B391" s="2" t="s">
        <v>119</v>
      </c>
      <c r="C391" s="2">
        <v>39878</v>
      </c>
      <c r="D391" s="2" t="s">
        <v>120</v>
      </c>
      <c r="E391" s="2" t="s">
        <v>1200</v>
      </c>
      <c r="F391" s="2"/>
    </row>
    <row r="392" spans="1:6" x14ac:dyDescent="0.25">
      <c r="A392" s="1" t="s">
        <v>176</v>
      </c>
      <c r="B392" s="2" t="s">
        <v>177</v>
      </c>
      <c r="C392" s="2">
        <v>41808</v>
      </c>
      <c r="D392" s="2" t="s">
        <v>178</v>
      </c>
      <c r="E392" s="2" t="s">
        <v>1200</v>
      </c>
      <c r="F392" s="2"/>
    </row>
    <row r="393" spans="1:6" x14ac:dyDescent="0.25">
      <c r="A393" s="1" t="s">
        <v>91</v>
      </c>
      <c r="B393" s="2" t="s">
        <v>92</v>
      </c>
      <c r="C393" s="2">
        <v>37630</v>
      </c>
      <c r="D393" s="2" t="s">
        <v>93</v>
      </c>
      <c r="E393" s="2" t="s">
        <v>1318</v>
      </c>
      <c r="F393" s="2"/>
    </row>
    <row r="394" spans="1:6" x14ac:dyDescent="0.25">
      <c r="A394" s="1" t="s">
        <v>88</v>
      </c>
      <c r="B394" s="2" t="s">
        <v>89</v>
      </c>
      <c r="C394" s="2">
        <v>37626</v>
      </c>
      <c r="D394" s="2" t="s">
        <v>90</v>
      </c>
      <c r="E394" s="2" t="s">
        <v>1318</v>
      </c>
      <c r="F394" s="2"/>
    </row>
    <row r="395" spans="1:6" x14ac:dyDescent="0.25">
      <c r="A395" s="1" t="s">
        <v>70</v>
      </c>
      <c r="B395" s="2" t="s">
        <v>71</v>
      </c>
      <c r="C395" s="2">
        <v>36759</v>
      </c>
      <c r="D395" s="2" t="s">
        <v>72</v>
      </c>
      <c r="E395" s="2" t="s">
        <v>1318</v>
      </c>
      <c r="F395" s="2"/>
    </row>
    <row r="396" spans="1:6" x14ac:dyDescent="0.25">
      <c r="A396" s="1" t="s">
        <v>852</v>
      </c>
      <c r="B396" s="2" t="s">
        <v>853</v>
      </c>
      <c r="C396" s="2">
        <v>38581</v>
      </c>
      <c r="D396" s="2" t="s">
        <v>854</v>
      </c>
      <c r="E396" s="2" t="s">
        <v>1318</v>
      </c>
      <c r="F396" s="2"/>
    </row>
    <row r="397" spans="1:6" x14ac:dyDescent="0.25">
      <c r="A397" s="1" t="s">
        <v>936</v>
      </c>
      <c r="B397" s="2" t="s">
        <v>937</v>
      </c>
      <c r="C397" s="2">
        <v>40473</v>
      </c>
      <c r="D397" s="2" t="s">
        <v>938</v>
      </c>
      <c r="E397" s="2" t="s">
        <v>1318</v>
      </c>
      <c r="F397" s="2"/>
    </row>
    <row r="398" spans="1:6" x14ac:dyDescent="0.25">
      <c r="A398" s="1" t="s">
        <v>933</v>
      </c>
      <c r="B398" s="2" t="s">
        <v>934</v>
      </c>
      <c r="C398" s="2">
        <v>40472</v>
      </c>
      <c r="D398" s="2" t="s">
        <v>935</v>
      </c>
      <c r="E398" s="2" t="s">
        <v>1318</v>
      </c>
      <c r="F398" s="2"/>
    </row>
    <row r="399" spans="1:6" x14ac:dyDescent="0.25">
      <c r="A399" s="1" t="s">
        <v>407</v>
      </c>
      <c r="B399" s="2" t="s">
        <v>408</v>
      </c>
      <c r="C399" s="2">
        <v>21702</v>
      </c>
      <c r="D399" s="2" t="s">
        <v>122</v>
      </c>
      <c r="E399" s="2" t="s">
        <v>1318</v>
      </c>
      <c r="F399" s="2"/>
    </row>
    <row r="400" spans="1:6" x14ac:dyDescent="0.25">
      <c r="A400" s="1" t="s">
        <v>409</v>
      </c>
      <c r="B400" s="2" t="s">
        <v>410</v>
      </c>
      <c r="C400" s="2">
        <v>21703</v>
      </c>
      <c r="D400" s="2" t="s">
        <v>122</v>
      </c>
      <c r="E400" s="2" t="s">
        <v>1318</v>
      </c>
      <c r="F400" s="2"/>
    </row>
    <row r="401" spans="1:6" x14ac:dyDescent="0.25">
      <c r="A401" s="1" t="s">
        <v>1216</v>
      </c>
      <c r="B401" s="2" t="s">
        <v>1260</v>
      </c>
      <c r="C401" s="2">
        <v>18554</v>
      </c>
      <c r="D401" s="7">
        <v>6941059602200</v>
      </c>
      <c r="E401" s="2" t="s">
        <v>1318</v>
      </c>
      <c r="F401" s="2"/>
    </row>
    <row r="402" spans="1:6" x14ac:dyDescent="0.25">
      <c r="A402" s="1" t="s">
        <v>1217</v>
      </c>
      <c r="B402" s="2" t="s">
        <v>1261</v>
      </c>
      <c r="C402" s="2">
        <v>22002</v>
      </c>
      <c r="D402" s="7">
        <v>6934177707568</v>
      </c>
      <c r="E402" s="2" t="s">
        <v>1318</v>
      </c>
      <c r="F402" s="2"/>
    </row>
    <row r="403" spans="1:6" x14ac:dyDescent="0.25">
      <c r="A403" s="1" t="s">
        <v>1218</v>
      </c>
      <c r="B403" s="2" t="s">
        <v>1262</v>
      </c>
      <c r="C403" s="2">
        <v>22184</v>
      </c>
      <c r="D403" s="7">
        <v>6934177707810</v>
      </c>
      <c r="E403" s="2" t="s">
        <v>1318</v>
      </c>
      <c r="F403" s="2"/>
    </row>
    <row r="404" spans="1:6" x14ac:dyDescent="0.25">
      <c r="A404" s="1" t="s">
        <v>1219</v>
      </c>
      <c r="B404" s="2" t="s">
        <v>1263</v>
      </c>
      <c r="C404" s="2">
        <v>23576</v>
      </c>
      <c r="D404" s="7">
        <v>6934177709937</v>
      </c>
      <c r="E404" s="2" t="s">
        <v>1318</v>
      </c>
      <c r="F404" s="2"/>
    </row>
    <row r="405" spans="1:6" x14ac:dyDescent="0.25">
      <c r="A405" s="1" t="s">
        <v>1220</v>
      </c>
      <c r="B405" s="2" t="s">
        <v>1264</v>
      </c>
      <c r="C405" s="2">
        <v>23956</v>
      </c>
      <c r="D405" s="7">
        <v>6934177710872</v>
      </c>
      <c r="E405" s="2" t="s">
        <v>1318</v>
      </c>
      <c r="F405" s="2"/>
    </row>
    <row r="406" spans="1:6" x14ac:dyDescent="0.25">
      <c r="A406" s="1" t="s">
        <v>1221</v>
      </c>
      <c r="B406" s="2" t="s">
        <v>1265</v>
      </c>
      <c r="C406" s="2">
        <v>24270</v>
      </c>
      <c r="D406" s="7">
        <v>6934177711602</v>
      </c>
      <c r="E406" s="2" t="s">
        <v>1318</v>
      </c>
      <c r="F406" s="2"/>
    </row>
    <row r="407" spans="1:6" x14ac:dyDescent="0.25">
      <c r="A407" s="1" t="s">
        <v>1222</v>
      </c>
      <c r="B407" s="2" t="s">
        <v>1266</v>
      </c>
      <c r="C407" s="2">
        <v>25012</v>
      </c>
      <c r="D407" s="7">
        <v>6934177713361</v>
      </c>
      <c r="E407" s="2" t="s">
        <v>1318</v>
      </c>
      <c r="F407" s="2"/>
    </row>
    <row r="408" spans="1:6" x14ac:dyDescent="0.25">
      <c r="A408" s="1" t="s">
        <v>1223</v>
      </c>
      <c r="B408" s="2"/>
      <c r="C408" s="2">
        <v>25288</v>
      </c>
      <c r="D408" s="7">
        <v>6934177713958</v>
      </c>
      <c r="E408" s="2" t="s">
        <v>1318</v>
      </c>
      <c r="F408" s="2"/>
    </row>
    <row r="409" spans="1:6" x14ac:dyDescent="0.25">
      <c r="A409" s="1" t="s">
        <v>1224</v>
      </c>
      <c r="B409" s="2" t="s">
        <v>1267</v>
      </c>
      <c r="C409" s="2">
        <v>25699</v>
      </c>
      <c r="D409" s="7">
        <v>6934177714542</v>
      </c>
      <c r="E409" s="2" t="s">
        <v>1318</v>
      </c>
      <c r="F409" s="2"/>
    </row>
    <row r="410" spans="1:6" x14ac:dyDescent="0.25">
      <c r="A410" s="1" t="s">
        <v>1228</v>
      </c>
      <c r="B410" s="2" t="s">
        <v>1268</v>
      </c>
      <c r="C410" s="2">
        <v>26557</v>
      </c>
      <c r="D410" s="7">
        <v>6934177716232</v>
      </c>
      <c r="E410" s="2" t="s">
        <v>1318</v>
      </c>
      <c r="F410" s="2"/>
    </row>
    <row r="411" spans="1:6" x14ac:dyDescent="0.25">
      <c r="A411" s="1" t="s">
        <v>1229</v>
      </c>
      <c r="B411" s="2" t="s">
        <v>1269</v>
      </c>
      <c r="C411" s="2">
        <v>26610</v>
      </c>
      <c r="D411" s="7">
        <v>6934177716393</v>
      </c>
      <c r="E411" s="2" t="s">
        <v>1318</v>
      </c>
      <c r="F411" s="2"/>
    </row>
    <row r="412" spans="1:6" x14ac:dyDescent="0.25">
      <c r="A412" s="1" t="s">
        <v>1231</v>
      </c>
      <c r="B412" s="2" t="s">
        <v>1270</v>
      </c>
      <c r="C412" s="2">
        <v>26956</v>
      </c>
      <c r="D412" s="7">
        <v>6934177716928</v>
      </c>
      <c r="E412" s="2" t="s">
        <v>1318</v>
      </c>
      <c r="F412" s="2"/>
    </row>
    <row r="413" spans="1:6" x14ac:dyDescent="0.25">
      <c r="A413" s="1" t="s">
        <v>1232</v>
      </c>
      <c r="B413" s="2" t="s">
        <v>1271</v>
      </c>
      <c r="C413" s="2">
        <v>27103</v>
      </c>
      <c r="D413" s="7">
        <v>6934177717161</v>
      </c>
      <c r="E413" s="2" t="s">
        <v>1318</v>
      </c>
      <c r="F413" s="2"/>
    </row>
    <row r="414" spans="1:6" x14ac:dyDescent="0.25">
      <c r="A414" s="1" t="s">
        <v>1233</v>
      </c>
      <c r="B414" s="2" t="s">
        <v>1272</v>
      </c>
      <c r="C414" s="2">
        <v>27694</v>
      </c>
      <c r="D414" s="7">
        <v>6934177718724</v>
      </c>
      <c r="E414" s="2" t="s">
        <v>1318</v>
      </c>
      <c r="F414" s="2"/>
    </row>
    <row r="415" spans="1:6" x14ac:dyDescent="0.25">
      <c r="A415" s="1" t="s">
        <v>1234</v>
      </c>
      <c r="B415" s="2" t="s">
        <v>1273</v>
      </c>
      <c r="C415" s="2">
        <v>27853</v>
      </c>
      <c r="D415" s="7">
        <v>6934177719042</v>
      </c>
      <c r="E415" s="2" t="s">
        <v>1318</v>
      </c>
      <c r="F415" s="2"/>
    </row>
    <row r="416" spans="1:6" x14ac:dyDescent="0.25">
      <c r="A416" s="1" t="s">
        <v>1235</v>
      </c>
      <c r="B416" s="2" t="s">
        <v>1274</v>
      </c>
      <c r="C416" s="2">
        <v>27854</v>
      </c>
      <c r="D416" s="7">
        <v>6934177719059</v>
      </c>
      <c r="E416" s="2" t="s">
        <v>1318</v>
      </c>
      <c r="F416" s="2"/>
    </row>
    <row r="417" spans="1:6" x14ac:dyDescent="0.25">
      <c r="A417" s="1" t="s">
        <v>1236</v>
      </c>
      <c r="B417" s="2" t="s">
        <v>1275</v>
      </c>
      <c r="C417" s="2">
        <v>28324</v>
      </c>
      <c r="D417" s="7">
        <v>6934177719844</v>
      </c>
      <c r="E417" s="2" t="s">
        <v>1318</v>
      </c>
      <c r="F417" s="2"/>
    </row>
    <row r="418" spans="1:6" x14ac:dyDescent="0.25">
      <c r="A418" s="1" t="s">
        <v>1237</v>
      </c>
      <c r="B418" s="2" t="s">
        <v>1276</v>
      </c>
      <c r="C418" s="2">
        <v>28592</v>
      </c>
      <c r="D418" s="7">
        <v>6934177720482</v>
      </c>
      <c r="E418" s="2" t="s">
        <v>1318</v>
      </c>
      <c r="F418" s="2"/>
    </row>
    <row r="419" spans="1:6" x14ac:dyDescent="0.25">
      <c r="A419" s="1" t="s">
        <v>1238</v>
      </c>
      <c r="B419" s="2" t="s">
        <v>1277</v>
      </c>
      <c r="C419" s="2">
        <v>28818</v>
      </c>
      <c r="D419" s="7">
        <v>6934177721496</v>
      </c>
      <c r="E419" s="2" t="s">
        <v>1318</v>
      </c>
      <c r="F419" s="2"/>
    </row>
    <row r="420" spans="1:6" x14ac:dyDescent="0.25">
      <c r="A420" s="1" t="s">
        <v>1239</v>
      </c>
      <c r="B420" s="2" t="s">
        <v>1278</v>
      </c>
      <c r="C420" s="2">
        <v>28819</v>
      </c>
      <c r="D420" s="7">
        <v>6934177721489</v>
      </c>
      <c r="E420" s="2" t="s">
        <v>1318</v>
      </c>
      <c r="F420" s="2"/>
    </row>
    <row r="421" spans="1:6" x14ac:dyDescent="0.25">
      <c r="A421" s="1" t="s">
        <v>1240</v>
      </c>
      <c r="B421" s="2" t="s">
        <v>1279</v>
      </c>
      <c r="C421" s="2">
        <v>28820</v>
      </c>
      <c r="D421" s="7">
        <v>6934177721472</v>
      </c>
      <c r="E421" s="2" t="s">
        <v>1318</v>
      </c>
      <c r="F421" s="2"/>
    </row>
    <row r="422" spans="1:6" x14ac:dyDescent="0.25">
      <c r="A422" s="1" t="s">
        <v>1241</v>
      </c>
      <c r="B422" s="2" t="s">
        <v>1280</v>
      </c>
      <c r="C422" s="2">
        <v>29048</v>
      </c>
      <c r="D422" s="7">
        <v>6934177722264</v>
      </c>
      <c r="E422" s="2" t="s">
        <v>1318</v>
      </c>
      <c r="F422" s="2"/>
    </row>
    <row r="423" spans="1:6" x14ac:dyDescent="0.25">
      <c r="A423" s="1" t="s">
        <v>1242</v>
      </c>
      <c r="B423" s="2" t="s">
        <v>1281</v>
      </c>
      <c r="C423" s="2">
        <v>29339</v>
      </c>
      <c r="D423" s="7">
        <v>6934177723056</v>
      </c>
      <c r="E423" s="2" t="s">
        <v>1318</v>
      </c>
      <c r="F423" s="2"/>
    </row>
    <row r="424" spans="1:6" x14ac:dyDescent="0.25">
      <c r="A424" s="1" t="s">
        <v>1244</v>
      </c>
      <c r="B424" s="2" t="s">
        <v>1282</v>
      </c>
      <c r="C424" s="2">
        <v>30107</v>
      </c>
      <c r="D424" s="7">
        <v>6934177724565</v>
      </c>
      <c r="E424" s="2" t="s">
        <v>1318</v>
      </c>
      <c r="F424" s="2"/>
    </row>
    <row r="425" spans="1:6" x14ac:dyDescent="0.25">
      <c r="A425" s="1" t="s">
        <v>1245</v>
      </c>
      <c r="B425" s="2" t="s">
        <v>1283</v>
      </c>
      <c r="C425" s="2">
        <v>30258</v>
      </c>
      <c r="D425" s="7">
        <v>6934177725753</v>
      </c>
      <c r="E425" s="2" t="s">
        <v>1318</v>
      </c>
      <c r="F425" s="2"/>
    </row>
    <row r="426" spans="1:6" x14ac:dyDescent="0.25">
      <c r="A426" s="1" t="s">
        <v>1246</v>
      </c>
      <c r="B426" s="2" t="s">
        <v>1284</v>
      </c>
      <c r="C426" s="2">
        <v>30371</v>
      </c>
      <c r="D426" s="7">
        <v>6934177726217</v>
      </c>
      <c r="E426" s="2" t="s">
        <v>1318</v>
      </c>
      <c r="F426" s="2"/>
    </row>
    <row r="427" spans="1:6" x14ac:dyDescent="0.25">
      <c r="A427" s="1" t="s">
        <v>1247</v>
      </c>
      <c r="B427" s="2" t="s">
        <v>1285</v>
      </c>
      <c r="C427" s="2">
        <v>31055</v>
      </c>
      <c r="D427" s="7">
        <v>6934177730078</v>
      </c>
      <c r="E427" s="2" t="s">
        <v>1318</v>
      </c>
      <c r="F427" s="2"/>
    </row>
    <row r="428" spans="1:6" x14ac:dyDescent="0.25">
      <c r="A428" s="1" t="s">
        <v>1248</v>
      </c>
      <c r="B428" s="2" t="s">
        <v>1286</v>
      </c>
      <c r="C428" s="2">
        <v>32093</v>
      </c>
      <c r="D428" s="7">
        <v>6934177736384</v>
      </c>
      <c r="E428" s="2" t="s">
        <v>1318</v>
      </c>
      <c r="F428" s="2"/>
    </row>
    <row r="429" spans="1:6" x14ac:dyDescent="0.25">
      <c r="A429" s="1" t="s">
        <v>1249</v>
      </c>
      <c r="B429" s="2" t="s">
        <v>1287</v>
      </c>
      <c r="C429" s="2">
        <v>32096</v>
      </c>
      <c r="D429" s="7">
        <v>6934177736353</v>
      </c>
      <c r="E429" s="2" t="s">
        <v>1318</v>
      </c>
      <c r="F429" s="2"/>
    </row>
    <row r="430" spans="1:6" x14ac:dyDescent="0.25">
      <c r="A430" s="1" t="s">
        <v>1252</v>
      </c>
      <c r="B430" s="2" t="s">
        <v>1288</v>
      </c>
      <c r="C430" s="2">
        <v>34957</v>
      </c>
      <c r="D430" s="7">
        <v>6934177750427</v>
      </c>
      <c r="E430" s="2" t="s">
        <v>1318</v>
      </c>
      <c r="F430" s="2"/>
    </row>
    <row r="431" spans="1:6" x14ac:dyDescent="0.25">
      <c r="A431" s="1" t="s">
        <v>1254</v>
      </c>
      <c r="B431" s="2" t="s">
        <v>1289</v>
      </c>
      <c r="C431" s="2">
        <v>36167</v>
      </c>
      <c r="D431" s="7">
        <v>6934177757402</v>
      </c>
      <c r="E431" s="2" t="s">
        <v>1318</v>
      </c>
      <c r="F431" s="2"/>
    </row>
    <row r="432" spans="1:6" x14ac:dyDescent="0.25">
      <c r="A432" s="1" t="s">
        <v>1255</v>
      </c>
      <c r="B432" s="2" t="s">
        <v>1290</v>
      </c>
      <c r="C432" s="2">
        <v>36842</v>
      </c>
      <c r="D432" s="7">
        <v>6971408156375</v>
      </c>
      <c r="E432" s="2" t="s">
        <v>1318</v>
      </c>
      <c r="F432" s="2"/>
    </row>
    <row r="433" spans="1:6" x14ac:dyDescent="0.25">
      <c r="A433" s="1" t="s">
        <v>1256</v>
      </c>
      <c r="B433" s="2" t="s">
        <v>1291</v>
      </c>
      <c r="C433" s="2">
        <v>40034</v>
      </c>
      <c r="D433" s="7">
        <v>6934177784286</v>
      </c>
      <c r="E433" s="2" t="s">
        <v>1318</v>
      </c>
      <c r="F433" s="2"/>
    </row>
    <row r="434" spans="1:6" x14ac:dyDescent="0.25">
      <c r="A434" s="1" t="s">
        <v>1257</v>
      </c>
      <c r="B434" s="2" t="s">
        <v>1292</v>
      </c>
      <c r="C434" s="2">
        <v>40035</v>
      </c>
      <c r="D434" s="7">
        <v>6934177784293</v>
      </c>
      <c r="E434" s="2" t="s">
        <v>1318</v>
      </c>
      <c r="F434" s="2"/>
    </row>
    <row r="435" spans="1:6" x14ac:dyDescent="0.25">
      <c r="A435" s="1" t="s">
        <v>1258</v>
      </c>
      <c r="B435" s="2" t="s">
        <v>1293</v>
      </c>
      <c r="C435" s="2">
        <v>40039</v>
      </c>
      <c r="D435" s="7">
        <v>6934177784330</v>
      </c>
      <c r="E435" s="2" t="s">
        <v>1318</v>
      </c>
      <c r="F435" s="2"/>
    </row>
    <row r="436" spans="1:6" x14ac:dyDescent="0.25">
      <c r="A436" s="1" t="s">
        <v>1259</v>
      </c>
      <c r="B436" s="2" t="s">
        <v>1294</v>
      </c>
      <c r="C436" s="2">
        <v>40460</v>
      </c>
      <c r="D436" s="7">
        <v>6934177786884</v>
      </c>
      <c r="E436" s="2" t="s">
        <v>1318</v>
      </c>
      <c r="F436" s="2"/>
    </row>
    <row r="437" spans="1:6" x14ac:dyDescent="0.25">
      <c r="A437" s="1" t="s">
        <v>1202</v>
      </c>
      <c r="B437" s="2" t="s">
        <v>1295</v>
      </c>
      <c r="C437" s="2">
        <v>38562</v>
      </c>
      <c r="D437" s="7">
        <v>6934177773846</v>
      </c>
      <c r="E437" s="2" t="s">
        <v>1200</v>
      </c>
      <c r="F437" s="2"/>
    </row>
    <row r="438" spans="1:6" x14ac:dyDescent="0.25">
      <c r="A438" s="1" t="s">
        <v>1204</v>
      </c>
      <c r="B438" s="2" t="s">
        <v>1296</v>
      </c>
      <c r="C438" s="2">
        <v>35792</v>
      </c>
      <c r="D438" s="7">
        <v>6934177755255</v>
      </c>
      <c r="E438" s="2" t="s">
        <v>1200</v>
      </c>
      <c r="F438" s="2"/>
    </row>
    <row r="439" spans="1:6" x14ac:dyDescent="0.25">
      <c r="A439" s="1" t="s">
        <v>1206</v>
      </c>
      <c r="B439" s="2" t="s">
        <v>1297</v>
      </c>
      <c r="C439" s="2">
        <v>35793</v>
      </c>
      <c r="D439" s="7">
        <v>6934177755248</v>
      </c>
      <c r="E439" s="2" t="s">
        <v>1200</v>
      </c>
      <c r="F439" s="2"/>
    </row>
    <row r="440" spans="1:6" x14ac:dyDescent="0.25">
      <c r="A440" s="1" t="s">
        <v>1208</v>
      </c>
      <c r="B440" s="2" t="s">
        <v>1298</v>
      </c>
      <c r="C440" s="2">
        <v>35802</v>
      </c>
      <c r="D440" s="7">
        <v>6934177755316</v>
      </c>
      <c r="E440" s="2" t="s">
        <v>1200</v>
      </c>
      <c r="F440" s="2"/>
    </row>
    <row r="441" spans="1:6" x14ac:dyDescent="0.25">
      <c r="A441" s="1" t="s">
        <v>1215</v>
      </c>
      <c r="B441" s="2" t="s">
        <v>1299</v>
      </c>
      <c r="C441" s="2">
        <v>46429</v>
      </c>
      <c r="D441" s="7">
        <v>6941812721001</v>
      </c>
      <c r="E441" s="2" t="s">
        <v>1200</v>
      </c>
      <c r="F441" s="2"/>
    </row>
    <row r="442" spans="1:6" x14ac:dyDescent="0.25">
      <c r="A442" s="1" t="s">
        <v>1225</v>
      </c>
      <c r="B442" s="2" t="s">
        <v>1300</v>
      </c>
      <c r="C442" s="2">
        <v>25702</v>
      </c>
      <c r="D442" s="7">
        <v>6934177714573</v>
      </c>
      <c r="E442" s="2" t="s">
        <v>1199</v>
      </c>
      <c r="F442" s="2"/>
    </row>
    <row r="443" spans="1:6" x14ac:dyDescent="0.25">
      <c r="A443" s="1" t="s">
        <v>1226</v>
      </c>
      <c r="B443" s="2" t="s">
        <v>1301</v>
      </c>
      <c r="C443" s="2">
        <v>26199</v>
      </c>
      <c r="D443" s="7">
        <v>6934177715556</v>
      </c>
      <c r="E443" s="2" t="s">
        <v>1199</v>
      </c>
      <c r="F443" s="2"/>
    </row>
    <row r="444" spans="1:6" x14ac:dyDescent="0.25">
      <c r="A444" s="1" t="s">
        <v>1227</v>
      </c>
      <c r="B444" s="2" t="s">
        <v>1302</v>
      </c>
      <c r="C444" s="2">
        <v>26200</v>
      </c>
      <c r="D444" s="7">
        <v>6934177715563</v>
      </c>
      <c r="E444" s="2" t="s">
        <v>1199</v>
      </c>
      <c r="F444" s="2"/>
    </row>
    <row r="445" spans="1:6" x14ac:dyDescent="0.25">
      <c r="A445" s="1" t="s">
        <v>1230</v>
      </c>
      <c r="B445" s="2" t="s">
        <v>1303</v>
      </c>
      <c r="C445" s="2">
        <v>26676</v>
      </c>
      <c r="D445" s="7">
        <v>6934177716492</v>
      </c>
      <c r="E445" s="2" t="s">
        <v>1199</v>
      </c>
      <c r="F445" s="2"/>
    </row>
    <row r="446" spans="1:6" x14ac:dyDescent="0.25">
      <c r="A446" s="1" t="s">
        <v>1243</v>
      </c>
      <c r="B446" s="2" t="s">
        <v>1304</v>
      </c>
      <c r="C446" s="2">
        <v>29761</v>
      </c>
      <c r="D446" s="7">
        <v>6934177723889</v>
      </c>
      <c r="E446" s="2" t="s">
        <v>1199</v>
      </c>
      <c r="F446" s="2"/>
    </row>
    <row r="447" spans="1:6" x14ac:dyDescent="0.25">
      <c r="A447" s="1" t="s">
        <v>1250</v>
      </c>
      <c r="B447" s="2" t="s">
        <v>1305</v>
      </c>
      <c r="C447" s="2">
        <v>33423</v>
      </c>
      <c r="D447" s="7">
        <v>6934177741814</v>
      </c>
      <c r="E447" s="2" t="s">
        <v>1199</v>
      </c>
      <c r="F447" s="2"/>
    </row>
    <row r="448" spans="1:6" x14ac:dyDescent="0.25">
      <c r="A448" s="1" t="s">
        <v>1251</v>
      </c>
      <c r="B448" s="2" t="s">
        <v>1306</v>
      </c>
      <c r="C448" s="2">
        <v>33470</v>
      </c>
      <c r="D448" s="7">
        <v>6934177741852</v>
      </c>
      <c r="E448" s="2" t="s">
        <v>1199</v>
      </c>
      <c r="F448" s="2"/>
    </row>
    <row r="449" spans="1:6" x14ac:dyDescent="0.25">
      <c r="A449" s="1" t="s">
        <v>1253</v>
      </c>
      <c r="B449" s="2" t="s">
        <v>1307</v>
      </c>
      <c r="C449" s="2">
        <v>35080</v>
      </c>
      <c r="D449" s="7">
        <v>6934177749216</v>
      </c>
      <c r="E449" s="2" t="s">
        <v>1199</v>
      </c>
      <c r="F449" s="2"/>
    </row>
    <row r="450" spans="1:6" x14ac:dyDescent="0.25">
      <c r="A450" s="1" t="s">
        <v>1203</v>
      </c>
      <c r="B450" s="2" t="s">
        <v>1308</v>
      </c>
      <c r="C450" s="2">
        <v>33663</v>
      </c>
      <c r="D450" s="7">
        <v>6934177743610</v>
      </c>
      <c r="E450" s="2" t="s">
        <v>1199</v>
      </c>
      <c r="F450" s="2"/>
    </row>
    <row r="451" spans="1:6" x14ac:dyDescent="0.25">
      <c r="A451" s="1" t="s">
        <v>1205</v>
      </c>
      <c r="B451" s="2" t="s">
        <v>1309</v>
      </c>
      <c r="C451" s="2">
        <v>34264</v>
      </c>
      <c r="D451" s="7">
        <v>6934177746529</v>
      </c>
      <c r="E451" s="2" t="s">
        <v>1199</v>
      </c>
      <c r="F451" s="2"/>
    </row>
    <row r="452" spans="1:6" x14ac:dyDescent="0.25">
      <c r="A452" s="1" t="s">
        <v>1207</v>
      </c>
      <c r="B452" s="2" t="s">
        <v>1310</v>
      </c>
      <c r="C452" s="2">
        <v>34268</v>
      </c>
      <c r="D452" s="7">
        <v>6971408155620</v>
      </c>
      <c r="E452" s="2" t="s">
        <v>1199</v>
      </c>
      <c r="F452" s="2"/>
    </row>
    <row r="453" spans="1:6" x14ac:dyDescent="0.25">
      <c r="A453" s="1" t="s">
        <v>1209</v>
      </c>
      <c r="B453" s="2" t="s">
        <v>1311</v>
      </c>
      <c r="C453" s="2">
        <v>34367</v>
      </c>
      <c r="D453" s="7">
        <v>6934177747236</v>
      </c>
      <c r="E453" s="2" t="s">
        <v>1199</v>
      </c>
      <c r="F453" s="2"/>
    </row>
    <row r="454" spans="1:6" x14ac:dyDescent="0.25">
      <c r="A454" s="1" t="s">
        <v>1210</v>
      </c>
      <c r="B454" s="2" t="s">
        <v>1312</v>
      </c>
      <c r="C454" s="2">
        <v>34482</v>
      </c>
      <c r="D454" s="7">
        <v>6934177747649</v>
      </c>
      <c r="E454" s="2" t="s">
        <v>1199</v>
      </c>
      <c r="F454" s="2"/>
    </row>
    <row r="455" spans="1:6" x14ac:dyDescent="0.25">
      <c r="A455" s="1" t="s">
        <v>1211</v>
      </c>
      <c r="B455" s="2" t="s">
        <v>1313</v>
      </c>
      <c r="C455" s="2">
        <v>36103</v>
      </c>
      <c r="D455" s="7">
        <v>6934177757037</v>
      </c>
      <c r="E455" s="2" t="s">
        <v>1199</v>
      </c>
      <c r="F455" s="2"/>
    </row>
    <row r="456" spans="1:6" x14ac:dyDescent="0.25">
      <c r="A456" s="1" t="s">
        <v>1212</v>
      </c>
      <c r="B456" s="2" t="s">
        <v>1314</v>
      </c>
      <c r="C456" s="2">
        <v>36104</v>
      </c>
      <c r="D456" s="7">
        <v>6934177757020</v>
      </c>
      <c r="E456" s="2" t="s">
        <v>1199</v>
      </c>
      <c r="F456" s="2"/>
    </row>
    <row r="457" spans="1:6" x14ac:dyDescent="0.25">
      <c r="A457" s="1" t="s">
        <v>1213</v>
      </c>
      <c r="B457" s="2" t="s">
        <v>1315</v>
      </c>
      <c r="C457" s="2">
        <v>36249</v>
      </c>
      <c r="D457" s="7">
        <v>6934177757853</v>
      </c>
      <c r="E457" s="2" t="s">
        <v>1199</v>
      </c>
      <c r="F457" s="2"/>
    </row>
    <row r="458" spans="1:6" x14ac:dyDescent="0.25">
      <c r="A458" s="1" t="s">
        <v>1214</v>
      </c>
      <c r="B458" s="2" t="s">
        <v>1316</v>
      </c>
      <c r="C458" s="2">
        <v>37727</v>
      </c>
      <c r="D458" s="7">
        <v>6934177767630</v>
      </c>
      <c r="E458" s="2" t="s">
        <v>1199</v>
      </c>
      <c r="F458" s="2"/>
    </row>
    <row r="459" spans="1:6" x14ac:dyDescent="0.25">
      <c r="A459" s="1" t="s">
        <v>1317</v>
      </c>
      <c r="B459" s="2"/>
      <c r="C459" s="2">
        <v>16133</v>
      </c>
      <c r="D459" s="7"/>
      <c r="E459" s="2" t="s">
        <v>1318</v>
      </c>
      <c r="F459" s="2"/>
    </row>
    <row r="460" spans="1:6" x14ac:dyDescent="0.25">
      <c r="E460"/>
      <c r="F460"/>
    </row>
    <row r="461" spans="1:6" x14ac:dyDescent="0.25">
      <c r="E461"/>
      <c r="F461"/>
    </row>
    <row r="462" spans="1:6" x14ac:dyDescent="0.25">
      <c r="E462"/>
      <c r="F462"/>
    </row>
    <row r="463" spans="1:6" x14ac:dyDescent="0.25">
      <c r="E463"/>
      <c r="F463"/>
    </row>
    <row r="464" spans="1:6" x14ac:dyDescent="0.25">
      <c r="E464"/>
      <c r="F464"/>
    </row>
    <row r="465" spans="5:6" x14ac:dyDescent="0.25">
      <c r="E465"/>
      <c r="F465"/>
    </row>
    <row r="466" spans="5:6" x14ac:dyDescent="0.25">
      <c r="E466"/>
      <c r="F466"/>
    </row>
    <row r="467" spans="5:6" x14ac:dyDescent="0.25">
      <c r="E467"/>
      <c r="F467"/>
    </row>
    <row r="468" spans="5:6" x14ac:dyDescent="0.25">
      <c r="E468"/>
      <c r="F468"/>
    </row>
    <row r="469" spans="5:6" x14ac:dyDescent="0.25">
      <c r="E469"/>
      <c r="F469"/>
    </row>
    <row r="470" spans="5:6" x14ac:dyDescent="0.25">
      <c r="E470"/>
      <c r="F470"/>
    </row>
    <row r="471" spans="5:6" x14ac:dyDescent="0.25">
      <c r="E471"/>
      <c r="F471"/>
    </row>
    <row r="472" spans="5:6" x14ac:dyDescent="0.25">
      <c r="E472"/>
      <c r="F472"/>
    </row>
    <row r="473" spans="5:6" x14ac:dyDescent="0.25">
      <c r="E473"/>
      <c r="F473"/>
    </row>
    <row r="474" spans="5:6" x14ac:dyDescent="0.25">
      <c r="E474"/>
      <c r="F474"/>
    </row>
    <row r="475" spans="5:6" x14ac:dyDescent="0.25">
      <c r="E475"/>
      <c r="F475"/>
    </row>
    <row r="476" spans="5:6" x14ac:dyDescent="0.25">
      <c r="E476"/>
      <c r="F476"/>
    </row>
    <row r="477" spans="5:6" x14ac:dyDescent="0.25">
      <c r="E477"/>
      <c r="F477"/>
    </row>
    <row r="478" spans="5:6" x14ac:dyDescent="0.25">
      <c r="E478"/>
      <c r="F478"/>
    </row>
    <row r="479" spans="5:6" x14ac:dyDescent="0.25">
      <c r="E479"/>
      <c r="F479"/>
    </row>
    <row r="480" spans="5:6" x14ac:dyDescent="0.25">
      <c r="E480"/>
      <c r="F480"/>
    </row>
    <row r="481" spans="5:6" x14ac:dyDescent="0.25">
      <c r="E481"/>
      <c r="F481"/>
    </row>
    <row r="482" spans="5:6" x14ac:dyDescent="0.25">
      <c r="E482"/>
      <c r="F482"/>
    </row>
    <row r="483" spans="5:6" x14ac:dyDescent="0.25">
      <c r="E483"/>
      <c r="F483"/>
    </row>
    <row r="484" spans="5:6" x14ac:dyDescent="0.25">
      <c r="E484"/>
      <c r="F484"/>
    </row>
    <row r="485" spans="5:6" x14ac:dyDescent="0.25">
      <c r="E485"/>
      <c r="F485"/>
    </row>
    <row r="486" spans="5:6" x14ac:dyDescent="0.25">
      <c r="E486"/>
      <c r="F486"/>
    </row>
    <row r="487" spans="5:6" x14ac:dyDescent="0.25">
      <c r="E487"/>
      <c r="F487"/>
    </row>
    <row r="488" spans="5:6" x14ac:dyDescent="0.25">
      <c r="E488"/>
      <c r="F488"/>
    </row>
    <row r="489" spans="5:6" x14ac:dyDescent="0.25">
      <c r="E489"/>
      <c r="F489"/>
    </row>
    <row r="490" spans="5:6" x14ac:dyDescent="0.25">
      <c r="E490"/>
      <c r="F490"/>
    </row>
    <row r="491" spans="5:6" x14ac:dyDescent="0.25">
      <c r="E491"/>
      <c r="F491"/>
    </row>
    <row r="492" spans="5:6" x14ac:dyDescent="0.25">
      <c r="E492"/>
      <c r="F492"/>
    </row>
    <row r="493" spans="5:6" x14ac:dyDescent="0.25">
      <c r="E493"/>
      <c r="F493"/>
    </row>
    <row r="494" spans="5:6" x14ac:dyDescent="0.25">
      <c r="E494"/>
      <c r="F494"/>
    </row>
    <row r="495" spans="5:6" x14ac:dyDescent="0.25">
      <c r="E495"/>
      <c r="F495"/>
    </row>
    <row r="496" spans="5:6" x14ac:dyDescent="0.25">
      <c r="E496"/>
      <c r="F496"/>
    </row>
    <row r="497" spans="5:6" x14ac:dyDescent="0.25">
      <c r="E497"/>
      <c r="F497"/>
    </row>
    <row r="498" spans="5:6" x14ac:dyDescent="0.25">
      <c r="E498"/>
      <c r="F498"/>
    </row>
    <row r="499" spans="5:6" x14ac:dyDescent="0.25">
      <c r="E499"/>
      <c r="F499"/>
    </row>
    <row r="500" spans="5:6" x14ac:dyDescent="0.25">
      <c r="E500"/>
      <c r="F500"/>
    </row>
    <row r="501" spans="5:6" x14ac:dyDescent="0.25">
      <c r="E501"/>
      <c r="F501"/>
    </row>
    <row r="502" spans="5:6" x14ac:dyDescent="0.25">
      <c r="E502"/>
      <c r="F502"/>
    </row>
    <row r="503" spans="5:6" x14ac:dyDescent="0.25">
      <c r="E503"/>
      <c r="F503"/>
    </row>
    <row r="504" spans="5:6" x14ac:dyDescent="0.25">
      <c r="E504"/>
      <c r="F504"/>
    </row>
    <row r="505" spans="5:6" x14ac:dyDescent="0.25">
      <c r="E505"/>
      <c r="F505"/>
    </row>
    <row r="506" spans="5:6" x14ac:dyDescent="0.25">
      <c r="E506"/>
      <c r="F506"/>
    </row>
    <row r="507" spans="5:6" x14ac:dyDescent="0.25">
      <c r="E507"/>
      <c r="F507"/>
    </row>
    <row r="508" spans="5:6" x14ac:dyDescent="0.25">
      <c r="E508"/>
      <c r="F508"/>
    </row>
    <row r="509" spans="5:6" x14ac:dyDescent="0.25">
      <c r="E509"/>
      <c r="F509"/>
    </row>
    <row r="510" spans="5:6" x14ac:dyDescent="0.25">
      <c r="E510"/>
      <c r="F510"/>
    </row>
    <row r="511" spans="5:6" x14ac:dyDescent="0.25">
      <c r="E511"/>
      <c r="F511"/>
    </row>
    <row r="512" spans="5:6" x14ac:dyDescent="0.25">
      <c r="E512"/>
      <c r="F512"/>
    </row>
    <row r="513" spans="5:6" x14ac:dyDescent="0.25">
      <c r="E513"/>
      <c r="F513"/>
    </row>
    <row r="514" spans="5:6" x14ac:dyDescent="0.25">
      <c r="E514"/>
      <c r="F514"/>
    </row>
    <row r="515" spans="5:6" x14ac:dyDescent="0.25">
      <c r="E515"/>
      <c r="F515"/>
    </row>
    <row r="516" spans="5:6" x14ac:dyDescent="0.25">
      <c r="E516"/>
      <c r="F516"/>
    </row>
    <row r="517" spans="5:6" x14ac:dyDescent="0.25">
      <c r="E517"/>
      <c r="F517"/>
    </row>
    <row r="518" spans="5:6" x14ac:dyDescent="0.25">
      <c r="E518"/>
      <c r="F518"/>
    </row>
    <row r="519" spans="5:6" x14ac:dyDescent="0.25">
      <c r="E519"/>
      <c r="F519"/>
    </row>
    <row r="520" spans="5:6" x14ac:dyDescent="0.25">
      <c r="E520"/>
      <c r="F520"/>
    </row>
    <row r="521" spans="5:6" x14ac:dyDescent="0.25">
      <c r="E521"/>
      <c r="F521"/>
    </row>
    <row r="522" spans="5:6" x14ac:dyDescent="0.25">
      <c r="E522"/>
      <c r="F522"/>
    </row>
    <row r="523" spans="5:6" x14ac:dyDescent="0.25">
      <c r="E523"/>
      <c r="F523"/>
    </row>
    <row r="524" spans="5:6" x14ac:dyDescent="0.25">
      <c r="E524"/>
      <c r="F524"/>
    </row>
  </sheetData>
  <autoFilter ref="A1:F459" xr:uid="{F6852513-34AB-42D2-9378-113FB9D8F516}"/>
  <conditionalFormatting sqref="C1:C1048576">
    <cfRule type="duplicateValues" dxfId="1" priority="1"/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9" scale="5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Vlašić</dc:creator>
  <cp:lastModifiedBy>Kristina Broz</cp:lastModifiedBy>
  <cp:lastPrinted>2023-10-20T07:28:19Z</cp:lastPrinted>
  <dcterms:created xsi:type="dcterms:W3CDTF">2023-09-20T08:52:42Z</dcterms:created>
  <dcterms:modified xsi:type="dcterms:W3CDTF">2023-10-20T07:29:09Z</dcterms:modified>
</cp:coreProperties>
</file>