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akbari/Desktop/"/>
    </mc:Choice>
  </mc:AlternateContent>
  <xr:revisionPtr revIDLastSave="0" documentId="8_{81260E75-EFE1-724D-8AA5-7B7294071B24}" xr6:coauthVersionLast="47" xr6:coauthVersionMax="47" xr10:uidLastSave="{00000000-0000-0000-0000-000000000000}"/>
  <bookViews>
    <workbookView xWindow="7880" yWindow="880" windowWidth="29020" windowHeight="16300" activeTab="1" xr2:uid="{3BE29235-771F-496D-BB98-4EF2B8AEB8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<sst xmlns="http://schemas.openxmlformats.org/spreadsheetml/2006/main" count="214" uniqueCount="83">
  <si>
    <t>Numbers</t>
  </si>
  <si>
    <t>Days</t>
  </si>
  <si>
    <t>Sr. No</t>
  </si>
  <si>
    <t xml:space="preserve">Names </t>
  </si>
  <si>
    <t>Month</t>
  </si>
  <si>
    <t>Product</t>
  </si>
  <si>
    <t>Sales</t>
  </si>
  <si>
    <t>Eleena</t>
  </si>
  <si>
    <t>Alia</t>
  </si>
  <si>
    <t>Sarah</t>
  </si>
  <si>
    <t>Kenisha</t>
  </si>
  <si>
    <t>Mohandas</t>
  </si>
  <si>
    <t>Bhadra</t>
  </si>
  <si>
    <t>Gemma</t>
  </si>
  <si>
    <t>Sahil</t>
  </si>
  <si>
    <t>Sania</t>
  </si>
  <si>
    <t>Donald</t>
  </si>
  <si>
    <t>Fallon</t>
  </si>
  <si>
    <t>Destiny</t>
  </si>
  <si>
    <t>Xiang</t>
  </si>
  <si>
    <t>Vladimir</t>
  </si>
  <si>
    <t>September</t>
  </si>
  <si>
    <t xml:space="preserve">October 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</si>
  <si>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</si>
  <si>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</si>
  <si>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</si>
  <si>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</si>
  <si>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</si>
  <si>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</si>
  <si>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</si>
  <si>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</si>
  <si>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</si>
  <si>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</si>
  <si>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</si>
  <si>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Pencils</t>
  </si>
  <si>
    <t>Chargers</t>
  </si>
  <si>
    <t>Pen Drives</t>
  </si>
  <si>
    <t>Pens</t>
  </si>
  <si>
    <t>CDs</t>
  </si>
  <si>
    <t xml:space="preserve">Chargers </t>
  </si>
  <si>
    <t xml:space="preserve">Pens </t>
  </si>
  <si>
    <t>Apple</t>
  </si>
  <si>
    <t>Grapefruit</t>
  </si>
  <si>
    <t>Mango</t>
  </si>
  <si>
    <t>Pineapple</t>
  </si>
  <si>
    <t>Apricot</t>
  </si>
  <si>
    <t>Cherry</t>
  </si>
  <si>
    <t>Honeydew</t>
  </si>
  <si>
    <t>Orange</t>
  </si>
  <si>
    <t>Kiwi</t>
  </si>
  <si>
    <t>Banana</t>
  </si>
  <si>
    <t>Date</t>
  </si>
  <si>
    <t>Plum</t>
  </si>
  <si>
    <t>Papaya</t>
  </si>
  <si>
    <t>Raspberry</t>
  </si>
  <si>
    <t>Blackberry</t>
  </si>
  <si>
    <t>Fig</t>
  </si>
  <si>
    <t>Lime</t>
  </si>
  <si>
    <t>Peach</t>
  </si>
  <si>
    <t>Strawberry</t>
  </si>
  <si>
    <t>Blueberry</t>
  </si>
  <si>
    <t>Lemon</t>
  </si>
  <si>
    <t>Pear</t>
  </si>
  <si>
    <t>Watermelon</t>
  </si>
  <si>
    <t>A</t>
  </si>
  <si>
    <t>B</t>
  </si>
  <si>
    <t>Before</t>
  </si>
  <si>
    <t>After</t>
  </si>
  <si>
    <t xml:space="preserve">Before </t>
  </si>
  <si>
    <t>Formatting Numbers</t>
  </si>
  <si>
    <t>Formatting Phone Numbers:</t>
  </si>
  <si>
    <t>After:</t>
  </si>
  <si>
    <t>Formatting dates (e.g.  the 127th day of the year):</t>
  </si>
  <si>
    <t>Conditional Formatting</t>
  </si>
  <si>
    <t>Before:</t>
  </si>
  <si>
    <t>After (Only highlights products that are pencils):</t>
  </si>
  <si>
    <r>
      <t>After (Green = Sales greater than 550,</t>
    </r>
    <r>
      <rPr>
        <b/>
        <u/>
        <sz val="11"/>
        <color theme="9"/>
        <rFont val="Calibri (Body)"/>
      </rPr>
      <t xml:space="preserve"> Red = Sales less than 550):</t>
    </r>
  </si>
  <si>
    <t>Cantaloupe</t>
  </si>
  <si>
    <t xml:space="preserve">Grape </t>
  </si>
  <si>
    <t>After (Created a formula to only highlight fruits with "berry"):</t>
  </si>
  <si>
    <t>Conditional Formatting with Functions:</t>
  </si>
  <si>
    <t xml:space="preserve">This is conditional formatting that highlights cells with blanks, which can be </t>
  </si>
  <si>
    <t>beneficial for data entry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</si>
</sst>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71" formatCode="&quot;$&quot;#,##0"/>
    <numFmt numFmtId="172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9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1" fontId="0" fillId="0" borderId="0" xfId="0" applyNumberFormat="1"/>
    <xf numFmtId="0" fontId="2" fillId="0" borderId="0" xfId="0" applyFont="1"/>
    <xf numFmtId="172" fontId="0" fillId="0" borderId="0" xfId="0" applyNumberForma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0" fontId="3" fillId="0" borderId="0" xfId="0" applyNumberFormat="1" applyFo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5" fillId="0" borderId="0" xfId="0" applyFont="1" applyBorder="1"/>
    <xf numFmtId="164" fontId="4" fillId="0" borderId="0" xfId="0" applyNumberFormat="1" applyFont="1" applyBorder="1"/>
    <xf numFmtId="0" fontId="4" fillId="0" borderId="0" xfId="0" applyFont="1" applyBorder="1"/>
    <xf numFmtId="0" fontId="2" fillId="0" borderId="0" xfId="0" applyFont="1" applyAlignment="1">
      <alignment horizontal="center"/>
    </xf>
    <xf numFmtId="164" fontId="2" fillId="0" borderId="0" xfId="0" applyNumberFormat="1" applyFont="1" applyBorder="1"/>
    <xf numFmtId="0" fontId="0" fillId="0" borderId="0" xfId="0" applyFill="1" applyBorder="1"/>
    <xf numFmtId="0" fontId="0" fillId="0" borderId="1" xfId="0" applyFill="1" applyBorder="1"/>
    <xf numFmtId="0" fontId="6" fillId="0" borderId="0" xfId="0" applyFont="1" applyBorder="1"/>
    <xf numFmtId="0" fontId="5" fillId="0" borderId="0" xfId="0" applyFont="1" applyFill="1" applyBorder="1"/>
    <xf numFmtId="0" fontId="6" fillId="0" borderId="0" xfId="0" applyFont="1"/>
    <xf numFmtId="11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8A76-6655-44E2-A67F-56AD88F756B3}">
  <dimension ref="A1:Y51"/>
  <sheetViews>
    <sheetView workbookViewId="0">
      <selection activeCell="N14" sqref="N14"/>
    </sheetView>
  </sheetViews>
  <sheetFormatPr baseColWidth="10" defaultColWidth="8.83203125" defaultRowHeight="15" x14ac:dyDescent="0.2"/>
  <cols>
    <col min="1" max="1" width="10.83203125" customWidth="1"/>
    <col min="2" max="2" width="13" bestFit="1" customWidth="1"/>
    <col min="3" max="3" width="12.33203125" customWidth="1"/>
    <col min="6" max="6" width="6.1640625" style="2" bestFit="1" customWidth="1"/>
    <col min="7" max="7" width="9.83203125" bestFit="1" customWidth="1"/>
    <col min="8" max="8" width="10.5" bestFit="1" customWidth="1"/>
    <col min="9" max="9" width="10.1640625" bestFit="1" customWidth="1"/>
    <col min="10" max="10" width="5.5" bestFit="1" customWidth="1"/>
    <col min="12" max="12" width="10.5" bestFit="1" customWidth="1"/>
    <col min="13" max="13" width="11.83203125" bestFit="1" customWidth="1"/>
    <col min="14" max="14" width="10.5" bestFit="1" customWidth="1"/>
    <col min="15" max="15" width="10.6640625" customWidth="1"/>
    <col min="16" max="16" width="11.83203125" bestFit="1" customWidth="1"/>
    <col min="17" max="17" width="10.5" bestFit="1" customWidth="1"/>
    <col min="18" max="18" width="13.5" customWidth="1"/>
    <col min="24" max="24" width="16.1640625" customWidth="1"/>
  </cols>
  <sheetData>
    <row r="1" spans="1:25" x14ac:dyDescent="0.2">
      <c r="A1" t="s">
        <v>0</v>
      </c>
      <c r="B1" t="s">
        <v>0</v>
      </c>
      <c r="D1" s="27" t="s">
        <v>80</v>
      </c>
      <c r="F1"/>
    </row>
    <row r="2" spans="1:25" x14ac:dyDescent="0.2">
      <c r="A2" s="1">
        <v>100</v>
      </c>
      <c r="B2" s="5">
        <v>100</v>
      </c>
      <c r="C2" s="15"/>
      <c r="D2" s="25" t="s">
        <v>74</v>
      </c>
      <c r="E2" s="15"/>
      <c r="F2" s="15"/>
      <c r="G2" s="23"/>
      <c r="H2" s="23"/>
      <c r="J2" s="25" t="s">
        <v>79</v>
      </c>
      <c r="K2" s="18"/>
      <c r="L2" s="18"/>
      <c r="M2" s="26"/>
      <c r="N2" s="26"/>
      <c r="O2" s="15"/>
      <c r="P2" s="15"/>
      <c r="Q2" s="23"/>
      <c r="R2" s="23"/>
      <c r="S2" s="15"/>
      <c r="T2" s="25"/>
      <c r="U2" s="18"/>
      <c r="V2" s="18"/>
      <c r="W2" s="26"/>
      <c r="X2" s="26"/>
      <c r="Y2" s="15"/>
    </row>
    <row r="3" spans="1:25" x14ac:dyDescent="0.2">
      <c r="A3" s="1">
        <v>-58</v>
      </c>
      <c r="B3" s="5">
        <v>-58</v>
      </c>
      <c r="C3" s="28"/>
      <c r="D3" s="4" t="s">
        <v>41</v>
      </c>
      <c r="E3" s="4" t="s">
        <v>77</v>
      </c>
      <c r="F3" s="4" t="s">
        <v>42</v>
      </c>
      <c r="G3" s="24" t="s">
        <v>43</v>
      </c>
      <c r="H3" s="24" t="s">
        <v>44</v>
      </c>
      <c r="J3" s="4" t="s">
        <v>41</v>
      </c>
      <c r="K3" s="4" t="s">
        <v>77</v>
      </c>
      <c r="L3" s="4" t="s">
        <v>42</v>
      </c>
      <c r="M3" s="24" t="s">
        <v>43</v>
      </c>
      <c r="N3" s="24" t="s">
        <v>44</v>
      </c>
      <c r="O3" s="15"/>
      <c r="P3" s="15"/>
      <c r="Q3" s="23"/>
      <c r="R3" s="23"/>
      <c r="S3" s="15"/>
      <c r="T3" s="15"/>
      <c r="U3" s="15"/>
      <c r="V3" s="15"/>
      <c r="W3" s="23"/>
      <c r="X3" s="23"/>
      <c r="Y3" s="15"/>
    </row>
    <row r="4" spans="1:25" x14ac:dyDescent="0.2">
      <c r="A4" s="1">
        <v>96</v>
      </c>
      <c r="B4" s="5">
        <v>96</v>
      </c>
      <c r="C4" s="29"/>
      <c r="D4" s="4" t="s">
        <v>45</v>
      </c>
      <c r="E4" s="4" t="s">
        <v>46</v>
      </c>
      <c r="F4" s="4" t="s">
        <v>47</v>
      </c>
      <c r="G4" s="24" t="s">
        <v>48</v>
      </c>
      <c r="H4" s="24" t="s">
        <v>49</v>
      </c>
      <c r="J4" s="4" t="s">
        <v>45</v>
      </c>
      <c r="K4" s="4" t="s">
        <v>46</v>
      </c>
      <c r="L4" s="4" t="s">
        <v>47</v>
      </c>
      <c r="M4" s="24" t="s">
        <v>48</v>
      </c>
      <c r="N4" s="24" t="s">
        <v>49</v>
      </c>
      <c r="O4" s="15"/>
      <c r="P4" s="15"/>
      <c r="Q4" s="23"/>
      <c r="R4" s="23"/>
      <c r="S4" s="15"/>
      <c r="T4" s="15"/>
      <c r="U4" s="15"/>
      <c r="V4" s="15"/>
      <c r="W4" s="23"/>
      <c r="X4" s="23"/>
      <c r="Y4" s="15"/>
    </row>
    <row r="5" spans="1:25" x14ac:dyDescent="0.2">
      <c r="A5" s="1">
        <v>325</v>
      </c>
      <c r="B5" s="5">
        <v>325</v>
      </c>
      <c r="C5" s="15"/>
      <c r="D5" s="4" t="s">
        <v>50</v>
      </c>
      <c r="E5" s="4" t="s">
        <v>51</v>
      </c>
      <c r="F5" s="4" t="s">
        <v>52</v>
      </c>
      <c r="G5" s="24" t="s">
        <v>53</v>
      </c>
      <c r="H5" s="24" t="s">
        <v>54</v>
      </c>
      <c r="J5" s="4" t="s">
        <v>50</v>
      </c>
      <c r="K5" s="4" t="s">
        <v>51</v>
      </c>
      <c r="L5" s="4" t="s">
        <v>52</v>
      </c>
      <c r="M5" s="24" t="s">
        <v>53</v>
      </c>
      <c r="N5" s="24" t="s">
        <v>54</v>
      </c>
      <c r="O5" s="15"/>
      <c r="P5" s="15"/>
      <c r="Q5" s="23"/>
      <c r="R5" s="23"/>
      <c r="S5" s="15"/>
      <c r="T5" s="15"/>
      <c r="U5" s="15"/>
      <c r="V5" s="15"/>
      <c r="W5" s="23"/>
      <c r="X5" s="23"/>
      <c r="Y5" s="15"/>
    </row>
    <row r="6" spans="1:25" x14ac:dyDescent="0.2">
      <c r="A6" s="1">
        <v>-1478</v>
      </c>
      <c r="B6" s="5">
        <v>-1478</v>
      </c>
      <c r="C6" s="15"/>
      <c r="D6" s="24" t="s">
        <v>55</v>
      </c>
      <c r="E6" s="24" t="s">
        <v>56</v>
      </c>
      <c r="F6" s="24" t="s">
        <v>57</v>
      </c>
      <c r="G6" s="24" t="s">
        <v>58</v>
      </c>
      <c r="H6" s="24" t="s">
        <v>59</v>
      </c>
      <c r="J6" s="24" t="s">
        <v>55</v>
      </c>
      <c r="K6" s="24" t="s">
        <v>56</v>
      </c>
      <c r="L6" s="24" t="s">
        <v>57</v>
      </c>
      <c r="M6" s="24" t="s">
        <v>58</v>
      </c>
      <c r="N6" s="24" t="s">
        <v>59</v>
      </c>
      <c r="O6" s="23"/>
      <c r="P6" s="23"/>
      <c r="Q6" s="23"/>
      <c r="R6" s="23"/>
      <c r="S6" s="15"/>
      <c r="T6" s="23"/>
      <c r="U6" s="23"/>
      <c r="V6" s="23"/>
      <c r="W6" s="23"/>
      <c r="X6" s="23"/>
      <c r="Y6" s="15"/>
    </row>
    <row r="7" spans="1:25" x14ac:dyDescent="0.2">
      <c r="A7" s="1">
        <v>1628</v>
      </c>
      <c r="B7" s="5">
        <v>1628</v>
      </c>
      <c r="C7" s="15"/>
      <c r="D7" s="24" t="s">
        <v>60</v>
      </c>
      <c r="E7" s="24" t="s">
        <v>78</v>
      </c>
      <c r="F7" s="24" t="s">
        <v>61</v>
      </c>
      <c r="G7" s="24" t="s">
        <v>62</v>
      </c>
      <c r="H7" s="24" t="s">
        <v>63</v>
      </c>
      <c r="J7" s="24" t="s">
        <v>60</v>
      </c>
      <c r="K7" s="24" t="s">
        <v>78</v>
      </c>
      <c r="L7" s="24" t="s">
        <v>61</v>
      </c>
      <c r="M7" s="24" t="s">
        <v>62</v>
      </c>
      <c r="N7" s="24" t="s">
        <v>63</v>
      </c>
      <c r="O7" s="23"/>
      <c r="P7" s="23"/>
      <c r="Q7" s="23"/>
      <c r="R7" s="23"/>
      <c r="S7" s="15"/>
      <c r="T7" s="23"/>
      <c r="U7" s="23"/>
      <c r="V7" s="23"/>
      <c r="W7" s="23"/>
      <c r="X7" s="23"/>
      <c r="Y7" s="15"/>
    </row>
    <row r="8" spans="1:25" x14ac:dyDescent="0.2">
      <c r="A8" s="1">
        <v>-63</v>
      </c>
      <c r="B8" s="5">
        <v>-63</v>
      </c>
      <c r="C8" s="15"/>
      <c r="D8" s="17"/>
      <c r="E8" s="17"/>
      <c r="F8" s="17"/>
      <c r="G8" s="13"/>
      <c r="H8" s="13"/>
      <c r="I8" s="13"/>
      <c r="J8" s="13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x14ac:dyDescent="0.2">
      <c r="A9" s="1">
        <v>50</v>
      </c>
      <c r="B9" s="5">
        <v>50</v>
      </c>
      <c r="E9" s="13"/>
      <c r="F9" s="14"/>
      <c r="G9" s="13"/>
      <c r="H9" s="13"/>
      <c r="I9" s="13"/>
      <c r="J9" s="13"/>
      <c r="K9" s="12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x14ac:dyDescent="0.2">
      <c r="A10" s="1">
        <v>78</v>
      </c>
      <c r="B10" s="5">
        <v>78</v>
      </c>
      <c r="E10" s="13"/>
      <c r="F10" s="14"/>
      <c r="G10" s="13"/>
      <c r="H10" s="13"/>
      <c r="I10" s="13"/>
      <c r="J10" s="13"/>
      <c r="K10" s="12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x14ac:dyDescent="0.2">
      <c r="A11" s="1">
        <v>-81</v>
      </c>
      <c r="B11" s="5">
        <v>-81</v>
      </c>
      <c r="E11" s="13"/>
      <c r="F11" s="14"/>
      <c r="G11" s="13"/>
      <c r="H11" s="13"/>
      <c r="I11" s="13"/>
      <c r="J11" s="13"/>
      <c r="K11" s="12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x14ac:dyDescent="0.2">
      <c r="A12" s="6" t="s">
        <v>68</v>
      </c>
      <c r="B12" s="6" t="s">
        <v>67</v>
      </c>
      <c r="E12" s="13"/>
      <c r="F12" s="14"/>
      <c r="G12" s="13"/>
      <c r="H12" s="13"/>
      <c r="I12" s="13"/>
      <c r="J12" s="13"/>
      <c r="K12" s="12"/>
      <c r="L12" s="15"/>
      <c r="M12" s="15"/>
      <c r="N12" s="1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x14ac:dyDescent="0.2">
      <c r="A13" s="6" t="s">
        <v>69</v>
      </c>
      <c r="B13" s="6"/>
      <c r="E13" s="13"/>
      <c r="F13" s="14"/>
      <c r="G13" s="13"/>
      <c r="H13" s="13"/>
      <c r="I13" s="13"/>
      <c r="J13" s="13"/>
      <c r="K13" s="12"/>
      <c r="L13" s="15"/>
      <c r="M13" s="15"/>
      <c r="N13" s="15"/>
      <c r="O13" s="15"/>
      <c r="P13" s="15"/>
      <c r="Q13" s="15"/>
      <c r="R13" s="15"/>
      <c r="S13" s="15"/>
      <c r="T13" s="15"/>
    </row>
    <row r="14" spans="1:25" x14ac:dyDescent="0.2">
      <c r="E14" s="13"/>
      <c r="F14" s="14"/>
      <c r="G14" s="13"/>
      <c r="H14" s="13"/>
      <c r="I14" s="13"/>
      <c r="J14" s="13"/>
      <c r="K14" s="12"/>
      <c r="L14" s="17"/>
      <c r="M14" s="17"/>
      <c r="N14" s="17"/>
      <c r="O14" s="15"/>
      <c r="P14" s="15"/>
      <c r="Q14" s="15"/>
      <c r="R14" s="15"/>
      <c r="S14" s="15"/>
      <c r="T14" s="15"/>
    </row>
    <row r="15" spans="1:25" x14ac:dyDescent="0.2">
      <c r="E15" s="13"/>
      <c r="F15" s="14"/>
      <c r="G15" s="13"/>
      <c r="H15" s="13"/>
      <c r="I15" s="13"/>
      <c r="J15" s="13"/>
      <c r="K15" s="12"/>
      <c r="L15" s="17"/>
      <c r="M15" s="17"/>
      <c r="N15" s="17"/>
      <c r="O15" s="15"/>
      <c r="P15" s="15"/>
      <c r="Q15" s="15"/>
      <c r="R15" s="15"/>
      <c r="S15" s="15"/>
      <c r="T15" s="15"/>
    </row>
    <row r="16" spans="1:25" x14ac:dyDescent="0.2">
      <c r="E16" s="13"/>
      <c r="F16" s="14"/>
      <c r="G16" s="13"/>
      <c r="H16" s="13"/>
      <c r="I16" s="13"/>
      <c r="J16" s="13"/>
      <c r="K16" s="12"/>
      <c r="L16" s="17"/>
      <c r="M16" s="17"/>
      <c r="N16" s="17"/>
      <c r="O16" s="15"/>
      <c r="P16" s="15"/>
      <c r="Q16" s="15"/>
      <c r="R16" s="15"/>
      <c r="S16" s="15"/>
      <c r="T16" s="15"/>
    </row>
    <row r="17" spans="1:22" x14ac:dyDescent="0.2">
      <c r="L17" s="17"/>
      <c r="M17" s="17"/>
      <c r="N17" s="17"/>
      <c r="O17" s="15"/>
      <c r="P17" s="15"/>
      <c r="Q17" s="15"/>
      <c r="R17" s="15"/>
      <c r="S17" s="15"/>
      <c r="T17" s="15"/>
    </row>
    <row r="18" spans="1:22" x14ac:dyDescent="0.2">
      <c r="K18" s="6" t="s">
        <v>73</v>
      </c>
      <c r="L18" s="22"/>
      <c r="M18" s="19"/>
      <c r="N18" s="19"/>
      <c r="O18" s="15"/>
      <c r="P18" s="15"/>
      <c r="Q18" s="15"/>
      <c r="R18" s="15"/>
      <c r="S18" s="15"/>
      <c r="T18" s="20"/>
      <c r="U18" s="10"/>
      <c r="V18" s="10"/>
    </row>
    <row r="19" spans="1:22" x14ac:dyDescent="0.2">
      <c r="K19" s="6" t="s">
        <v>74</v>
      </c>
      <c r="L19" s="22"/>
      <c r="M19" s="19"/>
      <c r="N19" s="19"/>
      <c r="O19" s="20"/>
      <c r="P19" s="10"/>
      <c r="Q19" s="6" t="s">
        <v>76</v>
      </c>
      <c r="R19" s="6"/>
      <c r="S19" s="6"/>
      <c r="T19" s="6"/>
      <c r="U19" s="6"/>
      <c r="V19" s="6"/>
    </row>
    <row r="20" spans="1:22" x14ac:dyDescent="0.2">
      <c r="A20" s="6" t="s">
        <v>70</v>
      </c>
      <c r="B20" s="6"/>
      <c r="D20" s="6" t="s">
        <v>72</v>
      </c>
      <c r="E20" s="6"/>
      <c r="F20" s="21"/>
      <c r="G20" s="6"/>
      <c r="H20" s="6"/>
      <c r="K20" s="3" t="s">
        <v>2</v>
      </c>
      <c r="L20" s="4" t="s">
        <v>3</v>
      </c>
      <c r="M20" s="4" t="s">
        <v>4</v>
      </c>
      <c r="N20" s="4" t="s">
        <v>5</v>
      </c>
      <c r="O20" s="4" t="s">
        <v>6</v>
      </c>
      <c r="Q20" s="3" t="s">
        <v>2</v>
      </c>
      <c r="R20" s="4" t="s">
        <v>3</v>
      </c>
      <c r="S20" s="4" t="s">
        <v>4</v>
      </c>
      <c r="T20" s="4" t="s">
        <v>5</v>
      </c>
      <c r="U20" s="4" t="s">
        <v>6</v>
      </c>
    </row>
    <row r="21" spans="1:22" x14ac:dyDescent="0.2">
      <c r="A21" s="6" t="s">
        <v>66</v>
      </c>
      <c r="B21" s="6" t="s">
        <v>67</v>
      </c>
      <c r="D21" s="6" t="s">
        <v>68</v>
      </c>
      <c r="E21" s="6" t="s">
        <v>71</v>
      </c>
      <c r="F21" s="21"/>
      <c r="G21" s="6"/>
      <c r="H21" s="6"/>
      <c r="K21" s="3">
        <v>1</v>
      </c>
      <c r="L21" s="4" t="s">
        <v>7</v>
      </c>
      <c r="M21" s="4" t="s">
        <v>21</v>
      </c>
      <c r="N21" s="4" t="s">
        <v>36</v>
      </c>
      <c r="O21" s="4">
        <v>513</v>
      </c>
      <c r="Q21" s="3">
        <v>1</v>
      </c>
      <c r="R21" s="4" t="s">
        <v>7</v>
      </c>
      <c r="S21" s="4" t="s">
        <v>21</v>
      </c>
      <c r="T21" s="4" t="s">
        <v>36</v>
      </c>
      <c r="U21" s="4">
        <v>513</v>
      </c>
    </row>
    <row r="22" spans="1:22" x14ac:dyDescent="0.2">
      <c r="A22">
        <v>6492730880</v>
      </c>
      <c r="B22" s="7">
        <v>6492730880</v>
      </c>
      <c r="D22" s="8" t="s">
        <v>1</v>
      </c>
      <c r="K22" s="3">
        <v>2</v>
      </c>
      <c r="L22" s="4" t="s">
        <v>8</v>
      </c>
      <c r="M22" s="4" t="s">
        <v>22</v>
      </c>
      <c r="N22" s="4" t="s">
        <v>34</v>
      </c>
      <c r="O22" s="4">
        <v>453</v>
      </c>
      <c r="Q22" s="3">
        <v>2</v>
      </c>
      <c r="R22" s="4" t="s">
        <v>8</v>
      </c>
      <c r="S22" s="4" t="s">
        <v>22</v>
      </c>
      <c r="T22" s="4" t="s">
        <v>34</v>
      </c>
      <c r="U22" s="4">
        <v>453</v>
      </c>
    </row>
    <row r="23" spans="1:22" x14ac:dyDescent="0.2">
      <c r="A23">
        <v>2403894028</v>
      </c>
      <c r="B23" s="7">
        <v>2403894028</v>
      </c>
      <c r="D23" s="11">
        <v>100</v>
      </c>
      <c r="E23" s="9">
        <v>44660</v>
      </c>
      <c r="K23" s="3">
        <v>3</v>
      </c>
      <c r="L23" s="4" t="s">
        <v>9</v>
      </c>
      <c r="M23" s="4" t="s">
        <v>23</v>
      </c>
      <c r="N23" s="4" t="s">
        <v>35</v>
      </c>
      <c r="O23" s="4">
        <v>714</v>
      </c>
      <c r="Q23" s="3">
        <v>3</v>
      </c>
      <c r="R23" s="4" t="s">
        <v>9</v>
      </c>
      <c r="S23" s="4" t="s">
        <v>23</v>
      </c>
      <c r="T23" s="4" t="s">
        <v>35</v>
      </c>
      <c r="U23" s="4">
        <v>714</v>
      </c>
    </row>
    <row r="24" spans="1:22" x14ac:dyDescent="0.2">
      <c r="A24">
        <v>4439678734</v>
      </c>
      <c r="B24" s="7">
        <v>4439678734</v>
      </c>
      <c r="D24" s="11">
        <v>127</v>
      </c>
      <c r="E24" s="9">
        <v>44687</v>
      </c>
      <c r="K24" s="3">
        <v>4</v>
      </c>
      <c r="L24" s="4" t="s">
        <v>10</v>
      </c>
      <c r="M24" s="4" t="s">
        <v>24</v>
      </c>
      <c r="N24" s="4" t="s">
        <v>36</v>
      </c>
      <c r="O24" s="4">
        <v>483</v>
      </c>
      <c r="Q24" s="3">
        <v>4</v>
      </c>
      <c r="R24" s="4" t="s">
        <v>10</v>
      </c>
      <c r="S24" s="4" t="s">
        <v>24</v>
      </c>
      <c r="T24" s="4" t="s">
        <v>36</v>
      </c>
      <c r="U24" s="4">
        <v>483</v>
      </c>
    </row>
    <row r="25" spans="1:22" x14ac:dyDescent="0.2">
      <c r="A25">
        <v>4207083750</v>
      </c>
      <c r="B25" s="7">
        <v>4207083750</v>
      </c>
      <c r="D25" s="11">
        <v>278</v>
      </c>
      <c r="E25" s="9">
        <v>44838</v>
      </c>
      <c r="K25" s="3">
        <v>5</v>
      </c>
      <c r="L25" s="4" t="s">
        <v>11</v>
      </c>
      <c r="M25" s="4" t="s">
        <v>25</v>
      </c>
      <c r="N25" s="4" t="s">
        <v>37</v>
      </c>
      <c r="O25" s="4">
        <v>739</v>
      </c>
      <c r="Q25" s="3">
        <v>5</v>
      </c>
      <c r="R25" s="4" t="s">
        <v>11</v>
      </c>
      <c r="S25" s="4" t="s">
        <v>25</v>
      </c>
      <c r="T25" s="4" t="s">
        <v>37</v>
      </c>
      <c r="U25" s="4">
        <v>739</v>
      </c>
    </row>
    <row r="26" spans="1:22" x14ac:dyDescent="0.2">
      <c r="A26">
        <v>4802054830</v>
      </c>
      <c r="B26" s="7">
        <v>4802054830</v>
      </c>
      <c r="D26" s="11">
        <v>319</v>
      </c>
      <c r="E26" s="9">
        <v>44879</v>
      </c>
      <c r="K26" s="3">
        <v>6</v>
      </c>
      <c r="L26" s="4" t="s">
        <v>12</v>
      </c>
      <c r="M26" s="4" t="s">
        <v>26</v>
      </c>
      <c r="N26" s="4" t="s">
        <v>38</v>
      </c>
      <c r="O26" s="4">
        <v>784</v>
      </c>
      <c r="Q26" s="3">
        <v>6</v>
      </c>
      <c r="R26" s="4" t="s">
        <v>12</v>
      </c>
      <c r="S26" s="4" t="s">
        <v>26</v>
      </c>
      <c r="T26" s="4" t="s">
        <v>38</v>
      </c>
      <c r="U26" s="4">
        <v>784</v>
      </c>
    </row>
    <row r="27" spans="1:22" x14ac:dyDescent="0.2">
      <c r="D27" s="8"/>
      <c r="K27" s="3">
        <v>7</v>
      </c>
      <c r="L27" s="4" t="s">
        <v>13</v>
      </c>
      <c r="M27" s="4" t="s">
        <v>27</v>
      </c>
      <c r="N27" s="4" t="s">
        <v>35</v>
      </c>
      <c r="O27" s="4">
        <v>575</v>
      </c>
      <c r="Q27" s="3">
        <v>7</v>
      </c>
      <c r="R27" s="4" t="s">
        <v>13</v>
      </c>
      <c r="S27" s="4" t="s">
        <v>27</v>
      </c>
      <c r="T27" s="4" t="s">
        <v>35</v>
      </c>
      <c r="U27" s="4">
        <v>575</v>
      </c>
    </row>
    <row r="28" spans="1:22" x14ac:dyDescent="0.2">
      <c r="D28" s="8"/>
      <c r="K28" s="3">
        <v>8</v>
      </c>
      <c r="L28" s="4" t="s">
        <v>14</v>
      </c>
      <c r="M28" s="4" t="s">
        <v>28</v>
      </c>
      <c r="N28" s="4" t="s">
        <v>37</v>
      </c>
      <c r="O28" s="4">
        <v>464</v>
      </c>
      <c r="Q28" s="3">
        <v>8</v>
      </c>
      <c r="R28" s="4" t="s">
        <v>14</v>
      </c>
      <c r="S28" s="4" t="s">
        <v>28</v>
      </c>
      <c r="T28" s="4" t="s">
        <v>37</v>
      </c>
      <c r="U28" s="4">
        <v>464</v>
      </c>
    </row>
    <row r="29" spans="1:22" x14ac:dyDescent="0.2">
      <c r="K29" s="3">
        <v>9</v>
      </c>
      <c r="L29" s="4" t="s">
        <v>15</v>
      </c>
      <c r="M29" s="4" t="s">
        <v>29</v>
      </c>
      <c r="N29" s="4" t="s">
        <v>38</v>
      </c>
      <c r="O29" s="4">
        <v>456</v>
      </c>
      <c r="Q29" s="3">
        <v>9</v>
      </c>
      <c r="R29" s="4" t="s">
        <v>15</v>
      </c>
      <c r="S29" s="4" t="s">
        <v>29</v>
      </c>
      <c r="T29" s="4" t="s">
        <v>38</v>
      </c>
      <c r="U29" s="4">
        <v>456</v>
      </c>
    </row>
    <row r="30" spans="1:22" x14ac:dyDescent="0.2">
      <c r="K30" s="3">
        <v>10</v>
      </c>
      <c r="L30" s="4" t="s">
        <v>16</v>
      </c>
      <c r="M30" s="4" t="s">
        <v>30</v>
      </c>
      <c r="N30" s="4" t="s">
        <v>34</v>
      </c>
      <c r="O30" s="4">
        <v>738</v>
      </c>
      <c r="Q30" s="3">
        <v>10</v>
      </c>
      <c r="R30" s="4" t="s">
        <v>16</v>
      </c>
      <c r="S30" s="4" t="s">
        <v>30</v>
      </c>
      <c r="T30" s="4" t="s">
        <v>34</v>
      </c>
      <c r="U30" s="4">
        <v>738</v>
      </c>
    </row>
    <row r="31" spans="1:22" x14ac:dyDescent="0.2">
      <c r="K31" s="3">
        <v>11</v>
      </c>
      <c r="L31" s="4" t="s">
        <v>17</v>
      </c>
      <c r="M31" s="4" t="s">
        <v>31</v>
      </c>
      <c r="N31" s="4" t="s">
        <v>34</v>
      </c>
      <c r="O31" s="4">
        <v>536</v>
      </c>
      <c r="Q31" s="3">
        <v>11</v>
      </c>
      <c r="R31" s="4" t="s">
        <v>17</v>
      </c>
      <c r="S31" s="4" t="s">
        <v>31</v>
      </c>
      <c r="T31" s="4" t="s">
        <v>34</v>
      </c>
      <c r="U31" s="4">
        <v>536</v>
      </c>
    </row>
    <row r="32" spans="1:22" x14ac:dyDescent="0.2">
      <c r="K32" s="3">
        <v>12</v>
      </c>
      <c r="L32" s="4" t="s">
        <v>18</v>
      </c>
      <c r="M32" s="4" t="s">
        <v>32</v>
      </c>
      <c r="N32" s="4" t="s">
        <v>36</v>
      </c>
      <c r="O32" s="4">
        <v>527</v>
      </c>
      <c r="Q32" s="3">
        <v>12</v>
      </c>
      <c r="R32" s="4" t="s">
        <v>18</v>
      </c>
      <c r="S32" s="4" t="s">
        <v>32</v>
      </c>
      <c r="T32" s="4" t="s">
        <v>36</v>
      </c>
      <c r="U32" s="4">
        <v>527</v>
      </c>
    </row>
    <row r="33" spans="10:21" x14ac:dyDescent="0.2">
      <c r="K33" s="3">
        <v>13</v>
      </c>
      <c r="L33" s="4" t="s">
        <v>19</v>
      </c>
      <c r="M33" s="4" t="s">
        <v>21</v>
      </c>
      <c r="N33" s="4" t="s">
        <v>39</v>
      </c>
      <c r="O33" s="4">
        <v>611</v>
      </c>
      <c r="Q33" s="3">
        <v>13</v>
      </c>
      <c r="R33" s="4" t="s">
        <v>19</v>
      </c>
      <c r="S33" s="4" t="s">
        <v>21</v>
      </c>
      <c r="T33" s="4" t="s">
        <v>39</v>
      </c>
      <c r="U33" s="4">
        <v>611</v>
      </c>
    </row>
    <row r="34" spans="10:21" x14ac:dyDescent="0.2">
      <c r="K34" s="3">
        <v>14</v>
      </c>
      <c r="L34" s="4" t="s">
        <v>20</v>
      </c>
      <c r="M34" s="4" t="s">
        <v>33</v>
      </c>
      <c r="N34" s="4" t="s">
        <v>40</v>
      </c>
      <c r="O34" s="4">
        <v>455</v>
      </c>
      <c r="Q34" s="3">
        <v>14</v>
      </c>
      <c r="R34" s="4" t="s">
        <v>20</v>
      </c>
      <c r="S34" s="4" t="s">
        <v>33</v>
      </c>
      <c r="T34" s="4" t="s">
        <v>40</v>
      </c>
      <c r="U34" s="4">
        <v>455</v>
      </c>
    </row>
    <row r="35" spans="10:21" x14ac:dyDescent="0.2">
      <c r="J35" s="15"/>
      <c r="K35" s="14"/>
      <c r="L35" s="15"/>
      <c r="M35" s="15"/>
      <c r="N35" s="15"/>
      <c r="O35" s="15"/>
      <c r="P35" s="15"/>
    </row>
    <row r="36" spans="10:21" x14ac:dyDescent="0.2">
      <c r="J36" s="15"/>
      <c r="K36" s="14"/>
      <c r="L36" s="15"/>
      <c r="M36" s="15"/>
      <c r="N36" s="15"/>
      <c r="O36" s="15"/>
      <c r="P36" s="15"/>
      <c r="Q36" s="6" t="s">
        <v>75</v>
      </c>
      <c r="R36" s="6"/>
      <c r="S36" s="6"/>
      <c r="T36" s="6"/>
      <c r="U36" s="6"/>
    </row>
    <row r="37" spans="10:21" x14ac:dyDescent="0.2">
      <c r="J37" s="15"/>
      <c r="K37" s="14"/>
      <c r="L37" s="15"/>
      <c r="M37" s="15"/>
      <c r="N37" s="15"/>
      <c r="O37" s="15"/>
      <c r="P37" s="15"/>
      <c r="Q37" s="3" t="s">
        <v>2</v>
      </c>
      <c r="R37" s="4" t="s">
        <v>3</v>
      </c>
      <c r="S37" s="4" t="s">
        <v>4</v>
      </c>
      <c r="T37" s="4" t="s">
        <v>5</v>
      </c>
      <c r="U37" s="4" t="s">
        <v>6</v>
      </c>
    </row>
    <row r="38" spans="10:21" x14ac:dyDescent="0.2">
      <c r="J38" s="15"/>
      <c r="K38" s="14"/>
      <c r="L38" s="15"/>
      <c r="M38" s="15"/>
      <c r="N38" s="15"/>
      <c r="O38" s="15"/>
      <c r="P38" s="15"/>
      <c r="Q38" s="3">
        <v>1</v>
      </c>
      <c r="R38" s="4" t="s">
        <v>7</v>
      </c>
      <c r="S38" s="4" t="s">
        <v>21</v>
      </c>
      <c r="T38" s="4" t="s">
        <v>36</v>
      </c>
      <c r="U38" s="4">
        <v>513</v>
      </c>
    </row>
    <row r="39" spans="10:21" x14ac:dyDescent="0.2">
      <c r="J39" s="15"/>
      <c r="K39" s="14"/>
      <c r="L39" s="15"/>
      <c r="M39" s="15"/>
      <c r="N39" s="15"/>
      <c r="O39" s="15"/>
      <c r="P39" s="15"/>
      <c r="Q39" s="3">
        <v>2</v>
      </c>
      <c r="R39" s="4" t="s">
        <v>8</v>
      </c>
      <c r="S39" s="4" t="s">
        <v>22</v>
      </c>
      <c r="T39" s="4" t="s">
        <v>34</v>
      </c>
      <c r="U39" s="4">
        <v>453</v>
      </c>
    </row>
    <row r="40" spans="10:21" x14ac:dyDescent="0.2">
      <c r="J40" s="15"/>
      <c r="K40" s="15"/>
      <c r="L40" s="15"/>
      <c r="M40" s="15"/>
      <c r="N40" s="15"/>
      <c r="O40" s="15"/>
      <c r="P40" s="15"/>
      <c r="Q40" s="3">
        <v>3</v>
      </c>
      <c r="R40" s="4" t="s">
        <v>9</v>
      </c>
      <c r="S40" s="4" t="s">
        <v>23</v>
      </c>
      <c r="T40" s="4" t="s">
        <v>35</v>
      </c>
      <c r="U40" s="4">
        <v>714</v>
      </c>
    </row>
    <row r="41" spans="10:21" x14ac:dyDescent="0.2">
      <c r="J41" s="15"/>
      <c r="K41" s="15"/>
      <c r="L41" s="15"/>
      <c r="M41" s="15"/>
      <c r="N41" s="15"/>
      <c r="O41" s="15"/>
      <c r="P41" s="15"/>
      <c r="Q41" s="3">
        <v>4</v>
      </c>
      <c r="R41" s="4" t="s">
        <v>10</v>
      </c>
      <c r="S41" s="4" t="s">
        <v>24</v>
      </c>
      <c r="T41" s="4" t="s">
        <v>36</v>
      </c>
      <c r="U41" s="4">
        <v>483</v>
      </c>
    </row>
    <row r="42" spans="10:21" x14ac:dyDescent="0.2">
      <c r="Q42" s="3">
        <v>5</v>
      </c>
      <c r="R42" s="4" t="s">
        <v>11</v>
      </c>
      <c r="S42" s="4" t="s">
        <v>25</v>
      </c>
      <c r="T42" s="4" t="s">
        <v>37</v>
      </c>
      <c r="U42" s="4">
        <v>739</v>
      </c>
    </row>
    <row r="43" spans="10:21" x14ac:dyDescent="0.2">
      <c r="Q43" s="3">
        <v>6</v>
      </c>
      <c r="R43" s="4" t="s">
        <v>12</v>
      </c>
      <c r="S43" s="4" t="s">
        <v>26</v>
      </c>
      <c r="T43" s="4" t="s">
        <v>38</v>
      </c>
      <c r="U43" s="4">
        <v>784</v>
      </c>
    </row>
    <row r="44" spans="10:21" x14ac:dyDescent="0.2">
      <c r="Q44" s="3">
        <v>7</v>
      </c>
      <c r="R44" s="4" t="s">
        <v>13</v>
      </c>
      <c r="S44" s="4" t="s">
        <v>27</v>
      </c>
      <c r="T44" s="4" t="s">
        <v>35</v>
      </c>
      <c r="U44" s="4">
        <v>575</v>
      </c>
    </row>
    <row r="45" spans="10:21" x14ac:dyDescent="0.2">
      <c r="Q45" s="3">
        <v>8</v>
      </c>
      <c r="R45" s="4" t="s">
        <v>14</v>
      </c>
      <c r="S45" s="4" t="s">
        <v>28</v>
      </c>
      <c r="T45" s="4" t="s">
        <v>37</v>
      </c>
      <c r="U45" s="4">
        <v>464</v>
      </c>
    </row>
    <row r="46" spans="10:21" x14ac:dyDescent="0.2">
      <c r="Q46" s="3">
        <v>9</v>
      </c>
      <c r="R46" s="4" t="s">
        <v>15</v>
      </c>
      <c r="S46" s="4" t="s">
        <v>29</v>
      </c>
      <c r="T46" s="4" t="s">
        <v>38</v>
      </c>
      <c r="U46" s="4">
        <v>456</v>
      </c>
    </row>
    <row r="47" spans="10:21" x14ac:dyDescent="0.2">
      <c r="Q47" s="3">
        <v>10</v>
      </c>
      <c r="R47" s="4" t="s">
        <v>16</v>
      </c>
      <c r="S47" s="4" t="s">
        <v>30</v>
      </c>
      <c r="T47" s="4" t="s">
        <v>34</v>
      </c>
      <c r="U47" s="4">
        <v>738</v>
      </c>
    </row>
    <row r="48" spans="10:21" x14ac:dyDescent="0.2">
      <c r="Q48" s="3">
        <v>11</v>
      </c>
      <c r="R48" s="4" t="s">
        <v>17</v>
      </c>
      <c r="S48" s="4" t="s">
        <v>31</v>
      </c>
      <c r="T48" s="4" t="s">
        <v>34</v>
      </c>
      <c r="U48" s="4">
        <v>536</v>
      </c>
    </row>
    <row r="49" spans="17:21" x14ac:dyDescent="0.2">
      <c r="Q49" s="3">
        <v>12</v>
      </c>
      <c r="R49" s="4" t="s">
        <v>18</v>
      </c>
      <c r="S49" s="4" t="s">
        <v>32</v>
      </c>
      <c r="T49" s="4" t="s">
        <v>36</v>
      </c>
      <c r="U49" s="4">
        <v>527</v>
      </c>
    </row>
    <row r="50" spans="17:21" x14ac:dyDescent="0.2">
      <c r="Q50" s="3">
        <v>13</v>
      </c>
      <c r="R50" s="4" t="s">
        <v>19</v>
      </c>
      <c r="S50" s="4" t="s">
        <v>21</v>
      </c>
      <c r="T50" s="4" t="s">
        <v>39</v>
      </c>
      <c r="U50" s="4">
        <v>611</v>
      </c>
    </row>
    <row r="51" spans="17:21" x14ac:dyDescent="0.2">
      <c r="Q51" s="3">
        <v>14</v>
      </c>
      <c r="R51" s="4" t="s">
        <v>20</v>
      </c>
      <c r="S51" s="4" t="s">
        <v>33</v>
      </c>
      <c r="T51" s="4" t="s">
        <v>40</v>
      </c>
      <c r="U51" s="4">
        <v>455</v>
      </c>
    </row>
  </sheetData>
  <phoneticPr fontId="1" type="noConversion"/>
  <conditionalFormatting sqref="L2:M6">
    <cfRule type="expression" dxfId="26" priority="30">
      <formula>OR(L2="apple",L2="kiwi",L2="lime")</formula>
    </cfRule>
    <cfRule type="expression" dxfId="25" priority="31">
      <formula>OR(B4= ”Apple”, B4= ”kiwi”,B4= ”lime”)</formula>
    </cfRule>
    <cfRule type="expression" dxfId="24" priority="32">
      <formula>OR(B4=”Apple”, B4=”kiwi”,B4=”lime”)</formula>
    </cfRule>
  </conditionalFormatting>
  <conditionalFormatting sqref="F1:J1">
    <cfRule type="expression" dxfId="23" priority="25">
      <formula xml:space="preserve"> $I2="CDs"</formula>
    </cfRule>
  </conditionalFormatting>
  <conditionalFormatting sqref="L14:N20">
    <cfRule type="expression" dxfId="22" priority="23">
      <formula>AND(L14 &gt; NOW(), L14 &lt;= (NOW() + 30) )</formula>
    </cfRule>
  </conditionalFormatting>
  <conditionalFormatting sqref="K25:O25">
    <cfRule type="expression" dxfId="21" priority="22">
      <formula xml:space="preserve"> $I26="CDs"</formula>
    </cfRule>
  </conditionalFormatting>
  <conditionalFormatting sqref="D2:F8">
    <cfRule type="expression" dxfId="3" priority="21">
      <formula>AND(D2 &gt; NOW(), D2 &lt;= (NOW() + 30) )</formula>
    </cfRule>
    <cfRule type="expression" dxfId="4" priority="5" stopIfTrue="1">
      <formula>AND(D2&gt;NOW(),D2&lt;=(NOW()+30))</formula>
    </cfRule>
    <cfRule type="expression" dxfId="5" priority="4">
      <formula>AND(D2&gt;NOW(),D2&lt;=(Now+30))</formula>
    </cfRule>
    <cfRule type="expression" dxfId="6" priority="3">
      <formula>"D2&gt;Now()"</formula>
    </cfRule>
    <cfRule type="expression" dxfId="2" priority="2">
      <formula>AND(D2&gt;NOW(), D2&lt;=(NOW()+30))</formula>
    </cfRule>
  </conditionalFormatting>
  <conditionalFormatting sqref="K20:O20">
    <cfRule type="expression" dxfId="20" priority="20">
      <formula xml:space="preserve"> $I21="CDs"</formula>
    </cfRule>
  </conditionalFormatting>
  <conditionalFormatting sqref="R20:T20">
    <cfRule type="expression" dxfId="19" priority="19">
      <formula>AND(R20 &gt; NOW(), R20 &lt;= (NOW() + 30) )</formula>
    </cfRule>
  </conditionalFormatting>
  <conditionalFormatting sqref="Q25:U25">
    <cfRule type="expression" dxfId="18" priority="18">
      <formula xml:space="preserve"> $I26="CDs"</formula>
    </cfRule>
  </conditionalFormatting>
  <conditionalFormatting sqref="Q20:U20">
    <cfRule type="expression" dxfId="17" priority="17">
      <formula xml:space="preserve"> $I21="CDs"</formula>
    </cfRule>
  </conditionalFormatting>
  <conditionalFormatting sqref="U21:U34">
    <cfRule type="cellIs" dxfId="16" priority="15" operator="lessThan">
      <formula>550</formula>
    </cfRule>
    <cfRule type="cellIs" dxfId="15" priority="16" operator="greaterThan">
      <formula>550</formula>
    </cfRule>
  </conditionalFormatting>
  <conditionalFormatting sqref="R37:T37">
    <cfRule type="expression" dxfId="14" priority="14">
      <formula>AND(R37 &gt; NOW(), R37 &lt;= (NOW() + 30) )</formula>
    </cfRule>
  </conditionalFormatting>
  <conditionalFormatting sqref="Q42:U42">
    <cfRule type="expression" dxfId="13" priority="13">
      <formula xml:space="preserve"> $I43="CDs"</formula>
    </cfRule>
  </conditionalFormatting>
  <conditionalFormatting sqref="Q37:U37">
    <cfRule type="expression" dxfId="12" priority="12">
      <formula xml:space="preserve"> $I38="CDs"</formula>
    </cfRule>
  </conditionalFormatting>
  <conditionalFormatting sqref="T38:T51">
    <cfRule type="containsText" dxfId="11" priority="10" operator="containsText" text="pencils">
      <formula>NOT(ISERROR(SEARCH("pencils",T38)))</formula>
    </cfRule>
  </conditionalFormatting>
  <conditionalFormatting sqref="O14:S18">
    <cfRule type="expression" dxfId="10" priority="7">
      <formula>OR(O14="apple",O14="kiwi",O14="lime")</formula>
    </cfRule>
    <cfRule type="expression" dxfId="9" priority="8">
      <formula>OR(E16= ”Apple”, E16= ”kiwi”,E16= ”lime”)</formula>
    </cfRule>
    <cfRule type="expression" dxfId="8" priority="9">
      <formula>OR(E16=”Apple”, E16=”kiwi”,E16=”lime”)</formula>
    </cfRule>
  </conditionalFormatting>
  <conditionalFormatting sqref="T3:X7">
    <cfRule type="expression" dxfId="7" priority="6">
      <formula>OR(T3 = "Blackberry", T3 = "Raspberry", T3 = "Strawberry", T3 = "Blueberry")</formula>
    </cfRule>
  </conditionalFormatting>
  <conditionalFormatting sqref="J3:N7">
    <cfRule type="expression" dxfId="1" priority="1">
      <formula>OR(J3 = "Blackberry", J3 = "Raspberry", J3 = "Strawberry", J3 = "Blueberry")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6661-49A4-4ADC-883F-D161E16856B8}">
  <dimension ref="B2:Q18"/>
  <sheetViews>
    <sheetView tabSelected="1" workbookViewId="0">
      <selection activeCell="R20" sqref="R20"/>
    </sheetView>
  </sheetViews>
  <sheetFormatPr baseColWidth="10" defaultColWidth="8.83203125" defaultRowHeight="15" x14ac:dyDescent="0.2"/>
  <sheetData>
    <row r="2" spans="2:14" x14ac:dyDescent="0.2">
      <c r="B2" t="s">
        <v>64</v>
      </c>
    </row>
    <row r="9" spans="2:14" x14ac:dyDescent="0.2">
      <c r="M9" t="s">
        <v>81</v>
      </c>
    </row>
    <row r="10" spans="2:14" x14ac:dyDescent="0.2">
      <c r="M10" t="s">
        <v>82</v>
      </c>
    </row>
    <row r="12" spans="2:14" x14ac:dyDescent="0.2">
      <c r="G12" t="s">
        <v>65</v>
      </c>
    </row>
    <row r="13" spans="2:14" x14ac:dyDescent="0.2">
      <c r="N13">
        <v>6</v>
      </c>
    </row>
    <row r="18" spans="17:17" x14ac:dyDescent="0.2">
      <c r="Q18">
        <v>9</v>
      </c>
    </row>
  </sheetData>
  <conditionalFormatting sqref="A1:L27">
    <cfRule type="containsBlanks" dxfId="27" priority="2">
      <formula>LEN(TRIM(A1))=0</formula>
    </cfRule>
  </conditionalFormatting>
  <conditionalFormatting sqref="M11:Q20">
    <cfRule type="containsBlanks" dxfId="0" priority="1">
      <formula>LEN(TRIM(M11))=0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Scaggs</dc:creator>
  <cp:lastModifiedBy>Microsoft Office User</cp:lastModifiedBy>
  <dcterms:created xsi:type="dcterms:W3CDTF">2021-10-12T17:11:14Z</dcterms:created>
  <dcterms:modified xsi:type="dcterms:W3CDTF">2022-12-23T06:05:35Z</dcterms:modified>
</cp:coreProperties>
</file>