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<sst xmlns="http://schemas.openxmlformats.org/spreadsheetml/2006/main" count="6" uniqueCount="6">
  <si>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Average moves:</t>
  </si>
  <si>
    <t>Difficulty:</t>
  </si>
  <si>
    <t>Easy</t>
  </si>
  <si>
    <t>Medium</t>
  </si>
  <si>
    <t>Hard</t>
  </si>
  <si>
    <t>New Easy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</si>
</sst>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>
        <f t="shared" ref="B1:E1" si="1">average(B3:B23)</f>
        <v>60.9047619</v>
      </c>
      <c r="C1">
        <f t="shared" si="1"/>
        <v>34.14285714</v>
      </c>
      <c r="D1">
        <f t="shared" si="1"/>
        <v>32.66666667</v>
      </c>
      <c r="E1">
        <f t="shared" si="1"/>
        <v>42.38095238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B3" s="1">
        <v>62.0</v>
      </c>
      <c r="C3" s="1">
        <v>28.0</v>
      </c>
      <c r="D3" s="1">
        <v>31.0</v>
      </c>
      <c r="E3" s="1">
        <v>32.0</v>
      </c>
    </row>
    <row r="4">
      <c r="B4" s="1">
        <v>60.0</v>
      </c>
      <c r="C4" s="1">
        <v>35.0</v>
      </c>
      <c r="D4" s="1">
        <v>27.0</v>
      </c>
      <c r="E4" s="1">
        <v>51.0</v>
      </c>
    </row>
    <row r="5">
      <c r="B5" s="1">
        <v>60.0</v>
      </c>
      <c r="C5" s="1">
        <v>34.0</v>
      </c>
      <c r="D5" s="1">
        <v>35.0</v>
      </c>
      <c r="E5" s="1">
        <v>31.0</v>
      </c>
    </row>
    <row r="6">
      <c r="B6" s="1">
        <v>60.0</v>
      </c>
      <c r="C6" s="1">
        <v>25.0</v>
      </c>
      <c r="D6" s="1">
        <v>42.0</v>
      </c>
      <c r="E6" s="1">
        <v>40.0</v>
      </c>
    </row>
    <row r="7">
      <c r="B7" s="1">
        <v>54.0</v>
      </c>
      <c r="C7" s="1">
        <v>34.0</v>
      </c>
      <c r="D7" s="1">
        <v>38.0</v>
      </c>
      <c r="E7" s="1">
        <v>27.0</v>
      </c>
    </row>
    <row r="8">
      <c r="B8" s="1">
        <v>61.0</v>
      </c>
      <c r="C8" s="1">
        <v>28.0</v>
      </c>
      <c r="D8" s="1">
        <v>25.0</v>
      </c>
      <c r="E8" s="1">
        <v>60.0</v>
      </c>
    </row>
    <row r="9">
      <c r="B9" s="1">
        <v>62.0</v>
      </c>
      <c r="C9" s="1">
        <v>39.0</v>
      </c>
      <c r="D9" s="1">
        <v>44.0</v>
      </c>
      <c r="E9" s="1">
        <v>40.0</v>
      </c>
    </row>
    <row r="10">
      <c r="B10" s="1">
        <v>59.0</v>
      </c>
      <c r="C10" s="1">
        <v>32.0</v>
      </c>
      <c r="D10" s="1">
        <v>23.0</v>
      </c>
      <c r="E10" s="1">
        <v>35.0</v>
      </c>
    </row>
    <row r="11">
      <c r="B11" s="1">
        <v>59.0</v>
      </c>
      <c r="C11" s="1">
        <v>39.0</v>
      </c>
      <c r="D11" s="1">
        <v>29.0</v>
      </c>
      <c r="E11" s="1">
        <v>40.0</v>
      </c>
    </row>
    <row r="12">
      <c r="B12" s="1">
        <v>61.0</v>
      </c>
      <c r="C12" s="1">
        <v>37.0</v>
      </c>
      <c r="D12" s="1">
        <v>25.0</v>
      </c>
      <c r="E12" s="1">
        <v>34.0</v>
      </c>
    </row>
    <row r="13">
      <c r="B13" s="1">
        <v>61.0</v>
      </c>
      <c r="C13" s="1">
        <v>21.0</v>
      </c>
      <c r="D13" s="1">
        <v>31.0</v>
      </c>
      <c r="E13" s="1">
        <v>56.0</v>
      </c>
    </row>
    <row r="14">
      <c r="B14" s="1">
        <v>59.0</v>
      </c>
      <c r="C14" s="1">
        <v>37.0</v>
      </c>
      <c r="D14" s="1">
        <v>39.0</v>
      </c>
      <c r="E14" s="1">
        <v>39.0</v>
      </c>
    </row>
    <row r="15">
      <c r="B15" s="1">
        <v>60.0</v>
      </c>
      <c r="C15" s="1">
        <v>39.0</v>
      </c>
      <c r="D15" s="1">
        <v>33.0</v>
      </c>
      <c r="E15" s="1">
        <v>47.0</v>
      </c>
    </row>
    <row r="16">
      <c r="B16" s="1">
        <v>63.0</v>
      </c>
      <c r="C16" s="1">
        <v>41.0</v>
      </c>
      <c r="D16" s="1">
        <v>24.0</v>
      </c>
      <c r="E16" s="1">
        <v>49.0</v>
      </c>
    </row>
    <row r="17">
      <c r="B17" s="1">
        <v>64.0</v>
      </c>
      <c r="C17" s="1">
        <v>30.0</v>
      </c>
      <c r="D17" s="1">
        <v>35.0</v>
      </c>
      <c r="E17" s="1">
        <v>54.0</v>
      </c>
    </row>
    <row r="18">
      <c r="B18" s="1">
        <v>57.0</v>
      </c>
      <c r="C18" s="1">
        <v>33.0</v>
      </c>
      <c r="D18" s="1">
        <v>41.0</v>
      </c>
      <c r="E18" s="1">
        <v>43.0</v>
      </c>
    </row>
    <row r="19">
      <c r="B19" s="1">
        <v>64.0</v>
      </c>
      <c r="C19" s="1">
        <v>43.0</v>
      </c>
      <c r="D19" s="1">
        <v>37.0</v>
      </c>
      <c r="E19" s="1">
        <v>38.0</v>
      </c>
    </row>
    <row r="20">
      <c r="B20" s="1">
        <v>64.0</v>
      </c>
      <c r="C20" s="1">
        <v>32.0</v>
      </c>
      <c r="D20" s="1">
        <v>32.0</v>
      </c>
      <c r="E20" s="1">
        <v>29.0</v>
      </c>
    </row>
    <row r="21">
      <c r="B21" s="1">
        <v>64.0</v>
      </c>
      <c r="C21" s="1">
        <v>42.0</v>
      </c>
      <c r="D21" s="1">
        <v>26.0</v>
      </c>
      <c r="E21" s="1">
        <v>38.0</v>
      </c>
    </row>
    <row r="22">
      <c r="B22" s="1">
        <v>64.0</v>
      </c>
      <c r="C22" s="1">
        <v>26.0</v>
      </c>
      <c r="D22" s="1">
        <v>28.0</v>
      </c>
      <c r="E22" s="1">
        <v>58.0</v>
      </c>
    </row>
    <row r="23">
      <c r="B23" s="1">
        <v>61.0</v>
      </c>
      <c r="C23" s="1">
        <v>42.0</v>
      </c>
      <c r="D23" s="1">
        <v>41.0</v>
      </c>
      <c r="E23" s="1">
        <v>49.0</v>
      </c>
    </row>
  </sheetData>
  <drawing r:id="rId1"/>
</worksheet>
</file>