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bl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6">
    <dxf>
      <fill>
        <patternFill patternType="solid">
          <bgColor rgb="FFF5F0FE"/>
        </patternFill>
      </fill>
    </dxf>
    <dxf>
      <fill>
        <patternFill patternType="solid">
          <bgColor rgb="FFFFF3E5"/>
        </patternFill>
      </fill>
    </dxf>
    <dxf>
      <fill>
        <patternFill patternType="solid">
          <bgColor rgb="FFE4FAE1"/>
        </patternFill>
      </fill>
    </dxf>
    <dxf>
      <fill>
        <patternFill patternType="solid">
          <bgColor rgb="FFE2F8F5"/>
        </patternFill>
      </fill>
    </dxf>
    <dxf>
      <fill>
        <patternFill patternType="solid">
          <bgColor rgb="FFF2F3F5"/>
        </patternFill>
      </fill>
    </dxf>
    <dxf>
      <fill>
        <patternFill patternType="solid">
          <bgColor rgb="FFFEF0F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Initial Environment</t>
        </is>
      </c>
      <c r="B1" s="1" t="inlineStr">
        <is>
          <t>撰写人</t>
        </is>
      </c>
      <c r="C1" s="1" t="inlineStr">
        <is>
          <t>KOL SOP阶段</t>
        </is>
      </c>
      <c r="D1" s="1" t="inlineStr">
        <is>
          <t>Category</t>
        </is>
      </c>
      <c r="E1" s="1" t="inlineStr">
        <is>
          <t>任务简述</t>
        </is>
      </c>
      <c r="F1" s="1" t="inlineStr">
        <is>
          <t>Lazy Query</t>
        </is>
      </c>
      <c r="G1" s="1" t="inlineStr">
        <is>
          <t>Diligent Query</t>
        </is>
      </c>
      <c r="H1" s="1" t="inlineStr">
        <is>
          <t>是否需要修改</t>
        </is>
      </c>
      <c r="I1" s="1" t="inlineStr">
        <is>
          <t>难度预估 （1-5）</t>
        </is>
      </c>
      <c r="J1" s="1" t="inlineStr">
        <is>
          <t>Updated Diligent Query V1</t>
        </is>
      </c>
      <c r="K1" s="1" t="inlineStr">
        <is>
          <t>Deliverable</t>
        </is>
      </c>
      <c r="L1" s="1" t="inlineStr">
        <is>
          <t>Evaluation Criteria</t>
        </is>
      </c>
      <c r="M1" s="1" t="inlineStr">
        <is>
          <t>Sample</t>
        </is>
      </c>
      <c r="N1" s="1" t="inlineStr">
        <is>
          <t>Sample(text)</t>
        </is>
      </c>
      <c r="O1" s="1" t="inlineStr">
        <is>
          <t>技术feedback</t>
        </is>
      </c>
      <c r="P1" s="1" t="inlineStr">
        <is>
          <t>Eval方案v0.1</t>
        </is>
      </c>
      <c r="Q1" s="1" t="inlineStr">
        <is>
          <t>测评人</t>
        </is>
      </c>
      <c r="R1" s="1" t="inlineStr">
        <is>
          <t>是否可跑测</t>
        </is>
      </c>
      <c r="S1" s="1" t="inlineStr">
        <is>
          <t>原因分析</t>
        </is>
      </c>
      <c r="T1" s="1" t="inlineStr">
        <is>
          <t>跑测得分</t>
        </is>
      </c>
    </row>
    <row r="2" ht="25.5" customHeight="1">
      <c r="A2" t="inlineStr">
        <is>
          <t>https://app.hypeauditor.com/recruiting/influencer-discovery</t>
        </is>
      </c>
      <c r="B2" t="inlineStr">
        <is>
          <t>Raul Tang</t>
        </is>
      </c>
      <c r="C2" t="inlineStr">
        <is>
          <t>5</t>
        </is>
      </c>
      <c r="D2" t="inlineStr">
        <is>
          <t>KOL</t>
        </is>
      </c>
      <c r="E2" t="inlineStr">
        <is>
          <t>搜索+筛选达人(hypeauditor逻辑）</t>
        </is>
      </c>
      <c r="F2" t="inlineStr">
        <is>
          <t>I wanna filter out the Instagram influencers that are in the AI niche or business niche in the US, who have over 50k followers, great account quality and contact information</t>
        </is>
      </c>
      <c r="G2" t="inlineStr">
        <is>
          <t>I am the head of influencer marketing in Wegic, which is an AI tool that helps users create websites just though simple chats. 
I want to find influencers that match with our needs. We need to find influencers that are in the AI , tech or business niche to help us amplify our presence online.
You may use the following keywords in "keywords discovery" in hypeauditor. (keyword appear anywhere)
"Technology
Innovation
Software
Web development
Programmer
Developer
Frontend
Backend
Fullstack
Applications
Tech reviews
PC
Entrepreneurship
Entrepreneur
Businessperson
CEO
Startups
Freelance
Digital marketing
Branding
Business
Business growth
Business solutions
Business coach
Artificial Intelligence (AI)
Artificial intelligence
AI
AI tools
OpenAI
ChatGPT
Algorithms
Futuristic technology
AI innovation
AI news
AI applications"
Please turn on the following filters as well:
Contact information -- has email or phone -- on
Account quality score -- &gt;60
Follower number --- 50k and above
Influencer country -- US
Audience country(if available) &gt; 10% belongs to US
Then, after the result comes out, you have to crawl the following information from hypeauditor and make me a csv containing the following data:
Column 1: Creator name
Column 2: Creator profile link
Column 3: Platform
Column 4: Category
Column 5: Country
Column 6: Contact information
Column 7: Views
Column 8: Follower number
Column 9: Engagement Rate
Column 10: Engagement Rate Level
And then, the task is done.</t>
        </is>
      </c>
      <c r="H2" t="inlineStr">
        <is>
          <t>否</t>
        </is>
      </c>
      <c r="I2" t="inlineStr">
        <is>
          <t>4</t>
        </is>
      </c>
      <c r="J2"/>
      <c r="K2" t="inlineStr">
        <is>
          <t>A csv. / xlsx document</t>
        </is>
      </c>
      <c r="L2" t="inlineStr">
        <is>
          <t>The csv document must include the following data:
Column 1: Creator name
Column 2: Creator profile link
Checkpoint: the creator profile ink must match the creator name
Column 3: Platform
Checkpoint: the platform must be Instagram(as I instructed in the query)
Column 4: Category
Checkpoint: A creator can belong to a lot of categories. But they have to be relevant or centred around the main categories I instructed. For example, if a creator is labeled as "Entrepreneur""monetization""commercialization", then he is someone appropriate because he is from the "business" category that I seek for. 
Column 5: Country
Checkpoint: Must be US (as I instructed)
Column 6: Contact information
Checkpoint: the email should actually be correspondent to the creator's profile email on Hypeauditor
Column 7: Views
Column 8: Follower number
Checkpoint: Follower number &gt; 50000 as I instructed
Column 9: Engagement Rate
Column 10: Engagement Rate Level
Checkpoint: there are five levels of Engagement rate quality as indicated in hypeauditor, which are: low, to be improved, average, good, excellent. The result must come from these five levels
Column 11:  Cover
Checkpoint: Contains a snapshot or a thumbnail of the creator's instagram profile (with clarity). Or a culmination of the recent video covers from the influencer. This helps get the first impression of this influencer's profile
Column 12: Recent Video Urls
Checkpoint: Scrape the recent video urls from this influencer. This helps user swiftly check the recent video content. 
</t>
        </is>
      </c>
      <c r="M2" t="inlineStr">
        <is>
          <t>Sample Data Extraction 1.xlsx</t>
        </is>
      </c>
      <c r="N2"/>
      <c r="O2"/>
      <c r="P2"/>
      <c r="Q2"/>
      <c r="R2" t="inlineStr">
        <is>
          <t>No</t>
        </is>
      </c>
      <c r="S2" t="inlineStr">
        <is>
          <t>暂不用hypeauditor软件</t>
        </is>
      </c>
      <c r="T2"/>
    </row>
    <row r="3" ht="25.5" customHeight="1">
      <c r="A3" t="inlineStr">
        <is>
          <t>Instagram ; google sheet /email</t>
        </is>
      </c>
      <c r="B3" t="inlineStr">
        <is>
          <t>Raul Tang</t>
        </is>
      </c>
      <c r="C3" t="inlineStr">
        <is>
          <t>5</t>
        </is>
      </c>
      <c r="D3" t="inlineStr">
        <is>
          <t>KOL</t>
        </is>
      </c>
      <c r="E3" t="inlineStr">
        <is>
          <t>搜索+筛选达人
(手爬逻辑）</t>
        </is>
      </c>
      <c r="F3" t="inlineStr">
        <is>
          <t>I wanna filter out the Instagram influencers that are in the AI niche or business niche in the US, who have over 50k followers, great account quality and contact information</t>
        </is>
      </c>
      <c r="G3" t="inlineStr">
        <is>
          <t xml:space="preserve">I am the head of influencer marketing in Wegic, which is an AI tool that helps users create websites just though simple chats. 
I want to find influencers that match with our needs. We need to find influencers that are in the AI , tech or business niche to help us amplify our presence online.
You may use the following keywords in "keywords discovery" in hypeauditor. (keyword appear anywhere)
"Technology
Innovation
Software
Web development
Programmer
Developer
Frontend
Backend
Fullstack
Applications
Tech reviews
PC
Entrepreneurship
Entrepreneur
Businessperson
CEO
Startups
Freelance
Digital marketing
Branding
Business
Business growth
Business solutions
Business coach
Artificial Intelligence (AI)
Artificial intelligence
AI
AI tools
OpenAI
ChatGPT
Algorithms
Futuristic technology
AI innovation
AI news
AI applications"
Create a raw csv. file (not the final file that I requested and 
Go to Instagram and scrape the following data based on the search results (no more than 3 relevant keyword at a time)
1. Creator main name
Instruction: That is the first name(the biggest name / bold name that appears in the profile page)
2. Creator social id
Instruction: That is the secondary name(the small name under the bold name that appears in the profile page)
3. Creator Bio
Instruction: the creator's description in the profile page. 
4. Creator gender
5. Creator language
6. Creator email
7. Creator country
8. Creator followers
9. Creator posts number
10. Creator categories
11. Instagram er benchmark
Instruction: preset Instagram benchmark in the categories that the profile belongs to. 
12. Instagram avg likes
Instruction: first you should scrape all the "likes" data in the creator's social profile in the nearest 30 days, and get the median number. 
13. Instagram avg comments
Instruction: first you should scrape all the "comments" data in the creator's social profile in the nearest 30 days, and get the median number. 
14. Instagram blogger mentions
Instruction: first you should scrape all the descriptions of the contents posted on Instagram within the past 90 days. And later, you should analyze and conclude the keywords mentioned in the descriptions. 
15. instagram post frequency
Instruction: first you should scrape the all the posts of this influencer in 90 days, and then you should count how often does he/she post content. 
16. Instagram quality audience
Instruction: you should take a look at all the influencer's followers' profiles. If the account is active within the recent 30days with good engagements, then it's a quality audience.  
17. Instagram authentic engagement per post
Instruction: you should take a look at ?
18. Instagram real people percent
Instruction: you should take a look at all the influencer's followers' profiles. If the profile has no image, no follower, no posts and only a few followings, consider it a fake audience and count the percentage. 
19. Instagram real people number
Instruction: you should take a look at all the influencer's followers' profiles. If the profile has no image, no follower, no posts and only a few followings, consider it a fake audience and count the number. 
21. Instagram suspicious number
Instruction: take a look at all the influencers' followers' profiles. Consider it a suspicious account when no content, no follower and no image are detected. 
22. Instagram comments ratio
Instruction: count the number of all the comments in the recent 30 days. Divide it with by the total views in the recent 30 days. 
23. Instagram comments ratio benchmark
Instruction: a preset benchmark of comments ratio based on the industry that creator belongs. 
24. Instagram comments authenticity
Instruction: collect all the comments in the duration of 30 days, and authenticate those comments that do not duplicate in a large quantity or are simply just some emojis or modal particles.
25. Instagram growth ratio
Instruction: collect all the history data of the influencer's followers in the duration of the recent 90 days, and calculate the growth ratio. 
28. Instagram audience top age
Instruction: first collect the influencer's audience data, then mark the top age with the biggest percentage. 
29. Instagram top age percent
instruction: just input the percentage in the previous step. 
30. Instagram top age followers
Instruction: input the original data of the top age quantity. 
31. Instagram is verified
Instruction: input whether the influencer is verified by check the possession of a blue tick. 
Then, you should filter out those who have high account quality, over 50k followers and contact information. By leveraging data from certain columns in the csv, it should be very easy for you to filter the right influencers as I requested. </t>
        </is>
      </c>
      <c r="H3" t="inlineStr">
        <is>
          <t>否</t>
        </is>
      </c>
      <c r="I3" t="inlineStr">
        <is>
          <t>4</t>
        </is>
      </c>
      <c r="J3" t="inlineStr">
        <is>
          <t xml:space="preserve">I am the head of influencer marketing in Wegic, which is an AI tool that helps users create websites just though simple chats. 
I want to find influencers that match with our needs. We need to find influencers that are in the AI , tech or business niche to help us amplify our presence online.
You may use the following keywords in "keywords discovery" on Instagram and Tiktok. (keyword appear anywhere)
"Technology
Innovation
Software
Web development
Programmer
Developer
Frontend
Backend
Fullstack
Applications
Tech reviews
PC
Entrepreneurship
Entrepreneur
Businessperson
CEO
Startups
Freelance
Digital marketing
Branding
Business
Business growth
Business solutions
Business coach
Artificial Intelligence (AI)
Artificial intelligence
AI
AI tools
OpenAI
ChatGPT
Algorithms
Futuristic technology
AI innovation
AI news
AI applications"
Please also exclude the creator in the following categories:
1. Frontend /backend developer ; web developer, who is sharing development knowledge or teaching a development-focused content online. We want to include those keyword in the original search because we think that sometimes there are some creators who also share AI tools about frontend development or backend development. 
2. Hardware / Electronic products. Some creators who are focusing on telling iphone tips, mobile tips, laptop surverys or testings are not in the exact category that we want to hire
3. Please also categorize the person as "AI news" "AI tools recommendation". These influencers are different in terms of the aspects they focus on primarily. 
Create a raw csv. file (not the final file that I requested and 
Go to Instagram and scrape the following data based on the search results (no more than 3 relevant keyword at a time)
1. Creator main name
Instruction: That is the first name(the biggest name / bold name that appears in the profile page)
2. Creator social id
Instruction: That is the secondary name(the small name under the bold name that appears in the profile page)
3. Creator Bio
Instruction: the creator's description in the profile page. 
4. Creator gender
5. Creator language
6. Creator email
Instruction: Such information always appear in the bio, or hidden in a website or linktree in the bio.
7. Creator phone
Instruction: Such information always appear in the bio, or hidden in a website or linktree in the bio.
8. Creator country
Instruction: Always refer to the country where the account is registered or where the most of the influencer's followers are situated. 
9. Followers
Instruction: The actual number of followers in the Instagram influencer page.
10. posts number
Instruction: The total post number of this influencer, including carousels, posts and reels. Stories or limited-visibility content are not counted.
11. categories
Instruction: depending on the influencer's content and the most intensive keywords appeared in the influencer's profile(anywhere, including bio and influencer content).
12. ER (Engagement rate)
Instruction: Typically for Instagram influencers, engagement rate equals to (total engagements)/views
13. ER benchmark
Instruction: the ER benchmark of the industry that this influencer belongs to . As a reference, the gap between the influencer actual er and benchmark er in the industry can be utilized as a signal of how well the influencer's page is performing in the whole industry. 
14. Average likes
Instruction: Average comments in last 90 days of the influencer content. 
15. Average comments:
Instruction: Average comments in last 30 days of the influencer content. 
16. Blogger mentions
Instruction: check tagged account in the caption of the 30 days recent post. 
17. Post frequency
Instruction: to calculate the frequency, you can calculate the total number of the recent 90 posts and divide the number of days calculated. The final result should be something like "1 post every 3 days".
18. Advertising post frequency
Instruction: if the influencer tag a brand in the caption of the post, most likely this influencer is posting something advertising. To calculate the advertising post frequency, you can calculate the number of the posts including a brand tag or hashtag in 30 days, and divide them by the total number of posts in 30 days. 
19. Instagram quality audience
Instuction: The real follower number on Instagram. To do this, you should exclude the fake follower number in the follower list of this influencer. 
20. Insagram authentic engagement per post
Instruction: The real engagement number divided by the total engagement number in 30 days. 
21. Real people percent
Instruction: The real follower percent on Instagram. To do this, you should exclude the fake follower number in the follower list of this influencer and divide it by the total follower number of the influencer. 
22. Real people number
Instruction: The real people number on Instagram. 
23. Instagram audience reachability percent
Instruction: It indicates the percentage of followers that the influencer is able to reach. You should calculate the average reach of the influencer's recent posts(within 30 days) and divide them  by the total followers number of the Instagram influencer. 
24. Instagram suspicious percent
Instruction: Calculate the total number of the suspicious accounts and divide them by the total followers . Definition of suspicious account: inactive, no follower and no following counts.
25. Instagram suspicious number 
Instruction:Calculate the total number of the suspicious accounts.
26. Instagram audience reachability benchmark
Instruction: The benchmark of the instagram audience reachability in the corresponding industry where the influencer belongs to. 
27. Instagram likes spread benchmark
Instruction: here's how to calculate the Instagram likes spread number
Let’s say someone has 5 posts with likes:
makefile
CopyEdit
Likes: 1,200 | 900 | 1,050 | 1,500 | 700
Max Likes: 1,500
Min Likes: 700
Average Likes: (1200+900+1050+1500+700) / 5 = 1,070
Now plug into the formula:
Like Spread %=(1500−7001070)×100=(8001070)×100≈74.77%\text{Like Spread \%} = \left( \frac{1500 - 700}{1070} \right) \times 100 = \left( \frac{800}{1070} \right) \times 100 \approx \boxed{74.77\%}Like Spread %=(10701500−700)×100=(1070800)×100≈74.77%
So based on this, you can calculate the average likes spread based on the posts in the recent 30 days. 
28. Instagram comments per 100 likes
Instruction: Calculate the total number of comments in 30 days and divide them by the total number of likes in the past 30 days. 
29. Instagram comments per 100 likes benchmark
Instruction: The benchmark of this data in the industry
30. Instagram growth
Instruction: The growth rate in 90 days of the account
31. Instagram audience country 1 name
Instruction: The top audience country (takes the largest percentage) in the total followers. 
32: Instagram audience country 1 percent
Instruction: The follower percentage of the top country.
33. Instagram audience country 1 number
Instruction: The follower number in the audience of the top country. 
34. Instagram audience country 2 name
Instruction: The second 2 audience country (takes the second largest percentage) in the total followers. 
35. Instagram audience country 2 percent
36. Instagram audience country 2 number
37. Instagram audience country 3 name
38. Instagram audience country 3 percent
39. Instagram audience country 3 number
40. Instagram audience country 4 name
41. Instagram audience country 4 percent
42. Instagram audience country 4 number
43. Instagram audience country 5 name
44. Instagram audience country 5 percent
45. Instagram audience country 5 number
46. Instagram language 1 name
Instruction: the language of the most percentage that the influencer's followers are using. 
47. Influencer language 1 percent
48. Influencer language 1 number
49. Instagram language 2 name
50. Influencer language 2 percent
51. Influencer language 2 number
52. Instagram language 3 name
53. Instagram language 3 percent
54. Instagram language 3 number
55. Instagram language 4 name
56. Instagram language 4 percent
57. Instagram language 4 number
58. Instagram language 5 name
59. Instagram language 5 percent
60. Influencer language 5 number
61. Instagram audience interest 1
62. Instagram audience interest 1 percent
63. Instagram audience interest 2
64. Instagram audience interest 2 percent
65. Instagram audience interest 3
66. Instagram audience interest 3 percent
67. Instagram audience interest 4
68. Instagram audience interest 4 percent
69. Instagram audience interest 5
70. Instagram audience interest 5 percent
71. Instagram 4-week follower growth number
72. Instagram 4-week follower growth percent
73. Instagram audience top gender
74. Instagram audience top gender percent
75. Instagram audience top gener followers
76. Instagram top gender followers
77. Instagram audience top age
78. Instagram audience top age percent
79. Instagram audience top age followers
80. Instagram male audience percent
81. Instagram female audience percent
82. instagram 13-17 audience percent
83. instagram 18-24 audience percent
84. instagram 25-34 audience percent
85. instagram 35-44 audience percent
86. instagram 45-54 audience percent
87. instagram 55-64 audience percent
88. instagram 65+ audience percent
89. instagram 13-17 male audience percent
90. instagram 18-24 male audience percent
91. instagram 25-34 male audience percent
92. instagram 35-44 male audience percent
93. instagram 45-54 male audience percent
94. instagram 55-64 male audience percent
95. instagram 65+ male audience percent
96. instagram 13-17 female audience percent
97. instagram 18-24 female audience percent
98. instagram 25-34 female audience percent
99. instagram 35-44 female audience percent
100. instagram 45-54 female audience percent
101. instagram 55-64 female audience percent
102. instagram 65+ female audience percent
103. instagram yearly growth percent
104. instagram audience marital status single percent
105. instagram audience marital status married percent
106. instagram audience marital status widowed percent
107. instagram audience marital status divorced percent
108. instagram audience yearly household income $0K-5K percent
109. instagram audience yearly household income $5K-10K percent
110. instagram audience yearly household income $10K-25K percent
111. instagram audience yearly household income $25K-50K percent
112. instagram audience yearly household income $50K-75K percent
113. instagram audience yearly household income $75K-100K percent
114. instagram audience yearly household income $150K-200K percent
115. instagram audience yearly household income $200K+ percent
116. instagram audience education level: no_education percent
117. instagram audience education level: incomplete_primary percent
118. instagram audience education level: primary percent
119. instagram audience education level: lower_secondary percent
120. instagram audience education level: upper_secondary percent
121. instagram audience education level: post_secondary percent
122. Instagram profile URL
Then, you should filter out those who have high account quality, over 50k followers and contact information. By leveraging data from certain columns in the csv, it should be very easy for you to filter the right influencers as I requested. </t>
        </is>
      </c>
      <c r="K3" t="inlineStr">
        <is>
          <t>A csv with all the data requested</t>
        </is>
      </c>
      <c r="L3" t="inlineStr">
        <is>
          <t xml:space="preserve">The csv document must include the following data mentioned in diligent query with accuracy and sources. </t>
        </is>
      </c>
      <c r="M3" t="inlineStr">
        <is>
          <t>instagram_influencer_template_121_columns.csv</t>
        </is>
      </c>
      <c r="N3"/>
      <c r="O3"/>
      <c r="P3"/>
      <c r="Q3" t="inlineStr">
        <is>
          <t>古有雨</t>
        </is>
      </c>
      <c r="R3" t="inlineStr">
        <is>
          <t>Yes</t>
        </is>
      </c>
      <c r="S3"/>
      <c r="T3"/>
    </row>
    <row r="4" ht="25.5" customHeight="1">
      <c r="A4" t="inlineStr">
        <is>
          <t>Email</t>
        </is>
      </c>
      <c r="B4" t="inlineStr">
        <is>
          <t>Raul Tang</t>
        </is>
      </c>
      <c r="C4" t="inlineStr">
        <is>
          <t>5</t>
        </is>
      </c>
      <c r="D4" t="inlineStr">
        <is>
          <t>KOL</t>
        </is>
      </c>
      <c r="E4" t="inlineStr">
        <is>
          <t>撰写邮件模板</t>
        </is>
      </c>
      <c r="F4" t="inlineStr">
        <is>
          <t>Please help me write an influnecer outreach email. Make sure it's vivid, natural and informative. 
Context: Our product is called Wegic, which is an AI tool that helps create your dream website just through simple chats. Till now, it has obtained over half a million users with high-level of contentment. We are expanding our coverage globally so we need elite creators now to help boost our presence online. 
Campaign Dates: June 10th to July 10th
Platforms: IG, TT and YT</t>
        </is>
      </c>
      <c r="G4" t="inlineStr">
        <is>
          <t>/
(in this case, lazy query is deligent enough)</t>
        </is>
      </c>
      <c r="H4" t="inlineStr">
        <is>
          <t>否</t>
        </is>
      </c>
      <c r="I4" t="inlineStr">
        <is>
          <t>1</t>
        </is>
      </c>
      <c r="J4"/>
      <c r="K4" t="inlineStr">
        <is>
          <t>an email template with variables</t>
        </is>
      </c>
      <c r="L4" t="inlineStr">
        <is>
          <t>1. Structure
 A standard email structure generally follows this format:
Greetings – Start with a warm, personalized greeting.(1 sentence)
Compliments – Mention specific aspects of the creator's work to establish rapport. (1 sentence)
Campaign Background – Briefly introduce the campaign, including relevant brand information unless it's a well-known brand (e.g., Google, Apple).(2 lines of cotent)
Deliverables – Clearly outline expectations, including deadlines, content details, and any other relevant specifications.
Call to Action (CTA) &amp; Contact Method – Encourage a response or next steps and provide contact details for further communication.
2. Word Count
 Keep the email concise, typically under 150 words. Longer emails are more likely to be flagged as spam, especially when sending a large volume through platforms like Gmail.
3. Tone
 The tone of the email should align with the brand's identity:
For AI SaaS or productivity tools, maintain a professional and straightforward tone.
For entertainment or lifestyle brands, a quirky or fun tone may be appropriate to connect with a specific audience.
 Aim for a humanized tone—natural, approachable, and conversational. Avoid overused buzzwords (e.g., “leverage,” “transcend”) that are often found in AI-generated content, as they can come across as robotic.
4. Informativeness
 The email should be informative but concise. Each sentence should have purpose and value. While complimenting the influencer can be helpful, prioritize clarity about the collaboration details and compensation, as these are the key factors that influence their decision-making.</t>
        </is>
      </c>
      <c r="M4"/>
      <c r="N4" t="inlineStr">
        <is>
          <t>Hello [Creator Name],
I’m Raul, Partnership Manager at Wegic. I love your content and would be excited to team up with you!
Wegic is a revolutionary AI website builder that creates professional websites in seconds—no coding required. In under a year, half a million users have chosen Wegic as their "AI website team," and we’re eager to expand our reach with top creators like you.
We’d love to partner on a short-form content project:
• Instagram reel/carousel, Tiktok/Youtube shorts
• Up to 2 rounds of modifications
• Posting between April 1st and 20th
If you’re interested, please share your rates and media kit (if available). I’m excited about the possibility of working together!
Best,
[Your name]
Partnership Manager at Wegic</t>
        </is>
      </c>
      <c r="O4"/>
      <c r="P4"/>
      <c r="Q4"/>
      <c r="R4" t="inlineStr">
        <is>
          <t>Yes</t>
        </is>
      </c>
      <c r="S4"/>
      <c r="T4"/>
    </row>
    <row r="5" ht="25.5" customHeight="1">
      <c r="A5" t="inlineStr">
        <is>
          <t>Hypeauditor ;  Email inbox</t>
        </is>
      </c>
      <c r="B5" t="inlineStr">
        <is>
          <t>Raul Tang</t>
        </is>
      </c>
      <c r="C5" t="inlineStr">
        <is>
          <t>5</t>
        </is>
      </c>
      <c r="D5" t="inlineStr">
        <is>
          <t>KOL</t>
        </is>
      </c>
      <c r="E5" t="inlineStr">
        <is>
          <t>达人邮件回复自动化获取信息和整理</t>
        </is>
      </c>
      <c r="F5" t="inlineStr">
        <is>
          <t>Could you help me collect the influencers' response in my email inbox and list the important information in the same file?</t>
        </is>
      </c>
      <c r="G5" t="inlineStr">
        <is>
          <t>As the Head of Influencer Marketing at XX Company, I’ve recently sent outreach emails to a list of creators. I’d like your help reviewing their responses and identifying which ones we should prioritize for further negotiation.
Below are your detailed instructions for this task:
Step 1: Review Email Responses
Go through all new emails in my inbox from [Start Date] to [End Date].
Focus on replies to our influencer outreach emails. These emails typically have subject lines in the format:
“Would love to collaborate, {{creator name}}!”
Step 2: Match Emails to Creator List
Match each email response to the corresponding creator in the influencer list I previously shared with you.
Use either the email address or the creator name in the subject line for identification.
Step 3: Extract Key Details
For each email, analyze and record the following information:
Willingness to collaborate
Proposed rates for each type of collaboration
Questions or requests from the creator
Any additional contacts they mention
Step 4: Update the Creator Spreadsheet
Add the following new columns to the existing sheet:
Influencer Rate
Willingness to Collaborate
Collaboration Questions
Potential Deliverables
Additional Information
Email Summary – max 50 words summarizing the response
ECPM – calculated using the formula below</t>
        </is>
      </c>
      <c r="H5" t="inlineStr">
        <is>
          <t>否</t>
        </is>
      </c>
      <c r="I5" t="inlineStr">
        <is>
          <t>3</t>
        </is>
      </c>
      <c r="J5"/>
      <c r="K5" t="inlineStr">
        <is>
          <t xml:space="preserve">an updated csv/google sheet with newly - evaluated information. Those who are not suitable should be marginalized and those who passed this test should be highlighted. </t>
        </is>
      </c>
      <c r="L5" t="inlineStr">
        <is>
          <t>Once you've completed the email analysis and updated the influencer data as instructed, the final exported file should meet the following standards in both structure and content. Please review the detailed instructions below to ensure consistency and accuracy.
🔹 1. File Structure
The exported spreadsheet must include the following columns, in this exact order:
Creator Name
Creator Profile Link
Platform
Category
Country
Contact Information
Views
Follower Number
Checkpoint: Only include creators with follower count &gt; 50,000
Engagement Rate
Engagement Rate Level
🔹 2. Columns to Add from This Task
Please add and populate the following new columns based on your email review:
11. Willingness to Collaborate
Checkpoint: Accurately detect sentiment based on the email content using the following scale:
Very Interested – Creator shows strong enthusiasm and explicitly agrees to collaborate (e.g., “I love this product and would love to be a part of it.”)
Interested – Creator agrees to collaborate or shares pricing details.
Want to Know More – Creator asks for more campaign/product details before deciding.
Not Interested – Creator declines or expresses frustration or disinterest.
12. Collaboration Questions
Checkpoint: Clearly and completely list any questions the creator asked in the email.
Format example:
What is your product?
What's your product's target audience?
Do you have a campaign brief?
13. Potential Deliverables
Checkpoint: Accurately extract and list any proposed deliverables and pricing.
Format example:
1 Instagram reel: $2000
1 TikTok Video: $500
1 Instagram with crossposts to all socials: $2200
14. Additional Information
Checkpoint: Record any extra or specific notes, such as:
Unlisted contact details (e.g., "creator's WhatsApp: +16462046834")
Payment terms (e.g., "requires 50% of the payment prior to the work")
Collaboration type preferences (e.g., "only flat-fee paid collaborations; barter or affiliate not accepted")
Availability (e.g., "available to post on June 15th")
15. Email Summary
Checkpoint: Write a single-sentence summary capturing the key points of the email.
16. Email Original Content
Checkpoint: Paste the full original content of the email for each creator.
Why this matters: It allows me to cross-check for any missed information.</t>
        </is>
      </c>
      <c r="M5"/>
      <c r="N5"/>
      <c r="O5"/>
      <c r="P5"/>
      <c r="Q5"/>
      <c r="R5" t="inlineStr">
        <is>
          <t>Yes</t>
        </is>
      </c>
      <c r="S5" t="inlineStr">
        <is>
          <t>没接邮件api；先直接提供一个假的api返回结果。</t>
        </is>
      </c>
      <c r="T5"/>
    </row>
    <row r="6" ht="25.5" customHeight="1">
      <c r="A6" t="inlineStr">
        <is>
          <t>Google sheet/ excel</t>
        </is>
      </c>
      <c r="B6" t="inlineStr">
        <is>
          <t>Raul Tang</t>
        </is>
      </c>
      <c r="C6" t="inlineStr">
        <is>
          <t>5</t>
        </is>
      </c>
      <c r="D6" t="inlineStr">
        <is>
          <t>KOL</t>
        </is>
      </c>
      <c r="E6" t="inlineStr">
        <is>
          <t>筛选评估达人（简单剔除完全不行的达人)</t>
        </is>
      </c>
      <c r="F6" t="inlineStr">
        <is>
          <t>Please help me filter the influencers that meet my criteria. Just help me exclude the ones that I absolutely shouldn't revert back. 
The ones I think is wothy of the next round of negotiation should meet the following criteria:
1. CPM &lt;= 20
2. Average or better engagement rate
3. in the right niche / category
4. provides quality content
5. Right country / region</t>
        </is>
      </c>
      <c r="G6" t="inlineStr">
        <is>
          <t>As head of influencer marketing in XX company, I want you to evaluate the influencers that responded to my outreach emails and filter the ones who are absolutely not suitable for this campaign(fail to meet my criteria). 
Step 1: Exclude the ones that are not interested. 
Based on the csv I gave you, if the influencer is not interested in the collaboration, you should first filter them out. 
Step 2: Calculate ECPM (Estimated Cost Per Mille)
If an influencer includes their rate card, calculate the ECPM for each platform they offer using the following method:
Example:
If a creator quotes $2000 for:
1 Instagram Reel
1 TikTok post
1 YouTube Shorts
And their average views are:
Instagram: 200,000
TikTok: 5,000
YouTube Shorts: 10,000
Split the cost proportionally:
Instagram:
 $2000 × (200,000 / 215,000) = $1,860
 ECPM = $1,860 / 200,000 × 1000 = $9.30
TikTok:
 $2000 × (5,000 / 215,000) = $47
 ECPM = $47 / 5,000 × 1000 = $9.40
YouTube Shorts:
 $2000 × (10,000 / 215,000) = $93
 ECPM = $93 / 10,000 × 1000 = $9.30
Step 3: Evaluate Against Our Standards
For each creator, review their metrics and add a column labeled Status. If they do not meet the following standards, mark them as "Not Accepted":
ECPM: Must be ≤ $20
Engagement Rate: Must be average or above for their niche
Content Niche: Must be related to AI or Business (check the “Category” column)
Location: Must be based in the U.S.
Step 4: Final Prioritization
Only the creators who meet all the above standards should be prioritized for negotiation.</t>
        </is>
      </c>
      <c r="H6" t="inlineStr">
        <is>
          <t>否</t>
        </is>
      </c>
      <c r="I6" t="inlineStr">
        <is>
          <t>3</t>
        </is>
      </c>
      <c r="J6"/>
      <c r="K6" t="inlineStr">
        <is>
          <t xml:space="preserve">A newly updated csv file. </t>
        </is>
      </c>
      <c r="L6" t="inlineStr">
        <is>
          <t>The final file should meet the following criteria.
1. The influencers that are not interested in this collaboration should be excluded. 
2.. ECPM (Effective Cost Per Mille)
Checkpoint: Calculate ECPM for each platform where the influencer has quoted a rate, using the formula:
ECPM=RateViews×1000\text{ECPM} = \frac{\text{Rate}}{\text{Views}} \times 1000
Split the total cost across platforms proportionally based on average view counts.
Include one ECPM value per platform, per influencer.
3. Evaluation Result
Checkpoint: Based on all data above, evaluate whether the influencer meets our minimum criteria. Mark as:
Accepted – Meets all standards below
Not Accepted – Fails to meet one or more
Evaluation Criteria:
ECPM ≤ $20
Engagement Rate: Average or above for their niche
Content Niche: Must be AI or Business (per the “Category” column)
Country: Must be based in the U.S.</t>
        </is>
      </c>
      <c r="M6"/>
      <c r="N6"/>
      <c r="O6"/>
      <c r="P6" t="inlineStr">
        <is>
          <t>前置准备：
1. 达人列表CSV（旭康提供）
2. Mock邮件API：返回所有Mock邮件
3. Mock邮件：10封，简短即可，使用不同的报价词（Rate, price, quote, ratecard, tarifa, etc.）。
流程：
1. Agent调Monk邮件API获取所有邮件提取报价
2. Agent读取达人列表，挑选已回复的达人。
3. 计算ECPM写入CSV，过滤不符合要求的达人。
评估：
1. Ground truth：符合报价要求的达人（依据ECPM, engagement rate, niche, nation）
2. 对比Ground truth判断Agent的结果是否匹配，匹配的加分，不匹配的减分</t>
        </is>
      </c>
      <c r="Q6"/>
      <c r="R6" t="inlineStr">
        <is>
          <t>Yes</t>
        </is>
      </c>
      <c r="S6"/>
      <c r="T6"/>
    </row>
    <row r="7" ht="25.5" customHeight="1">
      <c r="A7" t="inlineStr">
        <is>
          <t>Instagram ;google sheet/ excel</t>
        </is>
      </c>
      <c r="B7" t="inlineStr">
        <is>
          <t>Raul Tang</t>
        </is>
      </c>
      <c r="C7" t="inlineStr">
        <is>
          <t>5</t>
        </is>
      </c>
      <c r="D7" t="inlineStr">
        <is>
          <t>KOL</t>
        </is>
      </c>
      <c r="E7" t="inlineStr">
        <is>
          <t>给达人进行打分</t>
        </is>
      </c>
      <c r="F7" t="inlineStr">
        <is>
          <t>Please rate the influencers in the google sheet that I gave you.</t>
        </is>
      </c>
      <c r="G7" t="inlineStr">
        <is>
          <t xml:space="preserve">As the Head of Influencer x q f fMarketing at XX Company, I’ve recently sent outreach emails to a list of creators. I’d like your help reviewing and rating their responses and identifying which ones we should prioritize for further negotiation.
Please read the documentation I send you to help rate the influencers based on the metrics provided in the csv. </t>
        </is>
      </c>
      <c r="H7" t="inlineStr">
        <is>
          <t>是，评分标准和筛选标注不清楚</t>
        </is>
      </c>
      <c r="I7" t="inlineStr">
        <is>
          <t>2</t>
        </is>
      </c>
      <c r="J7"/>
      <c r="K7" t="inlineStr">
        <is>
          <t>a updated csv file with corresponding rates</t>
        </is>
      </c>
      <c r="L7" t="inlineStr">
        <is>
          <t xml:space="preserve">1. The rates must be accurate
2. The influencers must be reprioritized based on the rates evaluated. </t>
        </is>
      </c>
      <c r="M7" t="inlineStr">
        <is>
          <t>KOL测算指标1.0.docx</t>
        </is>
      </c>
      <c r="N7"/>
      <c r="O7"/>
      <c r="P7" t="inlineStr">
        <is>
          <t>前置准备：
1. 达人列表CSV，包括ECPM，和预估Engagement Rate（可随机指定数字）
流程：
1. Agent读取达人列表CSV，综合根据ECPM和预估Engagement Rate将达人排序
2. 对比Groud Truth顺序评估
备注：
1. 最好需要按照旭康文档所有指标测算，但旭康还需要更新一下文档，工作量比较大，且对Agent实现有些难度。
2. 这一query需要上一query的输出，这里第一版eval为了简便只人工提供前置文件。</t>
        </is>
      </c>
      <c r="Q7"/>
      <c r="R7" t="inlineStr">
        <is>
          <t>No</t>
        </is>
      </c>
      <c r="S7"/>
      <c r="T7"/>
    </row>
    <row r="8" ht="25.5" customHeight="1">
      <c r="A8" t="inlineStr">
        <is>
          <t>Hypeauditor; instagram; google sheet</t>
        </is>
      </c>
      <c r="B8" t="inlineStr">
        <is>
          <t>晴空</t>
        </is>
      </c>
      <c r="C8" t="inlineStr">
        <is>
          <t>5</t>
        </is>
      </c>
      <c r="D8" t="inlineStr">
        <is>
          <t>KOL</t>
        </is>
      </c>
      <c r="E8" t="inlineStr">
        <is>
          <t>达人粉丝真实度检测</t>
        </is>
      </c>
      <c r="F8" t="inlineStr">
        <is>
          <t>Check if this influencer's followers are real or fake.</t>
        </is>
      </c>
      <c r="G8" t="inlineStr">
        <is>
          <t>I need to verify the authenticity of influencer followers and engagement quality using HypeAuditor's analysis tools. Please analyze the suspicious audience percentage, audience authenticity score, and engagement patterns to detect potential bot activity or fake followers.</t>
        </is>
      </c>
      <c r="H8"/>
      <c r="I8"/>
      <c r="J8"/>
      <c r="K8" t="inlineStr">
        <is>
          <t>Influencer authenticity assessment report with audience quality scores, suspicious activity flags, and recommendations for collaboration decisions.</t>
        </is>
      </c>
      <c r="L8" t="inlineStr">
        <is>
          <t>Level 1: Task Completion (3 points)
1. HypeAuditor audience authenticity score extracted
2.Suspicious audience percentage reported
3. Risk level assigned (High/Medium/Low/Safe)
4. Go/No-Go collaboration recommendation provided
Level 2: Quality Standards (7 points)
1. Threshold Accuracy (2 pts): Applies correct risk thresholds - Suspicious audience &gt;15% = High Risk, 5-15% = Medium Risk, &lt;5% = Low Risk
2. Red Flag Detection (2 pts): Identifies minimum 5 specific indicators with quantified evidence (e.g., follower spikes &gt;20% in 24hrs, generic comments &gt;80%)
3. Data Analysis (2 pts): Analyzes 6-month follower growth patterns and geographic audience validation against claimed location
4. Report Quality (1 pt): Professional format with executive summary (&lt;100 words), risk matrix, and specific scores (1-10 scale)</t>
        </is>
      </c>
      <c r="M8"/>
      <c r="N8"/>
      <c r="O8"/>
      <c r="P8"/>
      <c r="Q8"/>
      <c r="R8" t="inlineStr">
        <is>
          <t>No</t>
        </is>
      </c>
      <c r="S8" t="inlineStr">
        <is>
          <t>暂不用hypeauditor软件</t>
        </is>
      </c>
      <c r="T8"/>
    </row>
    <row r="9" ht="25.5" customHeight="1">
      <c r="A9" t="inlineStr">
        <is>
          <t>Hypeauditor; instagram</t>
        </is>
      </c>
      <c r="B9" t="inlineStr">
        <is>
          <t>晴空</t>
        </is>
      </c>
      <c r="C9" t="inlineStr">
        <is>
          <t>5</t>
        </is>
      </c>
      <c r="D9" t="inlineStr">
        <is>
          <t>KOL</t>
        </is>
      </c>
      <c r="E9" t="inlineStr">
        <is>
          <t>达人内容原创性检测</t>
        </is>
      </c>
      <c r="F9" t="inlineStr">
        <is>
          <t>Check if this influencer creates original content or just copies others.</t>
        </is>
      </c>
      <c r="G9" t="inlineStr">
        <is>
          <t>Assess influencer content originality by analyzing 10-15 recent posts for creative authenticity, plagiarism, and template overuse. Examine visual style consistency, storytelling approach, and brand voice uniqueness. Check for copied captions, identical compositions, and repetitive formats. Evaluate content evolution over time and previous brand integration quality. Provide originality score and collaboration suitability assessment.</t>
        </is>
      </c>
      <c r="H9"/>
      <c r="I9"/>
      <c r="J9"/>
      <c r="K9" t="inlineStr">
        <is>
          <t>Content originality assessment with creativity scores, plagiarism detection results, and collaboration suitability recommendations.</t>
        </is>
      </c>
      <c r="L9" t="inlineStr">
        <is>
          <t>Level 1: Task Completion (3 points)
✓ 10-15 recent posts analyzed
✓ Originality score assigned (1-10 scale)
✓ Plagiarism detection completed
✓ Collaboration recommendation provided
Level 2: Quality Standards (7 points)
1. Content Analysis Depth (2 pts): Examines visual consistency, caption authenticity, and format diversity (minimum 3 content types)
2. Plagiarism Detection (2 pts): Uses reverse image search, checks caption uniqueness, documents copying instances with sources
3. Creative Assessment (2 pts): Tracks 3-6 month evolution, measures engagement-originality correlation, identifies innovation patterns
4. Report Structure (1 pt): Professional sections (Summary, Analysis, Risk Assessment, Recommendations) with visual evidence and 3+ actionable guidelines</t>
        </is>
      </c>
      <c r="M9"/>
      <c r="N9"/>
      <c r="O9"/>
      <c r="P9" t="inlineStr">
        <is>
          <t>前置准备：
1. Instagram API
2. 一个达人的ins主页url或名称
3. 人工给出该达人的原创性判断作为Groud truth（最好请旭康帮忙，比较准确）
流程：
1. 通过达人url或名称获取最近10-15个帖子
2. Agent分析帖子内容，反向图像搜索可先不做，但是评估时要把分数扣除
3. LLM-as-judge依据criteria给Agent的报告打分</t>
        </is>
      </c>
      <c r="Q9"/>
      <c r="R9"/>
      <c r="S9"/>
      <c r="T9"/>
    </row>
    <row r="10" ht="25.5" customHeight="1">
      <c r="A10" t="inlineStr">
        <is>
          <t>Email</t>
        </is>
      </c>
      <c r="B10" t="inlineStr">
        <is>
          <t>晴空</t>
        </is>
      </c>
      <c r="C10" t="inlineStr">
        <is>
          <t>5</t>
        </is>
      </c>
      <c r="D10" t="inlineStr">
        <is>
          <t>KOL</t>
        </is>
      </c>
      <c r="E10" t="inlineStr">
        <is>
          <t>按时区、时间发送邮件</t>
        </is>
      </c>
      <c r="F10" t="inlineStr">
        <is>
          <t>Send emails to influencers at the best time in their timezone.</t>
        </is>
      </c>
      <c r="G10" t="inlineStr">
        <is>
          <t>Create automated email scheduling system targeting 8:00 AM local time for each influencer based on their geographic location. Identify timezones from profile data, implement batch sending to maintain deliverability, and avoid weekends/holidays.</t>
        </is>
      </c>
      <c r="H10"/>
      <c r="I10"/>
      <c r="J10"/>
      <c r="K10" t="inlineStr">
        <is>
          <t>Automated timezone-aware email scheduling system with delivery optimization, tracking capabilities, and performance analytics.</t>
        </is>
      </c>
      <c r="L10" t="inlineStr">
        <is>
          <t>Level 1: Task Completion (3 points)
✓ Timezone identification system implemented
✓ 8:00 AM local time scheduling functionality created
✓ Batch sending and weekend/holiday avoidance established
✓ Open rate tracking system implemented
Level 2: Quality Standards (7 points)
1. Timezone Accuracy (2 pts): 98%+ location-to-timezone mapping accuracy, handles 15+ major zones including DST, includes fallback mechanisms
2. System Reliability (2 pts): 99.5%+ uptime, supports 8000+ concurrent scheduling, redundant delivery systems (HypeAuditor + SendGrid backup)
3. Delivery Optimization (2 pts): Maximum 500 emails/hour per domain, proper authentication (SPF/DKIM/DMARC), A/B testing framework
4. Analytics Dashboard (1 pt): Real-time tracking by timezone/day, performance comparison reports, ROI analysis with response rate correlation</t>
        </is>
      </c>
      <c r="M10"/>
      <c r="N10"/>
      <c r="O10"/>
      <c r="P10" t="inlineStr">
        <is>
          <t>前置准备：
1. 达人列表CSV，其中某些达人可以把国家信息删掉来提高难度
流程：
1. Agent读取达人列表，获取时区
2. 为每个达人生成邮件发送策略config
3. Agent生成的和Groud truth对比
备注：
1. 该功能实现主要又后端支持，后续Agent可传config给后端执行</t>
        </is>
      </c>
      <c r="Q10"/>
      <c r="R10"/>
      <c r="S10"/>
      <c r="T10"/>
    </row>
    <row r="11" ht="25.5" customHeight="1">
      <c r="A11" t="inlineStr">
        <is>
          <t>Instagram ; Tiktok ; Twitter ; Youtube ; Google sheet/ excel</t>
        </is>
      </c>
      <c r="B11" t="inlineStr">
        <is>
          <t>Raul Tang</t>
        </is>
      </c>
      <c r="C11" t="inlineStr">
        <is>
          <t>5</t>
        </is>
      </c>
      <c r="D11" t="inlineStr">
        <is>
          <t>KOL</t>
        </is>
      </c>
      <c r="E11" t="inlineStr">
        <is>
          <t>通过一个KOL找到相似KOL(场景1:通过influencer关注拓展到同垂类的Influencer)</t>
        </is>
      </c>
      <c r="F11" t="inlineStr">
        <is>
          <t>I want to analyze similar influencers based on the account I gave you: https://www.instagram.com/jacob_ppt/</t>
        </is>
      </c>
      <c r="G11" t="inlineStr">
        <is>
          <t>I am the head of influencer marketing at Wegic. Now I have already conducted some influencer campaigns and have tested out some really good influencers that are suitable for our brand. So based on the our past collaboration experience, I want you to give me some similar influencers recommendations based on the influencer account I just sent you. 
To do this, you may check the influencer profile to understand the specifics of this influencer, and scrape the influencer "following" data, and find similar influencers from the list.</t>
        </is>
      </c>
      <c r="H11"/>
      <c r="I11"/>
      <c r="J11"/>
      <c r="K11" t="inlineStr">
        <is>
          <t>A list of similar influencers( csv file)</t>
        </is>
      </c>
      <c r="L11" t="inlineStr">
        <is>
          <t>The csv file must contain an accurate list of influencers. In terms of accuracy, it means that the results exported should be in the similar niche as the specific influencer is and contain good quality data. 
Please note:
Accuracy is the only thing that matters. Quantities of the results might vary a lot so there is no need to live up to a certain quantity of influencers. 
Here are some dimensions to evaluate the similarity:
1. In the same niche (or similar ones)
You can analyze it by reading bios and contents, or even categories from certains sources. But please make sure that the niche is accurate and corresponding. 
2. Has similar engagment rate
The similarity of engagement rates of the influencer should range between 0% and 10%</t>
        </is>
      </c>
      <c r="M11"/>
      <c r="N11"/>
      <c r="O11"/>
      <c r="P11" t="inlineStr">
        <is>
          <t>前置准备：
1. Instagram API
流程：</t>
        </is>
      </c>
      <c r="Q11"/>
      <c r="R11"/>
      <c r="S11"/>
      <c r="T11"/>
    </row>
    <row r="12" ht="25.5" customHeight="1">
      <c r="A12" t="inlineStr">
        <is>
          <t>Instagram; Tiktok; Youtube; Google sheet</t>
        </is>
      </c>
      <c r="B12" t="inlineStr">
        <is>
          <t>Dian</t>
        </is>
      </c>
      <c r="C12" t="inlineStr">
        <is>
          <t>8</t>
        </is>
      </c>
      <c r="D12" t="inlineStr">
        <is>
          <t>KOL</t>
        </is>
      </c>
      <c r="E12" t="inlineStr">
        <is>
          <t>每日发布情况汇总</t>
        </is>
      </c>
      <c r="F12" t="inlineStr">
        <is>
          <t>Summarize today's post details</t>
        </is>
      </c>
      <c r="G12" t="inlineStr">
        <is>
          <t>I am the head of influencer marketing in Wegic, which is an AI tool that helps users create websites just though simple chats. 
I want you to summarize the key information for the posts that I have created across my social media platforms today.
You have to crawl the following information from Instagram, Tiktok, Youtube, and make me a csv containing the following data:
Column 1: Posting date
Column 2: Posting time
Column 3: Creator name
Column 4: Creator profile link
Column 5: Country
Column 6: Contact information
Column 7: Views
Column 8: Follower number
Column 9: Engagement Rate
Column 10: Engagement Rate Level
And then, the task is done.</t>
        </is>
      </c>
      <c r="H12"/>
      <c r="I12"/>
      <c r="J12"/>
      <c r="K12" t="inlineStr">
        <is>
          <t xml:space="preserve">1 daily posting data report in csv. / excel / google sheet. </t>
        </is>
      </c>
      <c r="L12" t="inlineStr">
        <is>
          <t>1. Accurate Data Collection
Collects all required metrics (tags, location, date, time etc.) with 100% accuracy; data matches platform data; no missing data points in daily reports.
2. Alert System Performance
Sends immediate alerts for posts that failed to publish; zero false alerts or missed alerts; clear, actionable alert messages
3. Report Quality
Daily reports delivered consistently at scheduled time; proper sheet formatting with clear data structure; important information highlighted (failed posting, anomalies); all required columns filled.
The csv document must include the following data:
Column 1: Posting date
Checkpoint: today's date, in the format of yyyy/mm/dd
Column 2: Posting time
Checkpoint: to the nearest seconds
Column 3: Creator name
Column 4: Creator profile link
Checkpoint: the creator profile ink must match the creator name
Column 5: Platform
Checkpoint: all the platforms must be included
Column 6: Location
Column 7: Word count
Column 8: Tags
Checkpoint: ensure that all tags are relevant to the content posted
Column 9: Status
Checkpoint: success or failure</t>
        </is>
      </c>
      <c r="M12" t="inlineStr">
        <is>
          <t>posting details sample.xlsx</t>
        </is>
      </c>
      <c r="N12"/>
      <c r="O12"/>
      <c r="P12"/>
      <c r="Q12"/>
      <c r="R12"/>
      <c r="S12"/>
      <c r="T12"/>
    </row>
    <row r="13" ht="25.5" customHeight="1">
      <c r="A13" t="inlineStr">
        <is>
          <t>Instagram; Tiktok; Youtube; Google sheet</t>
        </is>
      </c>
      <c r="B13" t="inlineStr">
        <is>
          <t>Dian</t>
        </is>
      </c>
      <c r="C13" t="inlineStr">
        <is>
          <t>8</t>
        </is>
      </c>
      <c r="D13" t="inlineStr">
        <is>
          <t>KOL</t>
        </is>
      </c>
      <c r="E13" t="inlineStr">
        <is>
          <t>发布后数据监测</t>
        </is>
      </c>
      <c r="F13" t="inlineStr">
        <is>
          <t>Provide me the data of posted content at one hour interval within five hours of posting.</t>
        </is>
      </c>
      <c r="G13" t="inlineStr">
        <is>
          <t>I am the head of influencer marketing in Wegic, which is an AI tool that helps users create websites just though simple chats. I need to keep track of the post performance after posting so I need you to summarize for me the details at one hour interval within five hours of posting.
You have to crawl the following information from Instagram, Tiktok, Youtube, and make me a csv containing the following data:
Column 1: Posting date
Column 2: Posting time
Column 3: Hours after posting
Column 4: Creator name
Column 5: Creator profile link
Column 6: Platform
Column 7: Location
Column 8: Word count
Column 9: Tags
Column 10: Views
Column 11: Followers
Column 12: Likes &amp; collects
And then, the task is done.</t>
        </is>
      </c>
      <c r="H13"/>
      <c r="I13"/>
      <c r="J13"/>
      <c r="K13" t="inlineStr">
        <is>
          <t xml:space="preserve">1 daily posting performance data report in csv. / excel / google sheet. </t>
        </is>
      </c>
      <c r="L13" t="inlineStr">
        <is>
          <t>1. Accurate Data Collection
Collects all required metrics (tags, location, date, time, views etc.) with 100% accuracy; data matches platform data; no missing data points in daily reports.
2. Report Quality
Daily reports delivered consistently at scheduled time; proper sheet formatting with clear data structure; important information highlighted (anomalies); all required columns filled.
The csv document must include the following data:
Column 1: Posting date
Checkpoint: today's date, in the format of yyyy/mm/dd
Column 2: Posting time
Checkpoint: to the nearest seconds
Column 3: Time after posting
Checkpoint: calculated 1-5hours respectively from the posting time
Column 4: Creator name
Column 5: Creator profile link
Checkpoint: the creator profile ink must match the creator name
Column 6: Platform
Checkpoint: all the platforms must be included
Column 7: Location
Column 8: Word count
Column 9: Tags
Checkpoint: ensure that all tags are relevant to the content posted
Column 10: Views
Column 11: Followers
Column 12: Likes &amp; collects</t>
        </is>
      </c>
      <c r="M13" t="inlineStr">
        <is>
          <t>posting details sample (1).xlsx</t>
        </is>
      </c>
      <c r="N13"/>
      <c r="O13"/>
      <c r="P13"/>
      <c r="Q13"/>
      <c r="R13"/>
      <c r="S13"/>
      <c r="T13"/>
    </row>
    <row r="14" ht="25.5" customHeight="1">
      <c r="A14" t="inlineStr">
        <is>
          <t>Instagram; Tiktok; Youtube; Google sheet</t>
        </is>
      </c>
      <c r="B14" t="inlineStr">
        <is>
          <t>Dian</t>
        </is>
      </c>
      <c r="C14" t="inlineStr">
        <is>
          <t>8</t>
        </is>
      </c>
      <c r="D14" t="inlineStr">
        <is>
          <t>KOL</t>
        </is>
      </c>
      <c r="E14" t="inlineStr">
        <is>
          <t>发布计划检测</t>
        </is>
      </c>
      <c r="F14" t="inlineStr">
        <is>
          <t>Can you just give me a quick overview of how all the scheduled posts are doing?</t>
        </is>
      </c>
      <c r="G14" t="inlineStr">
        <is>
          <t>As part of our content operations monitoring, I need a comprehensive status overview of all scheduled posts published today. Please verify whether each post was released precisely according to the planned schedule. For every piece of content, provide the following details in a structured summary:
Content title or identifier
Planned publication date and time
Actual publication date and time
Platform or channel where it was published
Status confirmation (e.g., On Time, Delayed, Failed)
Any issues encountered during publishing (e.g., errors, incomplete uploads, formatting problems)
Engagement metrics captured within the first hour (views, clicks, reactions, or other relevant indicators)
Notes on any unusual patterns or anomalies
If any posts failed to publish or deviated from the schedule, clearly flag them and include recommendations for corrective actions. Organize all data in a consistent table format to facilitate review.</t>
        </is>
      </c>
      <c r="H14"/>
      <c r="I14"/>
      <c r="J14"/>
      <c r="K14" t="inlineStr">
        <is>
          <t xml:space="preserve">1 daily posting data report in csv. / excel / google sheet. </t>
        </is>
      </c>
      <c r="L14" t="inlineStr">
        <is>
          <t>The CSV or excel file should include the following details:
1. A structured report summarizing all scheduled posts published today, including:
Publication Details
Content title or unique identifier
Planned publication date and time
Actual publication date and time
Platform or channel where it was posted
Publication status (On Time, Delayed, Failed)
2. Issue Log
Description of any errors or problems encountered during publishing
Notes on incomplete or improperly formatted posts
3. Engagement Metrics (First Hour)
Number of views
Number of clicks
Number of reactions, comments, or other relevant interactions
4. Anomalies and Observations
Any unusual patterns, performance anomalies, or technical issues noted
5. Recommendations
Suggested actions for any flagged problems
6. Output Format
Clear, organized table or spreadsheet format (Excel, CSV, or equivalent)</t>
        </is>
      </c>
      <c r="M14"/>
      <c r="N14"/>
      <c r="O14"/>
      <c r="P14"/>
      <c r="Q14"/>
      <c r="R14"/>
      <c r="S14"/>
      <c r="T14"/>
    </row>
    <row r="15" ht="25.5" customHeight="1">
      <c r="A15" t="inlineStr">
        <is>
          <t>Hypeauditor; Docusign</t>
        </is>
      </c>
      <c r="B15" t="inlineStr">
        <is>
          <t>Dian</t>
        </is>
      </c>
      <c r="C15" t="inlineStr">
        <is>
          <t>6</t>
        </is>
      </c>
      <c r="D15" t="inlineStr">
        <is>
          <t>KOL</t>
        </is>
      </c>
      <c r="E15" t="inlineStr">
        <is>
          <t>生成合同模板</t>
        </is>
      </c>
      <c r="F15" t="inlineStr">
        <is>
          <t>Can you generate the draft contract to be signed with the influencer?</t>
        </is>
      </c>
      <c r="G15" t="inlineStr">
        <is>
          <t>I am the Head of Corporate Legal Department at XX (company). We are currently at the stage of going through the legal process with the influencer and I need you to draft the contract details to be signed by both parties.
Whenever involving corporate legal affairs, you should read off the information on the profile page of the influencer. The contract should include at least two parties: Party A consists of my profile information; Party B includes the information of the influencer. For the information to be cited in the contract relevant to both parties, it should be arranged in the following format, including:
Real name
Address
Contact person
Email
Information to be filled up directly by the client:
Content category to be published
Release date
Content details
Total contract price (in caps)
Publication date
Change of publication date
Payment method
Signature &amp; Date</t>
        </is>
      </c>
      <c r="H15"/>
      <c r="I15"/>
      <c r="J15"/>
      <c r="K15" t="inlineStr">
        <is>
          <t>A word document that consists of the relevant information for the draft contract.</t>
        </is>
      </c>
      <c r="L15" t="inlineStr">
        <is>
          <t>1. Structure
The contract should consist of 8 sections: 
(1)   Basic information of both parties
(2)   Article 1: Scope of Services
(3)   Article 2: Quantity and Unit Price
(4)   Article 3: Publication and Payment
(5)   Article 4: Liability for Breach
(6)   Article 5: Dispute Resolution
(7)   Article 6: Miscellaneous
(8)   Name, signature, and date filled up by both parties
2. Length and Clarity
- The language used in a legal contract should be as clear, concise, and precise as possible to minimize the risk of misunderstandings and disputes. 
- Each clause should be focused on conveying its purpose without unnecessary repetition or redundant legal jargon. 
- The overall length should balance completeness and readability, with short, well-organized sections and consistent formatting to make the contract easy to navigate. 
- Use plain language instead of overly technical terms to improve clarity for all parties.
3. Tone
- The tone of a legal contract must remain professional, neutral, and objective throughout the document. Emotional, promotional, or persuasive language should be avoided to ensure the agreement reads as a formal legal instrument rather than marketing material. 
- The tone should be consistent across all sections and clauses, maintaining an authoritative and businesslike style. 
- Contract language must not include subjective or speculative statements; instead, it should express obligations, rights, and expectations with factual, unambiguous phrasing.
4. Informativeness and Completeness
- Each section of the contract should be informative and serve a clear purpose, contributing to the overall enforceability and transparency of the agreement. 
- All material terms, including pricing details, performance criteria, delivery timelines, responsibilities, and compliance requirements, must be explicitly stated to avoid reliance on implied obligations or assumptions. 
- Acceptance criteria for deliverables and performance standards should be described in measurable, verifiable terms whenever possible. 
- If any attachments, schedules, exhibits, or appendices are needed to provide additional detail, they must be clearly referenced in the main body of the contract and labeled consistently. 
- Undefined terms, placeholders, or “to be determined” references should be avoided, as they can render provisions unenforceable or create significant legal risk.</t>
        </is>
      </c>
      <c r="M15" t="inlineStr">
        <is>
          <t>contract template.docx.pdf</t>
        </is>
      </c>
      <c r="N15"/>
      <c r="O15"/>
      <c r="P15"/>
      <c r="Q15"/>
      <c r="R15"/>
      <c r="S15"/>
      <c r="T15"/>
    </row>
    <row r="16" ht="25.5" customHeight="1">
      <c r="A16" t="inlineStr">
        <is>
          <t>Docusign; Google sheets</t>
        </is>
      </c>
      <c r="B16" t="inlineStr">
        <is>
          <t>Dian</t>
        </is>
      </c>
      <c r="C16" t="inlineStr">
        <is>
          <t>6</t>
        </is>
      </c>
      <c r="D16" t="inlineStr">
        <is>
          <t>KOL</t>
        </is>
      </c>
      <c r="E16" t="inlineStr">
        <is>
          <t>交付物信息汇总</t>
        </is>
      </c>
      <c r="F16" t="inlineStr">
        <is>
          <t>Extract information relevant to the deliverables from the contract.</t>
        </is>
      </c>
      <c r="G16" t="inlineStr">
        <is>
          <t>You will extract all information related to deliverables described in the provided legal contract document so that I can keep track of the work progress and ensure that I do not miss out on any important details as specified. 
You need to first locate sections that consist of information relevant to deliverables. Identify and extract any section(s), clause(s), schedule(s), or appendix references that define deliverables.
Look for headings or keywords such as “Deliverables,” “Scope of Work,” “Work Product,” “Services,” or equivalent terms.
Then, you can proceed to extract deliverable details. For each deliverable you find, extract and record the following attributes:
- Deliverable Name or Title: The name or reference label of the deliverable.
- Description: The full descriptive text explaining what the deliverable consists of.
- Quantity or Volume: The specified quantity, volume, or scope.
- Format and Method of Delivery: How and in what format the deliverable must be provided (e.g., electronic files, physical items).
- Delivery Timeline: The deadlines, milestone dates, or time periods for delivery.
- Acceptance Criteria: Standards or conditions for review and acceptance.
- Approval Process: Any process for verifying or approving the deliverable.
- Responsibility: The party responsible for producing and delivering the item.
- Dependencies or Prerequisites: Any requirements that must be fulfilled before delivery can occur.
- Compliance Requirements: Any references to specifications, regulations, or standards the deliverable must meet.
If no deliverables section is found, clearly state: “No deliverables section detected in the document.”
If partial information is found, include all available text and specify which fields could not be extracted.</t>
        </is>
      </c>
      <c r="H16"/>
      <c r="I16"/>
      <c r="J16"/>
      <c r="K16" t="inlineStr">
        <is>
          <t>A word document that consists of the deliverables information from the contract.</t>
        </is>
      </c>
      <c r="L16" t="inlineStr">
        <is>
          <t>1. Clarity
Keep the content as simple as possible. Make sure only key information is extracted for easy readability.
2. Content
Clearly state the content manually filled up in the contract, do not add in unnecessary details not stated in the contract. The content include:
1) Content category to be published
2) Release date
3) Content details
4) Total contract price (in caps)
6) Publication date
7) Change of publication date
8) Payment method
3. Tone
Use neutral, professional language.
Avoid paraphrasing when extracting—quote directly from the contract text wherever possible.
Keep your output well-structured and consistent for each deliverable.</t>
        </is>
      </c>
      <c r="M16"/>
      <c r="N16" t="inlineStr">
        <is>
          <t>Deliverable [#]:
- Name: [text]
- Description: [text]
- Quantity or Volume: [text]
- Format and Method of Delivery: [text]
- Delivery Timeline: [text]
- Acceptance Criteria: [text]
- Approval Process: [text]
- Responsibility: [text]
- Dependencies or Prerequisites: [text]
- Compliance Requirements: [text]</t>
        </is>
      </c>
      <c r="O16"/>
      <c r="P16"/>
      <c r="Q16"/>
      <c r="R16"/>
      <c r="S16"/>
      <c r="T16"/>
    </row>
    <row r="17" ht="25.5" customHeight="1">
      <c r="A17" t="inlineStr">
        <is>
          <t>Docusign</t>
        </is>
      </c>
      <c r="B17" t="inlineStr">
        <is>
          <t>Dian</t>
        </is>
      </c>
      <c r="C17" t="inlineStr">
        <is>
          <t>6</t>
        </is>
      </c>
      <c r="D17" t="inlineStr">
        <is>
          <t>KOL</t>
        </is>
      </c>
      <c r="E17" t="inlineStr">
        <is>
          <t>合同签字确认</t>
        </is>
      </c>
      <c r="F17" t="inlineStr">
        <is>
          <t>Are all official contracts properly signed by both parties?</t>
        </is>
      </c>
      <c r="G17" t="inlineStr">
        <is>
          <t>As the Head of Legal Affairs, I need to verify the execution status of all official contracts in our records. Please review every contract stored in our document repository and confirm whether each document contains valid signatures from both parties. 
For each contract, extract the following details:
Contract title
Names of the signatories
Date of signing
Signature page image or reference
If any contract is unsigned or partially signed, flag it clearly and compile a list of exceptions for my review. Ensure that your verification covers contracts executed within the past 24 months and cross-checks all versions to avoid overlooking amendments.</t>
        </is>
      </c>
      <c r="H17"/>
      <c r="I17"/>
      <c r="J17"/>
      <c r="K17" t="inlineStr">
        <is>
          <t>A prompt message clearly indicating the completeness of the contract signatures.</t>
        </is>
      </c>
      <c r="L17" t="inlineStr">
        <is>
          <t>1. Completeness
All contracts in scope (e.g., all official contracts within a defined date range or repository) have been reviewed without omissions.
The report covers every contract referenced in the original data set.
2. Accuracy
Signatory names, titles, and dates match the actual documents precisely.
No errors or mismatches between extracted information and source files.
3. Clarity and Structure
Information is presented in a clear, organized format.
Exception records are separated from confirmed records.
Tables or lists are formatted consistently and are easy to read.
4. Traceability
Each record includes a reference to the source document (e.g., file path, document ID, or link) for verification.
Signature images or excerpts are clearly associated with the corresponding record.
5. Timeliness
The deliverables are completed within the agreed timeframe.
6. Consistency
Terminology, date formats, and status labels are applied uniformly across the entire report.</t>
        </is>
      </c>
      <c r="M17" t="inlineStr">
        <is>
          <t>Wegic x Elojif (2).docx,Wegic x Rene.docx,Contract for Yavez.pdf,Contract WJ Pearce SIGNED.pdf,Media Placement Services Agreement(For Rene Remsik).pdf,Wegic x Ciro Idea.docx,Contract for Designanything.docx</t>
        </is>
      </c>
      <c r="N17"/>
      <c r="O17"/>
      <c r="P17"/>
      <c r="Q17"/>
      <c r="R17"/>
      <c r="S17"/>
      <c r="T17"/>
    </row>
    <row r="18" ht="25.5" customHeight="1">
      <c r="A18" t="inlineStr">
        <is>
          <t>Docusign; Google sheets</t>
        </is>
      </c>
      <c r="B18" t="inlineStr">
        <is>
          <t>Dian</t>
        </is>
      </c>
      <c r="C18" t="inlineStr">
        <is>
          <t>6</t>
        </is>
      </c>
      <c r="D18" t="inlineStr">
        <is>
          <t>KOL</t>
        </is>
      </c>
      <c r="E18" t="inlineStr">
        <is>
          <t>合同到期提醒</t>
        </is>
      </c>
      <c r="F18" t="inlineStr">
        <is>
          <t>Can you tell me which contracts are about to expire?</t>
        </is>
      </c>
      <c r="G18" t="inlineStr">
        <is>
          <t>As part of our contract management process, I need a comprehensive overview of all agreements approaching their expiration dates within the next 90 days. Please scan the contract database and extract the following information for each relevant contract:
Contract name and reference number
Effective date and expiration date
Contracting parties
Renewal terms or auto-renewal clauses
Responsible internal stakeholder
Organize the results in a table sorted by expiration date. Clearly highlight any contracts requiring urgent renewal or termination notice to avoid unintended extensions.</t>
        </is>
      </c>
      <c r="H18"/>
      <c r="I18"/>
      <c r="J18"/>
      <c r="K18" t="inlineStr">
        <is>
          <t>A CSV or excel file containing all the individual and aggregated information</t>
        </is>
      </c>
      <c r="L18" t="inlineStr">
        <is>
          <t>1. Completeness
All contracts within the specified time horizon (e.g., expiring within the next 90 days) have been identified.
No eligible contracts are omitted from the results.
2. Accuracy
Contract expiration dates are extracted correctly and match the source records.
Any renewal terms or auto-renewal clauses are interpreted accurately.
Contract names, reference numbers, and counterparties are correctly attributed.
3. Clarity
The list of expiring contracts is presented in a clear and easy-to-read format.
Each record includes:
Contract title or reference number
Counterparty name
Effective date
Expiration date
Renewal or termination requirements (if applicable)
If no contracts are expiring, the response clearly states this outcome.
4. Timeliness
The response is delivered within the agreed timeframe to ensure actions can be taken before contracts lapse.
5. Relevance
Only contracts relevant to the specified query (e.g., active contracts approaching expiration) are included.
Expired contracts or contracts not nearing expiration are excluded unless specifically requested.
6. Consistency
All entries use consistent date formats, terminology, and status labels.
Information is uniformly structured across all records.
7. Traceability
Each contract listed can be easily traced back to its original source document or system record.
Sufficient metadata (e.g., document location or reference ID) is provided to support verification if needed.</t>
        </is>
      </c>
      <c r="M18"/>
      <c r="N18"/>
      <c r="O18"/>
      <c r="P18"/>
      <c r="Q18"/>
      <c r="R18"/>
      <c r="S18"/>
      <c r="T18"/>
    </row>
    <row r="19" ht="25.5" customHeight="1">
      <c r="A19" t="inlineStr">
        <is>
          <t>Docusign;Email;Google sheet</t>
        </is>
      </c>
      <c r="B19" t="inlineStr">
        <is>
          <t>Dian</t>
        </is>
      </c>
      <c r="C19" t="inlineStr">
        <is>
          <t>6</t>
        </is>
      </c>
      <c r="D19" t="inlineStr">
        <is>
          <t>KOL</t>
        </is>
      </c>
      <c r="E19" t="inlineStr">
        <is>
          <t>Invoice信息汇总</t>
        </is>
      </c>
      <c r="F19" t="inlineStr">
        <is>
          <t>Can you extract and summarize the invoice amount so far?</t>
        </is>
      </c>
      <c r="G19" t="inlineStr">
        <is>
          <t>As the Head of the Finance Department at XX (company), I need to conduct a thorough review of all financial amounts we have received from our partnered influencers to date. You are required to scan through the content of all emails related to invoices and payments, focusing specifically on the “Sent” folder of our corporate email account.
Starting from the Effective Date of the contract signed with each influencer, you should:
1. Identify and extract emails that contain any of the following keywords in the subject line or body:
Invoice
Receipt
Monthly bill
Finance
Payment
2. Parse each relevant email to locate:
The invoice amount issued
The date of the invoice or payment request
The influencer’s name or company associated with the invoice
Any payment confirmation details if available
3. Aggregate the data to produce a clear summary report including:
A list of all invoices issued, with dates and amounts
The total sum invoiced to influencers
The total sum confirmed as received (if payment confirmations are available)
Any outstanding amounts that remain unpaid
4. Ensure that all extracted information is organized by influencer and presented in a structured format, such as a table or spreadsheet, to support financial reconciliation and internal reporting.
If any emails are ambiguous or lack sufficient detail to confirm an amount, flag them clearly and include the full email text in an appendix for further review.</t>
        </is>
      </c>
      <c r="H19"/>
      <c r="I19"/>
      <c r="J19"/>
      <c r="K19" t="inlineStr">
        <is>
          <t>A CSV or excel file containing all the individual and aggregated information</t>
        </is>
      </c>
      <c r="L19" t="inlineStr">
        <is>
          <t>1. Completeness
All relevant emails containing the specified keywords (Invoice, Receipt, Monthly bill, Finance, Payment) are included.
No contracts or invoices issued after the effective date are omitted.
2. Accuracy
Invoice amounts and payment statuses are correctly extracted.
Influencer names and dates are matched accurately to each record.
Calculations of totals are mathematically correct.
3. Clarity and Structure
The report is organized in a clear, logical format.
Each record contains all required fields.
Flagged entries are clearly separated from confirmed records.
4. Consistency
Formatting and terminology are consistent across the entire report.
Dates, amounts, and statuses are presented in a standardized way.
5. Traceability
Each extracted record can be traced back to its source email.
Email metadata (e.g., subject line, date sent) is included to verify authenticity.</t>
        </is>
      </c>
      <c r="M19"/>
      <c r="N19"/>
      <c r="O19"/>
      <c r="P19"/>
      <c r="Q19" t="inlineStr">
        <is>
          <t>张增</t>
        </is>
      </c>
      <c r="R19"/>
      <c r="S19"/>
      <c r="T19"/>
    </row>
    <row r="20" ht="25.5" customHeight="1">
      <c r="A20" t="inlineStr">
        <is>
          <t>Company website; Tiktok; Youtube; Instagram</t>
        </is>
      </c>
      <c r="B20" t="inlineStr">
        <is>
          <t>Dian</t>
        </is>
      </c>
      <c r="C20" t="inlineStr">
        <is>
          <t>4</t>
        </is>
      </c>
      <c r="D20" t="inlineStr">
        <is>
          <t>KOL</t>
        </is>
      </c>
      <c r="E20" t="inlineStr">
        <is>
          <t>制作详细Brief</t>
        </is>
      </c>
      <c r="F20" t="inlineStr">
        <is>
          <t>Can you put together a comprehensive brief for the influencer collaboration?</t>
        </is>
      </c>
      <c r="G20" t="inlineStr">
        <is>
          <t>As part of our influencer collaboration planning, I need a comprehensive and detailed Influencer Collaboration Brief prepared for our upcoming campaign. Please develop this brief so it clearly communicates all necessary information to the influencers and aligns with our brand standards.
The brief must include:
1. Brand Introduction (1–2 pages)
Company background and scale
User base size and coverage regions
Industry status and awards
Brand vision and mission
2. Product Introduction (focus section)
Clear overview of the product explaining what it is, its core functions, and who it serves
3. Content Requirements
Video length
Carousel images
Twitter Thread
4. Technical Requirements
5. Product Demo Production Requests
Please ensure the brief is well-organized, easy to read, and professional in tone. If any information is incomplete or missing, highlight it and propose recommendations to fill the gaps.</t>
        </is>
      </c>
      <c r="H20"/>
      <c r="I20"/>
      <c r="J20"/>
      <c r="K20" t="inlineStr">
        <is>
          <t>An editable word or google document containing comprehensive details of the brief</t>
        </is>
      </c>
      <c r="L20" t="inlineStr">
        <is>
          <t>Influencer Collaboration Brief Document
A polished, ready-to-share document including all required sections:
1. Brand Introduction (1–2 pages)
Company background and scale
User base size and coverage regions
Industry status and awards
Brand vision and mission
2. Product Introduction (focus section)
Clear overview of the product explaining what it is, its core functions, and who it serves
T0 Key selling point
T1 Feature
T2 Feature
T3 Feature
Target user groups
Example usage scenarios
3. Content Requirements
Video length: 15–60 seconds (noting platform-specific recommendations, e.g., &lt;30s for Instagram Reels, longer for TikTok)
Carousel images: 5–10 slides
Twitter Thread: 4–5 posts
Mandatory elements:
Clearly explain product selling points
Reflect core brand values
Ensure high-quality, clear video
Include required brand keywords
Maintain complete video structure
4. Technical Requirements
Cover design:
Video format: Vertical 9:16, 1080p resolution
Carousel format: 4:5, 1080p resolution
Typography: Readable and aligned with the brand’s visual style
Filming: Multi-angle product demonstrations
Audio: Clear voiceover, appropriate background music
5. Product Demo Production Requests (with timings included for each part)
Include instructions for creating the following product demo videos
Show the full process from input to generation
Emphasize “seconds-level” speed
Whiteboard Drawing Recognition Demo
Complete workflow from drawing to automatic recognition
Multilingual Switching Demo
Custom Domain Setup Demo
The document should be provided in an editable format (e.g., Word or Google Docs) and, if appropriate, accompanied by any supporting materials such as reference images or brand assets.</t>
        </is>
      </c>
      <c r="M20" t="inlineStr">
        <is>
          <t>Wegic Campaign Brief January(1).pdf</t>
        </is>
      </c>
      <c r="N20"/>
      <c r="O20"/>
      <c r="P20"/>
      <c r="Q20"/>
      <c r="R20"/>
      <c r="S20"/>
      <c r="T20"/>
    </row>
    <row r="21" ht="25.5" customHeight="1">
      <c r="A21" t="inlineStr">
        <is>
          <t>Company website; Tiktok; Youtube; Instagram</t>
        </is>
      </c>
      <c r="B21" t="inlineStr">
        <is>
          <t>Dian</t>
        </is>
      </c>
      <c r="C21" t="inlineStr">
        <is>
          <t>4</t>
        </is>
      </c>
      <c r="D21" t="inlineStr">
        <is>
          <t>KOL</t>
        </is>
      </c>
      <c r="E21" t="inlineStr">
        <is>
          <t>制作精简Brief</t>
        </is>
      </c>
      <c r="F21" t="inlineStr">
        <is>
          <t>Can you put together a simplified brief for the influencer collaboration?</t>
        </is>
      </c>
      <c r="G21" t="inlineStr">
        <is>
          <t>As part of our influencer campaign preparation, I need you to create a simplified Influencer Collaboration Brief that includes only the essential information influencers need to understand the brand, product, and content expectations.
Please prepare a clear and concise document (1 page) that covers the following sections:
1. Company detail
2. Feature highlights
3. Target audience
4. Link to demo video</t>
        </is>
      </c>
      <c r="H21"/>
      <c r="I21"/>
      <c r="J21"/>
      <c r="K21" t="inlineStr">
        <is>
          <t>A one page editable word or google document containing focused points of the brief</t>
        </is>
      </c>
      <c r="L21" t="inlineStr">
        <is>
          <t>1. Completeness
All four required sections are included without omissions.
Each section contains the requested details.
- Company Detail
A short description of the company background, mission, and any relevant credentials or achievements.
- Feature Highlights
A brief overview of the product’s main features and core selling points.
- Target Audience
A description of who the product is intended for (e.g., small business owners, freelancers).
- Link to Demo Video
A working URL linking directly to the product demonstration video.
2. Accuracy
All company and product information is correct and up to date.
The demo video link is functional and points to the intended content.
3. Clarity
Content is presented clearly, using simple and direct language.
No ambiguous or confusing descriptions.
4. Professional Presentation
The document is well-organized and consistently formatted.
It is free of typos, formatting errors, or inconsistencies.
5. Conciseness
The brief is no longer than 1 page and includes only essential information.
6. Actionability
An influencer reading the brief can quickly understand what the product is, who it’s for, and where to see it in action.</t>
        </is>
      </c>
      <c r="M21" t="inlineStr">
        <is>
          <t>key points.pdf</t>
        </is>
      </c>
      <c r="N21"/>
      <c r="O21"/>
      <c r="P21"/>
      <c r="Q21"/>
      <c r="R21"/>
      <c r="S21"/>
      <c r="T21"/>
    </row>
    <row r="22" ht="25.5" customHeight="1">
      <c r="A22" t="inlineStr">
        <is>
          <t>English Brief</t>
        </is>
      </c>
      <c r="B22" t="inlineStr">
        <is>
          <t>Dian</t>
        </is>
      </c>
      <c r="C22" t="inlineStr">
        <is>
          <t>4</t>
        </is>
      </c>
      <c r="D22" t="inlineStr">
        <is>
          <t>KOL</t>
        </is>
      </c>
      <c r="E22" t="inlineStr">
        <is>
          <t>根据投放地翻译brief</t>
        </is>
      </c>
      <c r="F22" t="inlineStr">
        <is>
          <t>Translate the brief into the local language based on the campaign’s target region.</t>
        </is>
      </c>
      <c r="G22" t="inlineStr">
        <is>
          <t>Please translate the Influencer Collaboration Brief into the appropriate local language based on the target market for each campaign.
Before you begin the translation, identify the target market or placement region for this brief. For example, if the campaign is planned for France, translate into French; if for Germany, translate into German.
When the translation is complete, please provide:
1. The translated brief in an editable format (e.g., Word or Google Docs).
2. A short note confirming which language the brief was translated into and which country or region it is intended for.
3. Any observations or recommendations about cultural adaptation or localization that could improve clarity.</t>
        </is>
      </c>
      <c r="H22"/>
      <c r="I22"/>
      <c r="J22"/>
      <c r="K22" t="inlineStr">
        <is>
          <t>An editable word or google document containing comprehensive details of the translated brief</t>
        </is>
      </c>
      <c r="L22" t="inlineStr">
        <is>
          <t>Ensure that the translated version:
1. Preserves Brand Messaging
Accurately conveys the tone, voice, and key selling points of the original text.
Does not omit or alter any essential brand or product information.
Uses Appropriate Local Terminology
Adapts terms, measurements, examples, and expressions to be culturally relevant and easily understood by influencers in that region.
2. Maintains Formatting
Keeps section headings, bullet points, and structure consistent with the source document for ease of reference.
3. Includes Legal and Disclosure Requirements
If there are any disclaimers, usage rights, or mandatory legal language in the original brief, ensure these are translated precisely and remain compliant with local regulations.
4. Verifies Accuracy
Double-check all product names, feature descriptions, and technical specifications to ensure no errors were introduced during translation.</t>
        </is>
      </c>
      <c r="M22"/>
      <c r="N22"/>
      <c r="O22"/>
      <c r="P22"/>
      <c r="Q22"/>
      <c r="R22"/>
      <c r="S22"/>
      <c r="T22"/>
    </row>
    <row r="23" ht="25.5" customHeight="1">
      <c r="A23" t="inlineStr">
        <is>
          <t>Email</t>
        </is>
      </c>
      <c r="B23" t="inlineStr">
        <is>
          <t>Dian</t>
        </is>
      </c>
      <c r="C23" t="inlineStr">
        <is>
          <t>4</t>
        </is>
      </c>
      <c r="D23" t="inlineStr">
        <is>
          <t>KOL</t>
        </is>
      </c>
      <c r="E23" t="inlineStr">
        <is>
          <t>发送brief</t>
        </is>
      </c>
      <c r="F23" t="inlineStr">
        <is>
          <t>Draft an email template to send the brief to influencers along with deadlines and next steps.</t>
        </is>
      </c>
      <c r="G23" t="inlineStr">
        <is>
          <t>Please prepare a professional email template to accompany the Influencer Collaboration Brief when we send it to selected influencers.
The email should include the following elements:
1. Personalized Greeting
A friendly and professional opening line that can be customized with the influencer’s name.
2. Introduction and Purpose
A short paragraph explaining why we are reaching out and introducing the campaign in a clear and inviting way.
3. Overview of the Attached Brief
A sentence describing the brief attachment and what it contains (e.g., campaign objectives, content requirements, deadlines).
4. Key Deadlines and Next Steps
A clear list or paragraph specifying:
When we expect the influencer to confirm participation
The deadline for content submission
Any review or approval process they should be aware of
5. Contact Information
Who to reach out to with questions (name, title, email, phone if needed).
6. Closing and Call to Action
A professional, friendly closing encouraging them to review the brief and confirm next steps.
The tone should be warm, clear, and professional, appropriate for a valued collaboration partner.
If any part of the information is missing, please flag it and suggest recommended placeholders or questions to complete the draft.</t>
        </is>
      </c>
      <c r="H23"/>
      <c r="I23"/>
      <c r="J23"/>
      <c r="K23" t="inlineStr">
        <is>
          <t>an email template with variables</t>
        </is>
      </c>
      <c r="L23" t="inlineStr">
        <is>
          <t>1. Structure
A standard email structure should follow this format:
Greetings – Starts with a warm, personalized greeting. (1 sentence)
Compliments – Includes a sincere compliment or acknowledgement of the influencer’s work to establish rapport. (1 sentence)
Campaign Background – Briefly introduces the campaign, including relevant brand information unless the brand is widely recognized (e.g., Google, Apple). (Approximately 2 lines)
Deliverables – Clearly outlines expectations, including required content formats, deadlines, and any other important specifications.
Call to Action (CTA) &amp; Contact Method – Encourages a response or next steps and provides clear contact information for further communication.
2. Word Count
The email should remain concise, typically under 150 words.
Longer emails are more likely to be ignored or flagged as promotional/spam, especially when sent in volume.
3. Tone
The tone of the email should align with the brand’s identity:
For SaaS or professional services, maintain a professional and approachable tone.
For lifestyle or creative brands, adopt a friendly, conversational tone appropriate to the target audience.
The email should feel human and authentic, avoiding generic buzzwords (e.g., “synergy,” “disruptive,” “transcend”) that can sound robotic or insincere.
4. Informativeness
The email must be informative but concise.
Every sentence should have clear purpose and provide value to the recipient.
While including a compliment helps build rapport, clarity about collaboration details, deliverables, and timelines should be prioritized, as these are the key factors influencing an influencer’s willingness to participate.</t>
        </is>
      </c>
      <c r="M23"/>
      <c r="N23" t="inlineStr">
        <is>
          <t>Subject: Exciting Collaboration Opportunity – [Brand/Product Name]
Hi [Influencer’s First Name],
I’ve been following your work, and I really admire the way you connect with your audience around [specific topic, e.g., “small business tools”].
We’re launching a new campaign for [Brand Name], a [brief description, e.g., “fast AI website builder designed for freelancers and entrepreneurs”], and I’d love to explore working together.
Here’s a quick overview:
Deliverables: One short video (15–60 sec), 5–10 carousel images, and a 4–5 post Twitter thread highlighting the product’s key features
Timing: Content due by [date]
Compensation: [details or “negotiable”]
You can view a demo video here: [Demo Link]
If you’re interested, just reply to this email, and I’ll be happy to share more details or answer any questions.
Looking forward to hearing from you!
Best,
[Your Name]
[Your Position]
[Company Name]
[Contact Email]</t>
        </is>
      </c>
      <c r="O23"/>
      <c r="P23"/>
      <c r="Q23"/>
      <c r="R23"/>
      <c r="S23"/>
      <c r="T23"/>
    </row>
    <row r="24" ht="25.5" customHeight="1">
      <c r="A24" t="inlineStr">
        <is>
          <t>Instagram; Tiktok; Youtube; Google sheet</t>
        </is>
      </c>
      <c r="B24" t="inlineStr">
        <is>
          <t>晴空</t>
        </is>
      </c>
      <c r="C24" t="inlineStr">
        <is>
          <t>9</t>
        </is>
      </c>
      <c r="D24" t="inlineStr">
        <is>
          <t>KOL</t>
        </is>
      </c>
      <c r="E24" t="inlineStr">
        <is>
          <t>发布后每日performance tracking效果评估</t>
        </is>
      </c>
      <c r="F24" t="inlineStr">
        <is>
          <t xml:space="preserve">Please track the creators posts' performance on a daily basis. Send a report to me everyday with important information highlighted. </t>
        </is>
      </c>
      <c r="G24" t="inlineStr">
        <is>
          <t>I am the Head of the Influencer Marketing Department at XX (company). We are currently managing an ongoing campaign, and tracking the performance data of each influencer’s posts has become an urgent priority.
Please track the posts of the influencers listed in the provided sheet. To do this, please monitor influencers' profiles daily (or even hourly) to check for any recent content that includes the hashtag #XX or tags @XX. If you find such content, record the URL in the corresponding row. If no relevant content is found, I will manually input the URL myself.
For the posts you track, please collect the following data on a daily basis and record it in the designated columns:
Views/Impressions
Likes
Comments
Shares
Engagements (Likes + Comments + Shares)
Engagement rate (Engagement / views) 
Reach (calculated based on a specific algorithm)</t>
        </is>
      </c>
      <c r="H24"/>
      <c r="I24"/>
      <c r="J24"/>
      <c r="K24" t="inlineStr">
        <is>
          <t xml:space="preserve">Daily performance tracking data report in csv. / excel / google sheet. </t>
        </is>
      </c>
      <c r="L24" t="inlineStr">
        <is>
          <t>Level 1: Task Completion (3 points)
✓ Brand-related content detection system implemented (#XX or @XX tags)
✓ All required metrics collection automated (views, likes, comments, shares, engagement rate, reach)
✓ Alert system activated for 1M+ views and 2x performance thresholds
✓ Daily CSV reports generated with proper formatting
Level 2: Quality Standards (7 points)
1. Content Detection &amp; Monitoring (2 pts): Identifies 100% of brand-related posts containing #XX or @XX tags across all platforms; detects new content within 2 hours of publication; zero false positives
2. Data Collection Accuracy (2 pts): Collects all required metrics with 100% accuracy; correctly calculates engagement rates and derived metrics; data matches platform native analytics; no missing data points in daily reports
3. Required CSV Structure (1.5 pts): The CSV document must include the following data:
Column 1: Date (yyyy/mm/dd format)
Column 2: Creator name
Column 3: Creator profile link (Checkpoint: Must match creator name)
Column 4: Platform
Column 5: Post URL
Column 6: Views/Impressions
Column 7: Likes
Column 8: Comments
Column 9: Shares
Column 10: Engagements (Checkpoint: Must equal sum of columns 7, 8, and 9)
Column 11: Engagement Rate (Checkpoint: Calculated as Engagement/Views in percentage format)
Column 12: Reach (Checkpoint: Platform-specific calculation)
Column 13: Estimated Views
Column 14: Actual vs Estimated Performance (Checkpoint: Ratio showing actual/estimated)
Column 15: Alert Status (Checkpoint: "1M+ Views", "2x Performance", "Normal", or "Monitor")
4. Alert System Performance (1 pt): Sends immediate alerts for 1M+ views within 15 minutes; identifies posts with 2x estimated performance; zero false alerts or missed alerts; clear, actionable alert messages
5. System Reliability (0.5 pts): Seamless handling of API limitations and platform errors; self-recovery from minor failures without data loss; 99%+ uptime with consistent daily report delivery</t>
        </is>
      </c>
      <c r="M24" t="inlineStr">
        <is>
          <t>Performance tracking Sample.xlsx</t>
        </is>
      </c>
      <c r="N24"/>
      <c r="O24"/>
      <c r="P24" t="inlineStr">
        <is>
          <t>1. 帖子地址
2. 接入虚假的api，返回的字段和真实的一致，但是数据是假的。
3. 定时监控实际后端实现，evaluation时多次调用模拟定时即可，每次返回对应的模拟内容（例如如，第二次调用返回模拟出的第二天帖子状态）</t>
        </is>
      </c>
      <c r="Q24"/>
      <c r="R24"/>
      <c r="S24"/>
      <c r="T24"/>
    </row>
    <row r="25" ht="25.5" customHeight="1">
      <c r="A25" t="inlineStr">
        <is>
          <t>Instagram; Tiktok; Youtube; Google sheet</t>
        </is>
      </c>
      <c r="B25" t="inlineStr">
        <is>
          <t>晴空</t>
        </is>
      </c>
      <c r="C25" t="inlineStr">
        <is>
          <t>9</t>
        </is>
      </c>
      <c r="D25" t="inlineStr">
        <is>
          <t>KOL</t>
        </is>
      </c>
      <c r="E25" t="inlineStr">
        <is>
          <t>自动发送alert：超预期表现和anomalies/水军</t>
        </is>
      </c>
      <c r="F25" t="inlineStr">
        <is>
          <t>Alert me when posts perform beyond expectation (hitting 1M views) or show anomalies (such as signs of fake engagement)</t>
        </is>
      </c>
      <c r="G25" t="inlineStr">
        <is>
          <t>Compare the real-time data to the estimated figures, especially focusing on the Views vs. Estimated Views. If any post reaches 1M views, please send me an immediate high-priority notification. Additionally, for any posts where the actual views significantly exceed the estimated views (specifically, double the estimate), please highlight these for my attention as well. 
Most importantly, I need alerts for suspicious engagement patterns that might indicate bot activity or fake followers - such as unusual engagement spikes, abnormal view-to-engagement ratios, or engagement from suspicious accounts. Please analyze engagement authenticity and flag any content that shows signs of artificial manipulation.</t>
        </is>
      </c>
      <c r="H25"/>
      <c r="I25"/>
      <c r="J25"/>
      <c r="K25" t="inlineStr">
        <is>
          <t>Automated alert system with real-time notifications for viral content, performance anomalies, and suspicious engagement activity detection.</t>
        </is>
      </c>
      <c r="L25" t="inlineStr">
        <is>
          <t>Level 1: Task Completion (3 points)
✓ 1M+ views alert system implemented with 15-minute response time
✓ 2x performance overachievement detection activated
✓ Bot/fake engagement detection system established
✓ Multi-channel notification system deployed
Level 2: Quality Standards (7 points)
1. Alert Accuracy &amp; Speed (2 pts): Immediate notifications within 15 minutes of reaching 1M views threshold; accurate identification of posts with 2x estimated performance vs actual; zero false alerts or missed critical thresholds; clear differentiation between organic viral content and suspicious activity
2. Bot/Fake Engagement Detection (2 pts): Accurate identification of unusual engagement patterns indicating bot activity (水军); statistical analysis of engagement velocity, timing patterns, and account authenticity; detection of abnormal view-to-engagement ratios and suspicious follower behavior; assessment of comment quality, profile authenticity, and engagement clustering patterns
3. Anomaly Classification System (2 pts): Clear categorization of alerts: "Viral Success", "Performance Overachievement", "Suspicious Activity", "Bot Detection"; risk assessment levels (High, Medium, Low) for each anomaly type; detailed explanation of detection criteria and recommended actions; historical pattern comparison to validate anomaly significance
4. Notification System Performance (1 pt): Reliable delivery across multiple channels with priority-based routing; clear, actionable alert messages with specific metrics and evidence; mobile-optimized alerts with immediate response capability; integration with campaign management tools for quick action</t>
        </is>
      </c>
      <c r="M25"/>
      <c r="N25"/>
      <c r="O25"/>
      <c r="P25"/>
      <c r="Q25"/>
      <c r="R25"/>
      <c r="S25"/>
      <c r="T25"/>
    </row>
    <row r="26" ht="25.5" customHeight="1">
      <c r="A26" t="inlineStr">
        <is>
          <t>Instagram; Tiktok; Youtube; Google sheet</t>
        </is>
      </c>
      <c r="B26" t="inlineStr">
        <is>
          <t>晴空</t>
        </is>
      </c>
      <c r="C26" t="inlineStr">
        <is>
          <t>9</t>
        </is>
      </c>
      <c r="D26" t="inlineStr">
        <is>
          <t>KOL</t>
        </is>
      </c>
      <c r="E26" t="inlineStr">
        <is>
          <t>发布后实时预算和ROI监控</t>
        </is>
      </c>
      <c r="F26" t="inlineStr">
        <is>
          <t xml:space="preserve">How much have we spent on our campaign and how's the effect (ROI)? </t>
        </is>
      </c>
      <c r="G26" t="inlineStr">
        <is>
          <t>I am the Head of the Influencer Marketing Department at XX (company). I need a real-time overview of our current campaign performance and budget status. Please provide me budget analysis, performance overview, and alert status.
Budget analysis includes total spend vs allocated budget, spending breakdown by platform and influencer tier, and remaining  budget and burn rate projection.
Performance overview should include current ROI, CAC, PBP calculations, goal achievement progress (user acquisition, engagement targets), platform-specific performance comparison, and week-over-week trend analysis. 
Alert status should include any budget overruns or underperformance warnings, posts approaching or exceeding performance targets, and immediate action items requiring attention. 
Please format this as an executive dashboard that I can quickly review daily.</t>
        </is>
      </c>
      <c r="H26"/>
      <c r="I26"/>
      <c r="J26"/>
      <c r="K26" t="inlineStr">
        <is>
          <t>Real-time campaign performance dashboard with budget tracking, ROI metrics, and performance alerts.</t>
        </is>
      </c>
      <c r="L26" t="inlineStr">
        <is>
          <t>Level 1: Task Completion (3 points)
✓ Real-time budget tracking system implemented
✓ ROI and CAC calculations automated
✓ Performance alert system activated
✓ Executive dashboard created with key metrics
Level 2: Quality Standards (7 points)
1. Budget Accuracy (2 pts): Real-time spend tracking with &lt;2% deviation from actual costs; accurate budget allocation breakdown by platform/influencer; reliable burn rate projections and remaining budget calculations
2. Performance Metrics (2 pts): Correct ROI, CAC, and PBP calculations using actual cost and conversion data; accurate goal achievement percentages and trend analysis; platform performance comparison with proper benchmarking
3. Alert System (2 pts): Timely warnings for budget overruns or performance issues; actionable recommendations for immediate attention items; clear prioritization of urgent vs informational alerts
4. Dashboard Usability (1 pt): Clear, executive-friendly visual presentation; quick-scan format highlighting key metrics and alerts; mobile-responsive design for on-the-go monitoring</t>
        </is>
      </c>
      <c r="M26"/>
      <c r="N26"/>
      <c r="O26"/>
      <c r="P26"/>
      <c r="Q26"/>
      <c r="R26"/>
      <c r="S26"/>
      <c r="T26"/>
    </row>
    <row r="27" ht="25.5" customHeight="1">
      <c r="A27" t="inlineStr">
        <is>
          <t>Instagram; Tiktok; Youtube; Google sheet</t>
        </is>
      </c>
      <c r="B27" t="inlineStr">
        <is>
          <t>晴空</t>
        </is>
      </c>
      <c r="C27" t="inlineStr">
        <is>
          <t>9</t>
        </is>
      </c>
      <c r="D27" t="inlineStr">
        <is>
          <t>KOL</t>
        </is>
      </c>
      <c r="E27" t="inlineStr">
        <is>
          <t>发布后performance tracking每周报告生成</t>
        </is>
      </c>
      <c r="F27" t="inlineStr">
        <is>
          <t>Help me analyze this week's influencer data and compare their performance. Send me the report weekly.</t>
        </is>
      </c>
      <c r="G27" t="inlineStr">
        <is>
          <t>I am the Head of the Influencer Marketing Department at XX (company). We need you to conduct a comprehensive weekly analysis of our influencer campaign performance and send us the report. Please execute the following analysis.
Summarize weekly data and compile exposure changes across all platforms (Instagram, Youtube, Tiktok) showing growth trends; compare individual creator performance metrics and rank by effectiveness; identify common characteristics of high-performing vs low-performing content; provide specific, actionable suggestions based on data insights.
Please ensure all analysis is data-driven with clear visualizations and actionable insights.</t>
        </is>
      </c>
      <c r="H27"/>
      <c r="I27"/>
      <c r="J27"/>
      <c r="K27" t="inlineStr">
        <is>
          <t>Weekly performance analysis report</t>
        </is>
      </c>
      <c r="L27" t="inlineStr">
        <is>
          <t>Level 1: Task Completion (3 points)
✓ Weekly data compilation completed across all platforms
✓ Creator performance ranking system implemented
✓ High-performing content characteristics identified (minimum 5)
✓ Weekly report generated with professional formatting
Level 2: Quality Standards (7 points)
1. Data Analysis Accuracy (2.5 pts): Correctly compiles weekly data changes across all platforms with &lt;5% deviation from native analytics; accurate growth trend calculations and statistical analysis
Required Analysis Data Points:
Column 1: Creator Name
Column 2: Platform
Column 3: Weekly Views Growth (Checkpoint: Percentage change from previous week)
Column 4: Weekly Engagement Rate (Checkpoint: Average across all posts for the week)
Column 5: Content Count (Checkpoint: Number of posts published this week)
Column 6: Performance Rank (Checkpoint: Ranking among all tracked creators, 1 = best)
Column 7: ROI Score (Checkpoint: Cost-effectiveness calculation)
Column 8: Content Category Performance (Checkpoint: Best performing content type for each creator)
Column 9: Week-over-Week Change (Checkpoint: Performance trend indicator ↑↓→)
2. Performance Comparison Quality (2.5 pts): Effectively ranks creators by performance with clear methodology; identifies top/bottom performers with supporting data; provides meaningful cross-platform performance insights
3. Content Analysis &amp; Presentation (2 pts): Identifies minimum 5 statistically significant characteristics of high-performing content; provides specific, data-backed insights on success factors; clear charts showing growth trends and comparisons; professional formatting with weekly reports delivered consistently at scheduled time</t>
        </is>
      </c>
      <c r="M27"/>
      <c r="N27"/>
      <c r="O27"/>
      <c r="P27"/>
      <c r="Q27"/>
      <c r="R27"/>
      <c r="S27"/>
      <c r="T27"/>
    </row>
    <row r="28" ht="25.5" customHeight="1">
      <c r="A28" t="inlineStr">
        <is>
          <t>Instagram; Tiktok; Youtube; Google sheet</t>
        </is>
      </c>
      <c r="B28" t="inlineStr">
        <is>
          <t>晴空</t>
        </is>
      </c>
      <c r="C28" t="inlineStr">
        <is>
          <t>10</t>
        </is>
      </c>
      <c r="D28" t="inlineStr">
        <is>
          <t>KOL</t>
        </is>
      </c>
      <c r="E28" t="inlineStr">
        <is>
          <t>最终数据评估报告</t>
        </is>
      </c>
      <c r="F28" t="inlineStr">
        <is>
          <t>My boss wants to know our campaign ROI - help me prepare what to tell them.</t>
        </is>
      </c>
      <c r="G28" t="inlineStr">
        <is>
          <t>I am the Head of the Influencer Marketing Department at XX (company). I need you to conduct a comprehensive post-campaign analysis of our completed KOL marketing campaign with the following requirements.
Quantitative Metrics:
Please analyze our goal achievement vs objectives, actual spend vs budget allocation, and evaluate GO-G2 country user acquisition percentages.
Analyze cost efficiency. Calculate average CAC, compare ROI across different influencer tiers, analyze platform-specific performance and effectiveness. 
Analyze content performance. Calculate CPM across all content, engagement rate distribution, and analyze viral content characteristics.
For report structure, please include an executive summary with key outcomes and challenges, detailed data performance review with goal comparisons, success factor analysis (high-ROI influencer characteristics), problem identification with improvement recommendations, future campaign strategy suggestions and influencer relationship maintenance plans.</t>
        </is>
      </c>
      <c r="H28"/>
      <c r="I28"/>
      <c r="J28"/>
      <c r="K28" t="inlineStr">
        <is>
          <t>Executive presentation package including slide deck, detailed ROI &amp; cost efficiency report, and supporting data appendix.</t>
        </is>
      </c>
      <c r="L28" t="inlineStr">
        <is>
          <t>Level 1: Task Completion (3 points)
✓ Quantitative analysis completed with goal vs actual comparisons
✓ Qualitative assessment including brand impact and sentiment analysis
✓ Executive presentation deck created with key insights
✓ Comprehensive report structure with all required sections
Level 2: Quality Standards (7 points)
1. Quantitative Analysis Accuracy (4 pts): Precise goal achievement calculations with actual vs target percentages; accurate budget spend analysis against ¥100,000 allocation; correct CAC and ROI calculations across all influencer tiers and platforms; proper CPM calculations and engagement rate distributions; G0-G2 country user acquisition data accurately compiled and analyzed
2. Executive Communication Excellence (2 pts): Clear, compelling executive summary suitable for C-level presentation; professional slide deck with key insights prominently featured; concise storytelling that connects data to business outcomes; easy-to-understand visualizations and charts; strategic narrative that balances successes and challenges
3. Report Structure Compliance (1 pt): Complete executive summary with key outcomes and challenges; detailed data performance review with comprehensive goal comparisons; success factor analysis identifying high-ROI influencer characteristics; problem identification with specific improvement recommendations; future campaign strategy suggestions and influencer relationship maintenance plans; all sections properly formatted and logically sequenced</t>
        </is>
      </c>
      <c r="M28"/>
      <c r="N28"/>
      <c r="O28"/>
      <c r="P28"/>
      <c r="Q28"/>
      <c r="R28"/>
      <c r="S28"/>
      <c r="T28"/>
    </row>
    <row r="29" ht="25.5" customHeight="1">
      <c r="A29" t="inlineStr">
        <is>
          <t>Instagram; Tiktok; Youtube; Google sheet</t>
        </is>
      </c>
      <c r="B29" t="inlineStr">
        <is>
          <t>晴空</t>
        </is>
      </c>
      <c r="C29" t="inlineStr">
        <is>
          <t>10</t>
        </is>
      </c>
      <c r="D29" t="inlineStr">
        <is>
          <t>KOL</t>
        </is>
      </c>
      <c r="E29" t="inlineStr">
        <is>
          <t>社媒监听品牌声量，这段时间品牌的搜索词是否大规模讨论上涨，品牌反馈</t>
        </is>
      </c>
      <c r="F29" t="inlineStr">
        <is>
          <t>Track our brand mentions and sentiment during the campaign to see if we're getting more buzz.</t>
        </is>
      </c>
      <c r="G29" t="inlineStr">
        <is>
          <t>I need comprehensive social media monitoring to assess our brand impact during this KOL campaign period. Please track brand mention volume changes across all platforms and identify if there's been a significant increase in discussions around our brand search terms. 
Monitor user sentiment and emotional response trends to understand how people are talking about us - whether it's positive, negative, or neutral. I also need to measure brand awareness improvements by analyzing search volume trends, mention frequency, and reach of brand-related conversations. 
Please identify any viral moments, trending hashtags related to our brand, and track how our campaign content is being shared and discussed organically. Alert me to any significant spikes in brand mentions or sudden sentiment shifts that might require immediate attention.</t>
        </is>
      </c>
      <c r="H29"/>
      <c r="I29"/>
      <c r="J29"/>
      <c r="K29" t="inlineStr">
        <is>
          <t>Brand monitoring dashboard with mention volume tracking, sentiment analysis, and awareness measurement reports.</t>
        </is>
      </c>
      <c r="L29" t="inlineStr">
        <is>
          <t>Level 1: Task Completion (3 points)
✓ Brand mention tracking system implemented across all platforms
✓ Sentiment analysis completed with classification scores
✓ Brand awareness measurement metrics established
✓ Social listening coverage activated with comprehensive monitoring
Level 2: Quality Standards (7 points)
1. Mention Volume Tracking (2 pts): Accurate identification and counting of brand mentions across all platforms; proper attribution of campaign-driven vs organic brand discussions; historical baseline comparison showing campaign period changes; platform-specific mention volume analysis and trend identification
2. Sentiment Analysis Quality (2 pts): Accurate sentiment classification (positive, negative, neutral) with confidence scores; emotional response trend analysis showing sentiment shifts over time; context-aware sentiment detection considering sarcasm and cultural nuances; identification of sentiment drivers and specific topics causing positive/negative reactions
3. Brand Awareness Measurement (1.5 pts): Search volume trend analysis for brand-related keywords; reach and impression analysis of brand-related conversations; share of voice comparison against competitors during campaign period; geographic distribution analysis of brand mentions and awareness growth
4. Social Listening Coverage (1.5 pts): Comprehensive monitoring across Instagram, TikTok, YouTube, and relevant platforms; detection of brand mentions in various formats (text, hashtags, @mentions, visual content); monitoring of campaign-related hashtags and user-generated content; identification of influencer-driven vs organic brand discussions</t>
        </is>
      </c>
      <c r="M29"/>
      <c r="N29"/>
      <c r="O29"/>
      <c r="P29"/>
      <c r="Q29"/>
      <c r="R29"/>
      <c r="S29"/>
      <c r="T29"/>
    </row>
    <row r="30" ht="25.5" customHeight="1">
      <c r="A30" t="inlineStr">
        <is>
          <t>Instagram; Tiktok; Youtube; Google sheet</t>
        </is>
      </c>
      <c r="B30" t="inlineStr">
        <is>
          <t>晴空</t>
        </is>
      </c>
      <c r="C30" t="inlineStr">
        <is>
          <t>10</t>
        </is>
      </c>
      <c r="D30" t="inlineStr">
        <is>
          <t>KOL</t>
        </is>
      </c>
      <c r="E30" t="inlineStr">
        <is>
          <t>最佳实践总结，后续campaign优化建议</t>
        </is>
      </c>
      <c r="F30" t="inlineStr">
        <is>
          <t>Why do some campaigns work while others flop? Please summarize best practices and give suggestions for future campaigns.</t>
        </is>
      </c>
      <c r="G30" t="inlineStr">
        <is>
          <t>I am the Head of the Influencer Marketing Department at XX (company). I need to understand what makes some campaigns successful while others not, so I can guide our future content strategy. Can you analyze our top 20% performing posts with top conversion rates and identify what they have in common - whether it's KOL selection, content format, posting timing, visual style, or messaging approach? 
I also want to understand what went wrong with our bottom 20% cases to avoid those mistakes. Please look at hashtag usage, caption styles, and any platform-specific patterns that emerge. Help me create a content success framework that shows the key elements driving engagement and conversion, optimal posting schedules, and the right mix of educational versus entertaining versus promotional content. 
I'd also like to know which influencers consistently create viral content and what collaboration approaches seem to maximize content quality. Assess collaboration experience, including influencer satisfaction and feedback, campaign execution efficiency, and team collaboration effectiveness.
Can you turn all this into actionable content guidelines and create templates I can use for briefing future collaborations?</t>
        </is>
      </c>
      <c r="H30"/>
      <c r="I30"/>
      <c r="J30"/>
      <c r="K30" t="inlineStr">
        <is>
          <t>A report of best practices and content strategy with performance patterns, creation guidelines, and influencer briefing templates</t>
        </is>
      </c>
      <c r="L30" t="inlineStr">
        <is>
          <t>Level 1: Task Completion (3 points)
✓ Content variable analysis completed (timing, format, messaging)
✓ Success pattern identification performed for high vs low-performing content
✓ Actionable content guidelines created
✓ Content strategy playbook with briefing templates delivered
Level 2: Quality Standards (7 points)
1. Data Analysis Quality (2.5 pts): Comprehensive analysis of content variables (timing, format, messaging); proper statistical analysis of performance correlations; valid sample sizes and significance testing
2. Pattern Recognition (2.5 pts): Statistically significant identification of success factors; clear differentiation between high and low-performing content characteristics; platform-specific content optimization insights
3. Actionable Guidelines (2 pts): Practical content creation recommendations; clear do's and don'ts for future campaigns; specific briefing templates and creative direction</t>
        </is>
      </c>
      <c r="M30"/>
      <c r="N30"/>
      <c r="O30"/>
      <c r="P30"/>
      <c r="Q30"/>
      <c r="R30"/>
      <c r="S30"/>
      <c r="T30"/>
    </row>
    <row r="31" ht="25.5" customHeight="1">
      <c r="A31" t="inlineStr">
        <is>
          <t>Instagram; Tiktok; Youtube; Google sheet</t>
        </is>
      </c>
      <c r="B31" t="inlineStr">
        <is>
          <t>晴空</t>
        </is>
      </c>
      <c r="C31" t="inlineStr">
        <is>
          <t>10</t>
        </is>
      </c>
      <c r="D31" t="inlineStr">
        <is>
          <t>KOL</t>
        </is>
      </c>
      <c r="E31" t="inlineStr">
        <is>
          <t>达人关系管理优化</t>
        </is>
      </c>
      <c r="F31" t="inlineStr">
        <is>
          <t>Which influencers should we work with again and which ones should we avoid?</t>
        </is>
      </c>
      <c r="G31" t="inlineStr">
        <is>
          <t>I need to evaluate our influencer partnerships to build a prioritized list for future collaborations. Can you rank all our collaborated influencers by ROI and show me their engagement quality, conversion effectiveness, and how well their content aligned with our brand? I also want to know about their professionalism - were they responsive, did they deliver on time, and did they follow our guidelines? 
Please assess their long-term value by looking at their audience growth trends, brand safety record, and potential for exclusive partnerships. Then categorize them into priority partnership targets, selective collaboration candidates, and those we should avoid or reconsider. Also identify any rising stars worth testing. For each category, please explain your reasoning and suggest recommended partnership terms for future collaborations.</t>
        </is>
      </c>
      <c r="H31"/>
      <c r="I31"/>
      <c r="J31"/>
      <c r="K31" t="inlineStr">
        <is>
          <t>Influencer partnership database with performance ratings, collaboration notes, and future partnership recommendations.</t>
        </is>
      </c>
      <c r="L31" t="inlineStr">
        <is>
          <t>Level 1: Task Completion (3 points)
✓ All collaborated influencers evaluated and categorized
✓ Performance metrics calculated (ROI, engagement, conversion rates)
✓ Partnership tier assignments completed (Tier 1/2/3/Rising Star)
✓ Excel database created with comprehensive influencer profiles
Level 2: Quality Standards (7 points)
1. Database Structure Completeness (2.5 pts): The Excel database must include the following data:
Basic Information: Column 1: Influencer Name, Column 2: Platform, Column 3: Profile Link, Column 4: Follower Count, Column 5: Contact Information (Checkpoint: Email and/or phone number used for collaboration)
Performance Metrics: Column 6: Campaign ROI (Checkpoint: Calculated as (Revenue - Cost) / Cost in percentage format), Column 7: Average Engagement Rate, Column 8: Conversion Rate, Column 9: Content Quality Score 1-10 (Checkpoint: Based on brand alignment, creativity, and production value), Column 10: Total Campaign Reach, Column 11: Cost Per Engagement (CPE)
Collaboration Experience: Column 12: Communication Score 1-10 (Checkpoint: Response time, clarity, professionalism), Column 13: Delivery Timeliness (Checkpoint: "On Time", "Late", or "Early" with days variance), Column 14: Guideline Compliance 1-10 (Checkpoint: How well they followed brand guidelines), Column 15: Revision Requests (Checkpoint: Number of content revisions required)
Long-term Assessment: Column 16: Audience Growth Rate (Checkpoint: Percentage growth during collaboration), Column 17: Brand Safety Score 1-10 (Checkpoint: Content appropriateness assessment), Column 18: Exclusivity Potential (Checkpoint: "High", "Medium", "Low", or "None")
Categorization &amp; Recommendations: Column 19: Partnership Tier (Checkpoint: "Tier 1: Priority", "Tier 2: Selective", "Tier 3: Avoid", or "Rising Star"), Column 20: Categorization Reasoning (Checkpoint: Specific explanation, max 100 characters), Column 21: Recommended Partnership Terms (Checkpoint: Collaboration structure, pricing guidance), Column 22: Future Collaboration Notes (Checkpoint: Next partnership recommendations)
Historical Data: Column 23: Number of Collaborations, Column 24: Last Collaboration Date (Checkpoint: yyyy/mm/dd format), Column 25: Contract Compliance History (Checkpoint: "Excellent", "Good", "Fair", or "Poor")
2. Evaluation Completeness (2 pts): All collaborated influencers assessed with consistent criteria; multiple performance dimensions considered (ROI, engagement, brand fit); qualitative and quantitative factors properly weighted
Categorization Accuracy (1.5 pts): Clear, actionable tier system with specific criteria; objective ranking based on performance data; consideration of both current performance and future potential
3. Partnership Intelligence &amp; Future Planning (1 pt): Detailed collaboration notes and experience tracking; contract terms and negotiation insights; relationship management recommendations; clear guidance for next campaign influencer selection; recommended partnership structures and terms; pipeline development for emerging talent</t>
        </is>
      </c>
      <c r="M31" t="inlineStr">
        <is>
          <t>Sample Influencer management database.xlsx</t>
        </is>
      </c>
      <c r="N31"/>
      <c r="O31"/>
      <c r="P31"/>
      <c r="Q31"/>
      <c r="R31"/>
      <c r="S31"/>
      <c r="T31"/>
    </row>
    <row r="32" ht="25.5" customHeight="1">
      <c r="A32" t="inlineStr">
        <is>
          <t>Search Engine ; Website;hypeauditor;Similarweb; Semrush;google sheets/ excel</t>
        </is>
      </c>
      <c r="B32" t="inlineStr">
        <is>
          <t>晴空</t>
        </is>
      </c>
      <c r="C32" t="inlineStr">
        <is>
          <t>2</t>
        </is>
      </c>
      <c r="D32" t="inlineStr">
        <is>
          <t>KOL</t>
        </is>
      </c>
      <c r="E32" t="inlineStr">
        <is>
          <t>竞品投放策略分析</t>
        </is>
      </c>
      <c r="F32" t="inlineStr">
        <is>
          <t>Help me analyze our competitors' influencer marketing strategies.</t>
        </is>
      </c>
      <c r="G32" t="inlineStr">
        <is>
          <t>I need to analyze our competitors' influencer marketing strategies using HypeAuditor. Please examine direct competitors (AI website builders like Durable, 10web.io), indirect competitors (traditional website builders like Wix, WordPress), and adjacent competitors (AI SaaS tools like Gamma). 
For each competitor, analyze their influencer selection patterns, posting frequency, platform distribution, audience demographics, engagement rates, and campaign timing. Focus on 'Sponsored + Likely Sponsored' content to filter out organic posts while maintaining sufficient sample size. I need insights on their influencer tier distribution (nano, micro, mid-tier), content categories, geographic targeting, and investment levels to inform our own strategy.</t>
        </is>
      </c>
      <c r="H32"/>
      <c r="I32"/>
      <c r="J32"/>
      <c r="K32" t="inlineStr">
        <is>
          <t>Comprehensive competitor analysis report including platform strategies, influencer selection patterns, content strategies, and pricing benchmarks.</t>
        </is>
      </c>
      <c r="L32" t="inlineStr">
        <is>
          <t>Level 1: Task Completion (3 points)
✓ Competitor analysis completed across all three categories (direct, indirect, adjacent)
✓ HypeAuditor data extraction performed with proper filtering methodology
✓ Strategic recommendations provided for competitive positioning
Level 2: Quality Standards (7 points)
1. Data Collection Completeness (2 pts): Analysis covers all three competitor categories (direct, indirect, adjacent); accurate influencer tier distribution analysis and demographic insights; complete platform coverage and geographic distribution data
2. HypeAuditor Analysis Accuracy (2 pts): Proper use of "Sponsored + Likely Sponsored" filtering methodology; accurate data extraction and interpretation from platform analytics; correct identification of campaign patterns and timing strategies
3. Competitive Intelligence Value (1.5 pts): Clear ROI and effectiveness assessment of competitor campaigns with quantified metrics; identification of market gaps and differentiation opportunities; practical recommendations for competitive positioning
4. Strategic Insights Quality (1.5 pts): Clear identification of competitor strengths and investment patterns; actionable insights for influencer selection and platform prioritization; accurate assessment of market positioning and differentiation opportunities</t>
        </is>
      </c>
      <c r="M32"/>
      <c r="N32" t="inlineStr">
        <is>
          <t>https://hypeauditor.com/research/01e14f2f4dbae433738cc75ddc62ed75/report/?access_key=a1f0a9a1889c</t>
        </is>
      </c>
      <c r="O32"/>
      <c r="P32"/>
      <c r="Q32"/>
      <c r="R32" t="inlineStr">
        <is>
          <t>No</t>
        </is>
      </c>
      <c r="S32"/>
      <c r="T32"/>
    </row>
    <row r="33" ht="25.5" customHeight="1">
      <c r="A33" t="inlineStr">
        <is>
          <t>Search Engine ; Website;hypeauditor;Similarweb; Semrush;google sheets/ excel</t>
        </is>
      </c>
      <c r="B33" t="inlineStr">
        <is>
          <t>晴空</t>
        </is>
      </c>
      <c r="C33" t="inlineStr">
        <is>
          <t>2</t>
        </is>
      </c>
      <c r="D33" t="inlineStr">
        <is>
          <t>KOL</t>
        </is>
      </c>
      <c r="E33" t="inlineStr">
        <is>
          <t>爆款内容拆解 （搁置，取决于agent能力）</t>
        </is>
      </c>
      <c r="F33" t="inlineStr">
        <is>
          <t>Break down our competitors' most successful content to understand what works.</t>
        </is>
      </c>
      <c r="G33" t="inlineStr">
        <is>
          <t>I need detailed analysis of competitors' viral content (1M+ views) to understand success patterns. Please collect and analyze high-performing posts from competitor campaigns, focusing on content structure, hook design (first 3 seconds), product demonstration methods, call-to-action strategies, and visual presentation techniques. 
Break down the content frame-by-frame if necessary, analyze caption strategies, hashtag usage, and engagement patterns. Identify common elements across successful posts including storytelling approach, pain points addressed, solution presentation, and user testimonials. Create a framework showing what makes content viral in our industry and provide specific examples of effective hooks, transitions, and CTAs.</t>
        </is>
      </c>
      <c r="H33"/>
      <c r="I33"/>
      <c r="J33"/>
      <c r="K33" t="inlineStr">
        <is>
          <t>Viral content analysis document with detailed script breakdowns, success factor summaries, and replicable content frameworks.</t>
        </is>
      </c>
      <c r="L33" t="inlineStr">
        <is>
          <t>Level 1: Task Completion (3 points)
✓ Viral content collection and analysis completed (1M+ views posts)
✓ Common success patterns identified across high-performing content
✓ Actionable content creation framework developed
✓ Brand-specific application guidelines provided
Level 2: Quality Standards (7 points)
1. Content Analysis Depth (2 pts): Frame-by-frame analysis of visual elements and content structure; detailed breakdown of hooks, transitions, and CTA effectiveness; comprehensive caption and hashtag strategy analysis
2. Pattern Recognition (2 pts): Clear identification of common success elements across viral content; statistical analysis of engagement drivers and content performance factors; industry-specific insights for AI SaaS content optimization
3. Actionable Framework Creation (2 pts): Practical content creation guidelines based on successful examples; replicable templates for hooks, storytelling, and product demonstrations; clear do's and don'ts derived from competitor analysis
4. Strategic Application (1 pt): Content insights directly applicable to our brand and product positioning; consideration of brand voice and positioning requirements; scalable framework for ongoing content optimization</t>
        </is>
      </c>
      <c r="M33"/>
      <c r="N33"/>
      <c r="O33"/>
      <c r="P33"/>
      <c r="Q33"/>
      <c r="R33" t="inlineStr">
        <is>
          <t>No</t>
        </is>
      </c>
      <c r="S33" t="inlineStr">
        <is>
          <t>需要视频理解</t>
        </is>
      </c>
      <c r="T33"/>
    </row>
    <row r="34" ht="25.5" customHeight="1">
      <c r="A34" t="inlineStr">
        <is>
          <t>Search Engine ; Website;hypeauditor;Similarweb; Semrush;google sheets/ excel</t>
        </is>
      </c>
      <c r="B34" t="inlineStr">
        <is>
          <t>晴空</t>
        </is>
      </c>
      <c r="C34" t="inlineStr">
        <is>
          <t>2</t>
        </is>
      </c>
      <c r="D34" t="inlineStr">
        <is>
          <t>KOL</t>
        </is>
      </c>
      <c r="E34" t="inlineStr">
        <is>
          <t>市场趋势和内容策略洞察</t>
        </is>
      </c>
      <c r="F34" t="inlineStr">
        <is>
          <t>What are the current trends in our industry's influencer marketing?</t>
        </is>
      </c>
      <c r="G34" t="inlineStr">
        <is>
          <t>Analyze current market trends in AI SaaS influencer marketing by examining content format preferences, posting timing patterns, platform effectiveness, and emerging content strategies. Identify seasonal patterns, trending topics, and evolving audience preferences in our target demographic.
Look at content performance across different formats (tutorials, demos, testimonials, behind-the-scenes), optimal posting schedules, and platform-specific best practices. Analyze hashtag trends, collaboration styles, and partnership structures that are gaining traction. Also examine how competitors are addressing market changes, new platform features, and shifting user behaviors.</t>
        </is>
      </c>
      <c r="H34"/>
      <c r="I34"/>
      <c r="J34"/>
      <c r="K34" t="inlineStr">
        <is>
          <t>Market trend analysis report with content strategy recommendations and opportunity identification.</t>
        </is>
      </c>
      <c r="L34" t="inlineStr">
        <is>
          <t>Level 1: Task Completion (3 points)
✓ Current AI SaaS influencer marketing trends identified and documented
✓ Platform-specific trend analysis completed with supporting data
✓ Strategic recommendations provided based on trend insights
✓ Implementation timeline and guidance established
Level 2: Quality Standards (7 points)
1. Trend Identification Accuracy (2 pts): Accurate identification of current and emerging trends in AI SaaS marketing; platform-specific trend analysis with supporting data; seasonal and timing pattern recognition with statistical validation
2. Strategic Relevance (2 pts): Trends directly applicable to our target market and positioning; clear connection between trends and business opportunity identification; competitive advantage insights based on market gap analysis
3. Actionable Recommendations (2 pts): Specific content strategy recommendations based on trend analysis; platform prioritization guidance with supporting rationale; timeline and implementation suggestions for trend adoption
4. Data Quality (1 pt): Comprehensive analysis across multiple platforms and competitors; statistically significant sample sizes for trend validation; reliable data sources and methodology transparency</t>
        </is>
      </c>
      <c r="M34"/>
      <c r="N34"/>
      <c r="O34"/>
      <c r="P34"/>
      <c r="Q34"/>
      <c r="R34" t="inlineStr">
        <is>
          <t>No</t>
        </is>
      </c>
      <c r="S34" t="inlineStr">
        <is>
          <t>难度太大</t>
        </is>
      </c>
      <c r="T34"/>
    </row>
    <row r="35" ht="25.5" customHeight="1">
      <c r="A35" t="inlineStr">
        <is>
          <t>Search Engine ; Website;hypeauditor;Similarweb; Semrush;google sheets/ excel</t>
        </is>
      </c>
      <c r="B35" t="inlineStr">
        <is>
          <t>晴空</t>
        </is>
      </c>
      <c r="C35" t="inlineStr">
        <is>
          <t>2</t>
        </is>
      </c>
      <c r="D35" t="inlineStr">
        <is>
          <t>KOL</t>
        </is>
      </c>
      <c r="E35" t="inlineStr">
        <is>
          <t>差异化定位，机会点识别</t>
        </is>
      </c>
      <c r="F35" t="inlineStr">
        <is>
          <t>Help me find gaps in the market where we can differentiate from competitors.</t>
        </is>
      </c>
      <c r="G35" t="inlineStr">
        <is>
          <t>Based on competitor analysis, identify differentiation opportunities and market gaps for our positioning strategy. Compare our product features against competitors' marketing messages to find unique selling points they're not emphasizing.
Analyze underserved audience segments, content formats with low competition but high engagement potential, and platform opportunities where competitors have limited presence. Examine their messaging focus to identify pain points or benefits they're not addressing that we could own. 
Look for geographic markets, influencer tiers, or content categories where we could establish competitive advantage. Provide specific recommendations for positioning strategy, unique value propositions, and go-to-market approaches that differentiate us from the competitive landscape.</t>
        </is>
      </c>
      <c r="H35"/>
      <c r="I35"/>
      <c r="J35"/>
      <c r="K35" t="inlineStr">
        <is>
          <t>Differentiation strategy report with market opportunity analysis, positioning recommendations, and competitive advantage identification.</t>
        </is>
      </c>
      <c r="L35" t="inlineStr">
        <is>
          <t>Level 1: Task Completion (3 points)
✓ Market gaps and underserved segments identified
✓ Competitive differentiation opportunities documented with evidence
✓ Strategic positioning recommendations provided
✓ Implementation feasibility and resource requirements assessed
Level 2: Quality Standards (7 points)
1. Gap Analysis Quality (2.5 pts): Comprehensive identification of market gaps and underserved segments; clear competitive differentiation opportunities with supporting evidence; strategic positioning recommendations based on competitive landscape
2. Opportunity Assessment (2.5 pts): Realistic evaluation of market opportunities and competitive advantages; risk assessment and feasibility analysis for differentiation strategies; ROI potential estimation for identified opportunities
3. Strategic Coherence (2 pts): Alignment between identified opportunities and brand positioning capabilities; consistency with business objectives and market positioning goals; practical implementation considerations and resource requirements</t>
        </is>
      </c>
      <c r="M35"/>
      <c r="N35"/>
      <c r="O35"/>
      <c r="P35"/>
      <c r="Q35"/>
      <c r="R35"/>
      <c r="S35"/>
      <c r="T35"/>
    </row>
    <row r="36" ht="25.5" customHeight="1">
      <c r="A36" t="inlineStr">
        <is>
          <t>NA</t>
        </is>
      </c>
      <c r="B36" t="inlineStr">
        <is>
          <t>晴空</t>
        </is>
      </c>
      <c r="C36" t="inlineStr">
        <is>
          <t>1</t>
        </is>
      </c>
      <c r="D36" t="inlineStr">
        <is>
          <t>KOL</t>
        </is>
      </c>
      <c r="E36" t="inlineStr">
        <is>
          <t>KPI指标设定和目标确认</t>
        </is>
      </c>
      <c r="F36" t="inlineStr">
        <is>
          <t>Help me set KPIs and confirm targets for our influencer campaign.</t>
        </is>
      </c>
      <c r="G36" t="inlineStr">
        <is>
          <t>Establish core KPI indicators and confirm specific target values for our influencer marketing campaign. Work with business stakeholders to define measurable objectives including user acquisition numbers, brand awareness metrics, and conversion targets. Clarify G0-G2 country scope (US, developed European countries, developed Middle Eastern countries) and set region-specific targets. Ensure KPIs align with business growth objectives and are realistic based on historical performance and market conditions.</t>
        </is>
      </c>
      <c r="H36"/>
      <c r="I36"/>
      <c r="J36"/>
      <c r="K36" t="inlineStr">
        <is>
          <t>Project target confirmation document with defined KPIs, specific numerical targets, and geographic scope definitions.</t>
        </is>
      </c>
      <c r="L36" t="inlineStr">
        <is>
          <t>Level 1: Task Completion (3 points)
✓ Core KPI indicators identified and documented
✓ Specific numerical targets confirmed with stakeholders
✓ G0-G2 country scope clearly defined
✓ Target confirmation document created
Level 2: Quality Standards (7 points)
KPI Comprehensiveness (2 pts): Covers all key areas - user acquisition, brand awareness, conversion rates, engagement metrics, geographic distribution
Target Specificity (2 pts): Quantified goals with timeframes (e.g., "50K new registrations in G0-G1 countries within 60 days"), baseline comparisons included
Stakeholder Alignment (2 pts): Evidence of business stakeholder approval, realistic target setting based on historical data and market analysis
Documentation Quality (1 pt): Professional format with clear KPI definitions, measurement methods, and success criteria (&lt;200 words per KPI)</t>
        </is>
      </c>
      <c r="M36"/>
      <c r="N36"/>
      <c r="O36"/>
      <c r="P36"/>
      <c r="Q36"/>
      <c r="R36"/>
      <c r="S36" t="inlineStr">
        <is>
          <t>能做但缺少判断标准</t>
        </is>
      </c>
      <c r="T36"/>
    </row>
    <row r="37" ht="25.5" customHeight="1">
      <c r="A37" t="inlineStr">
        <is>
          <t>Excel</t>
        </is>
      </c>
      <c r="B37" t="inlineStr">
        <is>
          <t>晴空</t>
        </is>
      </c>
      <c r="C37" t="inlineStr">
        <is>
          <t>1</t>
        </is>
      </c>
      <c r="D37" t="inlineStr">
        <is>
          <t>KOL</t>
        </is>
      </c>
      <c r="E37" t="inlineStr">
        <is>
          <t>预算分配策略制定</t>
        </is>
      </c>
      <c r="F37" t="inlineStr">
        <is>
          <t>Create a budget allocation strategy for our influencer campaign.</t>
        </is>
      </c>
      <c r="G37" t="inlineStr">
        <is>
          <t>Develop comprehensive budget allocation strategy based on conversion optimization principles. Determine total budget amount aligned with growth objectives and establish distribution framework across platforms, influencer tiers, and geographic regions. Create allocation principles prioritizing conversion efficiency, with specific percentages for nano/micro/mid-tier/macro influencers. Include platform-specific budget splits, content production costs, and performance buffer allocation.</t>
        </is>
      </c>
      <c r="H37"/>
      <c r="I37"/>
      <c r="J37"/>
      <c r="K37" t="inlineStr">
        <is>
          <t>Budget allocation strategy document with total budget, distribution framework, and allocation principles.</t>
        </is>
      </c>
      <c r="L37" t="inlineStr">
        <is>
          <t>Level 1: Task Completion (3 points)
✓ Total budget amount determined
✓ Platform distribution percentages established
✓ Influencer tier allocation defined
✓ Conversion-focused allocation principles documented
Level 2: Quality Standards (7 points)
Allocation Logic (2 pts): Clear rationale for each budget split based on conversion efficiency data, ROI projections, and platform performance benchmarks
Detailed Breakdown (2 pts): Specific percentages for platforms (Instagram/TikTok/YouTube), influencer tiers, geographic regions, with supporting calculations
Risk Management (2 pts): 10-15% buffer allocation for performance optimization, contingency planning for underperforming channels
Documentation Structure (1 pt): Professional budget document with executive summary, detailed allocations, assumptions, and approval workflow</t>
        </is>
      </c>
      <c r="M37"/>
      <c r="N37"/>
      <c r="O37"/>
      <c r="P37"/>
      <c r="Q37"/>
      <c r="R37" t="inlineStr">
        <is>
          <t>No</t>
        </is>
      </c>
      <c r="S37"/>
      <c r="T37"/>
    </row>
    <row r="38" ht="25.5" customHeight="1">
      <c r="A38" t="inlineStr">
        <is>
          <t>Calendar; excel</t>
        </is>
      </c>
      <c r="B38" t="inlineStr">
        <is>
          <t>晴空</t>
        </is>
      </c>
      <c r="C38" t="inlineStr">
        <is>
          <t>1</t>
        </is>
      </c>
      <c r="D38" t="inlineStr">
        <is>
          <t>KOL</t>
        </is>
      </c>
      <c r="E38" t="inlineStr">
        <is>
          <t>项目时间线规划</t>
        </is>
      </c>
      <c r="F38" t="inlineStr">
        <is>
          <t>Create a project timeline for our 1-2 month influencer campaign.</t>
        </is>
      </c>
      <c r="G38" t="inlineStr">
        <is>
          <t>Develop detailed 1-2 month project timeline with specific milestones, deliverable deadlines, and stage transitions. Include all campaign phases from competitor analysis to final performance evaluation, with realistic time allocations for each stage. Build in buffer periods for revisions, influencer response delays, and content approval cycles. Establish clear dependencies between tasks and identify critical path activities that could impact overall timeline.</t>
        </is>
      </c>
      <c r="H38"/>
      <c r="I38"/>
      <c r="J38"/>
      <c r="K38" t="inlineStr">
        <is>
          <t>Comprehensive project timeline with milestones, deadlines, buffer periods, and critical path identification.</t>
        </is>
      </c>
      <c r="L38" t="inlineStr">
        <is>
          <t>Level 1: Task Completion (3 points)
✓ Detailed 1-2 month timeline created
✓ All campaign stages included with time allocations
✓ Buffer periods incorporated
✓ Milestone deadlines established
Level 2: Quality Standards (7 points)
Timeline Completeness (2 pts): Covers all 10 campaign stages from SOP, realistic time estimates based on task complexity and resource availability
Buffer Strategy (2 pts): 15-20% buffer time strategically placed, contingency planning for delays, parallel task identification for timeline optimization
Milestone Definition (2 pts): Clear deliverable-based milestones, measurable completion criteria, stakeholder review points integrated
Presentation Quality (1 pt): Professional Gantt chart or timeline visual, color-coded stages, clear dependencies shown, exportable format for team sharing</t>
        </is>
      </c>
      <c r="M38"/>
      <c r="N38"/>
      <c r="O38"/>
      <c r="P38"/>
      <c r="Q38"/>
      <c r="R38" t="inlineStr">
        <is>
          <t>No</t>
        </is>
      </c>
      <c r="S38"/>
      <c r="T38"/>
    </row>
    <row r="39" ht="25.5" customHeight="1">
      <c r="A39" t="inlineStr">
        <is>
          <t>NA</t>
        </is>
      </c>
      <c r="B39" t="inlineStr">
        <is>
          <t>晴空</t>
        </is>
      </c>
      <c r="C39" t="inlineStr">
        <is>
          <t>3</t>
        </is>
      </c>
      <c r="D39" t="inlineStr">
        <is>
          <t>KOL</t>
        </is>
      </c>
      <c r="E39" t="inlineStr">
        <is>
          <t>内容策略与主题规划</t>
        </is>
      </c>
      <c r="F39" t="inlineStr">
        <is>
          <t>Plan what kind of content our influencers should create.</t>
        </is>
      </c>
      <c r="G39" t="inlineStr">
        <is>
          <t>Develop comprehensive content strategy incorporating competitive insights and product positioning. Define content themes aligned with AI website building benefits, create format specifications for video, image, live stream, and custom content types. Establish brand collaboration guidelines including messaging consistency, visual requirements, and disclosure compliance. Design content brief templates and creative direction framework that balances brand objectives with influencer authenticity and platform optimization.</t>
        </is>
      </c>
      <c r="H39"/>
      <c r="I39"/>
      <c r="J39"/>
      <c r="K39" t="inlineStr">
        <is>
          <t>Content strategy playbook with themes, format guidelines, brand requirements, and creative brief templates.</t>
        </is>
      </c>
      <c r="L39" t="inlineStr">
        <is>
          <t>Level 1: Task Completion (3 points)
✓ Content themes defined based on product benefits and market positioning
✓ Content format specifications created for multiple platforms
✓ Brand collaboration guidelines established
✓ Creative brief templates and direction framework developed
Level 2: Quality Standards (7 points)
1. Content Theme Development (2 pts): Themes directly connect to AI website building value propositions; incorporate competitive differentiation insights; address target audience pain points and interests; include seasonal and trending topic integration strategies
2. Format &amp; Platform Optimization (2 pts): Detailed specifications for video, image, live stream, and custom content across Instagram, TikTok, YouTube; platform-specific best practices integrated; technical requirements and quality standards defined; accessibility and mobile optimization considered
3. Brand Integration Framework (2 pts): Clear guidelines for message consistency while maintaining influencer authenticity; visual identity requirements with flexibility for creator style; disclosure and compliance protocols; approval workflows and revision processes
Creative Direction Quality (1 pt): Professional brief templates with clear structure and expectations; examples and inspiration provided; measurement criteria for content success; feedback and iteration processes established</t>
        </is>
      </c>
      <c r="M39"/>
      <c r="N39"/>
      <c r="O39"/>
      <c r="P39"/>
      <c r="Q39"/>
      <c r="R39"/>
      <c r="S39"/>
      <c r="T39"/>
    </row>
    <row r="40" ht="25.5" customHeight="1">
      <c r="A40" t="inlineStr">
        <is>
          <t>Excel</t>
        </is>
      </c>
      <c r="B40" t="inlineStr">
        <is>
          <t>晴空</t>
        </is>
      </c>
      <c r="C40" t="inlineStr">
        <is>
          <t>3</t>
        </is>
      </c>
      <c r="D40" t="inlineStr">
        <is>
          <t>KOL</t>
        </is>
      </c>
      <c r="E40" t="inlineStr">
        <is>
          <t>合作形式确认</t>
        </is>
      </c>
      <c r="F40" t="inlineStr">
        <is>
          <t>Help me decide what types of collaborations to do with influencers.</t>
        </is>
      </c>
      <c r="G40" t="inlineStr">
        <is>
          <t>Define optimal collaboration formats and partnership models based on conversion-focused campaign objectives. Determine the mix of collaboration types including product promotion (hard advertising videos), organic content integration (soft seeding), and product tutorials/reviews. Establish Flat Fee payment model as primary approach for North American influencers, with negotiation strategies for different scenarios. Consider campaign goals, target audience decision journey, and regional preferences to optimize collaboration effectiveness.</t>
        </is>
      </c>
      <c r="H40"/>
      <c r="I40"/>
      <c r="J40"/>
      <c r="K40"/>
      <c r="L40" t="inlineStr">
        <is>
          <t>Level 1: Task Completion (3 points)
✓ Collaboration format mix defined (product promotion, seeding, tutorials)
✓ Payment model strategy established (Flat Fee focus)
✓ Regional considerations documented for North American market
✓ Negotiation guidelines created for different scenarios
Level 2: Quality Standards (7 points)
1. Collaboration Mix Strategy (2 pts): Clear allocation percentages for collaboration types - Product Promotion 80%, Organic Seeding 15%, Product Tutorials 5%; rationale based on conversion optimization and audience decision journey analysis
2. Payment Model Optimization (2 pts): Flat Fee model justified for North American market with supporting regional preference data; negotiation strategies documented for different influencer tiers; alternative payment structures (affiliate, barter) considered with risk assessment
3. Strategic Alignment (2 pts): Collaboration formats directly support conversion objectives; decision framework connects audience journey stages to content types; measurable success criteria established for each collaboration format
4. Documentation Quality (1 pt): Professional strategy document with executive summary, detailed format descriptions, payment terms guidelines, and stakeholder approval workflow; includes examples and templates for each collaboration type</t>
        </is>
      </c>
      <c r="M40"/>
      <c r="N40"/>
      <c r="O40"/>
      <c r="P40"/>
      <c r="Q40"/>
      <c r="R40"/>
      <c r="S40"/>
      <c r="T40"/>
    </row>
    <row r="41" ht="25.5" customHeight="1">
      <c r="A41" t="inlineStr">
        <is>
          <t>Email; excel</t>
        </is>
      </c>
      <c r="B41" t="inlineStr">
        <is>
          <t>晴空</t>
        </is>
      </c>
      <c r="C41" t="inlineStr">
        <is>
          <t>1</t>
        </is>
      </c>
      <c r="D41" t="inlineStr">
        <is>
          <t>KOL</t>
        </is>
      </c>
      <c r="E41" t="inlineStr">
        <is>
          <t>团队分工和责任分配</t>
        </is>
      </c>
      <c r="F41" t="inlineStr">
        <is>
          <t>Create team assignments and responsibilities for our influencer campaign.</t>
        </is>
      </c>
      <c r="G41" t="inlineStr">
        <is>
          <t>Establish vertical specialization team structure with dedicated responsibility assignments based on team member expertise and KOL operation capabilities. Implement specialized ownership model where each team member focuses on specific domains (platform, niche, influencer tier, or geographic region) for full-cycle KOL management. Create clear accountability matrix with primary and backup responsibilities, escalation procedures, and cross-functional coordination protocols.</t>
        </is>
      </c>
      <c r="H41"/>
      <c r="I41"/>
      <c r="J41"/>
      <c r="K41" t="inlineStr">
        <is>
          <t>Team responsibility matrix with role assignments, specialization areas, and coordination protocols.</t>
        </is>
      </c>
      <c r="L41" t="inlineStr">
        <is>
          <t>Level 1: Task Completion (3 points)
✓ Team member role assignments completed
✓ Specialization areas defined (platform/niche/tier/region)
✓ Primary and backup responsibilities assigned
✓ Responsibility matrix document created
Level 2: Quality Standards (7 points)
Specialization Logic (2 pts): Clear rationale for vertical assignments based on team member experience, skill matching, and efficiency optimization principles
Accountability Structure (2 pts): Detailed responsibility matrix with primary/secondary owners, decision-making authority levels, performance metrics for each role
Coordination Protocols (2 pts): Cross-functional communication procedures, escalation paths, conflict resolution mechanisms, regular sync meeting structure
Documentation Standards (1 pt): Professional RACI matrix format, clear role descriptions, contact information, and approval workflow for role changes</t>
        </is>
      </c>
      <c r="M41"/>
      <c r="N41"/>
      <c r="O41"/>
      <c r="P41"/>
      <c r="Q41"/>
      <c r="R41"/>
      <c r="S41"/>
      <c r="T41"/>
    </row>
    <row r="42" ht="25.5" customHeight="1">
      <c r="A42" t="inlineStr">
        <is>
          <t>Excel; hypeauditor</t>
        </is>
      </c>
      <c r="B42" t="inlineStr">
        <is>
          <t>晴空</t>
        </is>
      </c>
      <c r="C42" t="inlineStr">
        <is>
          <t>3</t>
        </is>
      </c>
      <c r="D42" t="inlineStr">
        <is>
          <t>KOL</t>
        </is>
      </c>
      <c r="E42" t="inlineStr">
        <is>
          <t>预算分配策略制定</t>
        </is>
      </c>
      <c r="F42" t="inlineStr">
        <is>
          <t>Create a budget plan for different types of influencers.</t>
        </is>
      </c>
      <c r="G42" t="inlineStr">
        <is>
          <t>Develop comprehensive budget allocation strategy based on audience decision funnel optimization. Design three-tier influencer investment structure: Top-tier KOLs (20% budget, 10-15 people, $5000-10000 range) for brand endorsement, Mid-tier KOLs (40% budget, 50-80 people, $300-2000 range) for reach amplification, and KOCs/Micro-influencers (40% budget, 200-400 people, $50-300 range) for conversion harvesting. Include quantity planning, pricing ranges, and strategic purpose for each tier.</t>
        </is>
      </c>
      <c r="H42"/>
      <c r="I42"/>
      <c r="J42"/>
      <c r="K42" t="inlineStr">
        <is>
          <t>Detailed budget allocation plan with influencer tier strategy, quantity planning, and investment rationale.</t>
        </is>
      </c>
      <c r="L42" t="inlineStr">
        <is>
          <t>Level 1: Task Completion (3 points)
✓ Three-tier budget allocation completed (20%/40%/40% split)
✓ Quantity planning established for each tier
✓ Pricing ranges defined ($5K-10K, $300-2K, $50-300)
✓ Strategic purpose documented for each influencer level
Level 2: Quality Standards (7 points)
1. Allocation Logic &amp; Rationale (2.5 pts): Budget distribution based on audience decision funnel stages with supporting data; clear connection between tier investment and campaign objectives (brand awareness, reach, conversion); ROI projections and efficiency calculations for each tier
2. Quantity &amp; Pricing Strategy (2.5 pts): Realistic influencer quantity targets based on market availability and response rates; competitive pricing ranges validated against industry benchmarks; scalability considerations and adjustment mechanisms included
3. Strategic Integration (2 pts): Tier strategy aligns with overall campaign goals and timeline; investment distribution optimized for conversion-focused outcomes; risk mitigation through diversified tier approach; performance tracking and reallocation triggers established</t>
        </is>
      </c>
      <c r="M42"/>
      <c r="N42"/>
      <c r="O42"/>
      <c r="P42"/>
      <c r="Q42"/>
      <c r="R42"/>
      <c r="S42"/>
      <c r="T42"/>
    </row>
    <row r="43" ht="25.5" customHeight="1">
      <c r="A43" t="inlineStr">
        <is>
          <t>Excel</t>
        </is>
      </c>
      <c r="B43" t="inlineStr">
        <is>
          <t>晴空</t>
        </is>
      </c>
      <c r="C43" t="inlineStr">
        <is>
          <t>3</t>
        </is>
      </c>
      <c r="D43" t="inlineStr">
        <is>
          <t>KOL</t>
        </is>
      </c>
      <c r="E43" t="inlineStr">
        <is>
          <t>投放节奏和时间线规划</t>
        </is>
      </c>
      <c r="F43" t="inlineStr">
        <is>
          <t>Create a timeline for when different influencers should post.</t>
        </is>
      </c>
      <c r="G43" t="inlineStr">
        <is>
          <t>Design strategic 6-week campaign timeline with phased influencer activation sequence. Implement three-phase approach: Week 1-2 (Top-tier KOL brand establishment), Week 3-4 (KOC volume amplification), Week 5-6 (Mid-tier conversion optimization). Coordinate posting schedules to maximize audience overlap and message reinforcement, include buffer periods for content approval and revisions, establish monitoring checkpoints for real-time optimization and strategy adjustment.</t>
        </is>
      </c>
      <c r="H43"/>
      <c r="I43"/>
      <c r="J43"/>
      <c r="K43" t="inlineStr">
        <is>
          <t>Comprehensive campaign timeline with phased launch strategy, coordination protocols, and optimization checkpoints.</t>
        </is>
      </c>
      <c r="L43" t="inlineStr">
        <is>
          <t>Level 1: Task Completion (3 points)
✓ 6-week phased timeline created with three distinct activation periods
✓ Influencer posting coordination scheduled across all tiers
✓ Buffer periods and approval workflows integrated
✓ Monitoring and optimization checkpoints established
Level 2: Quality Standards (7 points)
1. Timeline Strategy &amp; Sequencing (2.5 pts): Logical progression from brand establishment (Week 1-2) to volume amplification (Week 3-4) to conversion optimization (Week 5-6); posting schedules coordinated to maximize audience overlap and message reinforcement; strategic timing based on platform optimal posting windows
2. Coordination &amp; Workflow Management (2.5 pts): Clear communication protocols for multi-tier campaign execution; content approval and revision timelines with realistic buffer periods; contingency planning for delays or performance issues; real-time coordination mechanisms between team members
3. Optimization Framework (2 pts): Performance monitoring checkpoints with specific KPIs and decision triggers; strategy adjustment protocols based on early performance data; budget reallocation mechanisms for underperforming vs overperforming content; continuous improvement processes throughout campaign duration</t>
        </is>
      </c>
      <c r="M43"/>
      <c r="N43"/>
      <c r="O43"/>
      <c r="P43"/>
      <c r="Q43"/>
      <c r="R43"/>
      <c r="S43"/>
      <c r="T43"/>
    </row>
    <row r="44" ht="25.5" customHeight="1">
      <c r="A44" t="inlineStr">
        <is>
          <t>Email</t>
        </is>
      </c>
      <c r="B44" t="inlineStr">
        <is>
          <t>Raul Tang</t>
        </is>
      </c>
      <c r="C44" t="inlineStr">
        <is>
          <t>5</t>
        </is>
      </c>
      <c r="D44" t="inlineStr">
        <is>
          <t>KOL</t>
        </is>
      </c>
      <c r="E44" t="inlineStr">
        <is>
          <t>针对达人回复中有报价的在邮件系统中进行标记</t>
        </is>
      </c>
      <c r="F44" t="inlineStr">
        <is>
          <t>Please help me mark the ones who responded with their rate</t>
        </is>
      </c>
      <c r="G44" t="inlineStr">
        <is>
          <t xml:space="preserve">I am the head of influencer marketing in XX company. I have sent a bunch of outreach emails a while ago and I want to collect the feedbacks from my inbox. My inbox is now flooded with emails and i want you to filter the responses with rates provided. 
The following characteristics appeared in the email might help you detect the corresponding ones with more ease.
1. keywords such as :
"my quote is..."
"my rate is..."
"my price for...is.."
"here is my ratecard"
2. Sentences indicating the price straightly
3. Some influencer might insert their rate in their personal website or attachment. Please do note the specific circumstances as well. </t>
        </is>
      </c>
      <c r="H44"/>
      <c r="I44"/>
      <c r="J44"/>
      <c r="K44" t="inlineStr">
        <is>
          <t>A renewed inbox with marked emails</t>
        </is>
      </c>
      <c r="L44" t="inlineStr">
        <is>
          <t xml:space="preserve">No missing or mistaken emails marked. </t>
        </is>
      </c>
      <c r="M44"/>
      <c r="N44"/>
      <c r="O44"/>
      <c r="P44"/>
      <c r="Q44"/>
      <c r="R44"/>
      <c r="S44"/>
      <c r="T44"/>
    </row>
    <row r="45" ht="25.5" customHeight="1">
      <c r="A45" t="inlineStr">
        <is>
          <t>Email ; Google sheet</t>
        </is>
      </c>
      <c r="B45" t="inlineStr">
        <is>
          <t>Raul Tang</t>
        </is>
      </c>
      <c r="C45" t="inlineStr">
        <is>
          <t>5</t>
        </is>
      </c>
      <c r="D45" t="inlineStr">
        <is>
          <t>KOL</t>
        </is>
      </c>
      <c r="E45" t="inlineStr">
        <is>
          <t>针对多个渠道的相同达人交流信息聚合并整理为列表</t>
        </is>
      </c>
      <c r="F45" t="inlineStr">
        <is>
          <t xml:space="preserve">Please collect the communication information for the influencer "theaiblaze" and give me a brief summary of the stage of conversation that we are currently at. </t>
        </is>
      </c>
      <c r="G45" t="inlineStr">
        <is>
          <t xml:space="preserve">I am the head of influencer marketing in XX company. I am now conducting an ongoing influencer marketing campaign with multiple creators. @theaiblaze is one of my signed creators. I originally reached out to her via email but soon after we added Whatsapp for a more efficient talk. With overloading management for all other creators, I am now losing my information for her because of the inconsistent communication history. Please help me collect the communication information between her and me altogether and give me a brief summary of the stage of conversation that we are currently at. The information might include:
- When is the last time we talked? (eg. 3 days ago)
- When was the last message between us?
- What deal have we achieved?
- Is she asking any questions? Is there anything urgent?
- Suggestions about the next step we should take. 
To do this, you might need to apply the following steps:
1. Search the keyword "theaiblaze" in both Whatsapp and Email to find the corresponding person. 
2. Scrape the chat history on both Whatsapp and email to collect the communication data. 
3. Analyze the communications and give a summary as requested. </t>
        </is>
      </c>
      <c r="H45"/>
      <c r="I45"/>
      <c r="J45"/>
      <c r="K45" t="inlineStr">
        <is>
          <t xml:space="preserve">An AI summary of the current communication situation for @theaiblaze. </t>
        </is>
      </c>
      <c r="L45" t="inlineStr">
        <is>
          <t xml:space="preserve">The summary should be accurate, containing only the right information without missing a point. </t>
        </is>
      </c>
      <c r="M45"/>
      <c r="N45" t="inlineStr">
        <is>
          <t>"The last time you spoke was 2 days ago, where you were asking @theaiblaze for the updated draft. She hasn't responded till now, suggesting that she might still be working on it. The deal between you two is $1500 for 2 Instagram videos, and she has already finished one. The ddl for the second video is July 16th, which is two days later. After she send the updated draft this time, there is no more round of modification left per agreed previously. The deal is likely to finish well because you seemed relatively happy about her video in the last round, leaving only some minor modifications for her to adjust.  I suggest that you should send a message of reminder to her on Whatsapp about the tight schedule. "</t>
        </is>
      </c>
      <c r="O45"/>
      <c r="P45"/>
      <c r="Q45"/>
      <c r="R45"/>
      <c r="S45"/>
      <c r="T45"/>
    </row>
    <row r="46" ht="25.5" customHeight="1">
      <c r="A46" t="inlineStr">
        <is>
          <t>Search Engine ; Website; Similarweb; Semrush;google sheets/ excel</t>
        </is>
      </c>
      <c r="B46" t="inlineStr">
        <is>
          <t>Raul Tang</t>
        </is>
      </c>
      <c r="C46"/>
      <c r="D46" t="inlineStr">
        <is>
          <t>SEO</t>
        </is>
      </c>
      <c r="E46" t="inlineStr">
        <is>
          <t>做竞品的大致流量分析</t>
        </is>
      </c>
      <c r="F46" t="inlineStr">
        <is>
          <t xml:space="preserve">I want to know an overall traffic analysis of Zapier's SEO page. Give me a data file and some analysis insights. </t>
        </is>
      </c>
      <c r="G46" t="inlineStr">
        <is>
          <t>As the Head of Marketing at Sophiapro, I’m currently building our SEO system from the ground up. As part of this process, I need to analyze the SEO strategies of our key competitors—Zapier being one of the most prominent.
Here’s what I need you to do:
Go to either Similarweb or SEMrush and use their website traffic analysis tool.
Search for the keyword “Zapier” and click on the official result: zapier.com.
Extract all available website traffic data from the past 6 months.
Export the data into an Excel or CSV file and organize it clearly.
Once the data is collected:
Create a trend chart (line graph) in the spreadsheet to visualize traffic patterns over the 6-month period.
Provide a brief analysis of the data. Highlight key insights such as:
Overall traffic trend (growth, decline, or consistency)
Any noticeable spikes or dips
Potential reasons for fluctuations (if observable)
Other notable patterns or anomalies
Let me know if you have any questions before starting. Thanks!months and give me an excel/csv. file. 
Then you can visualize the data in the sheet by drawing a tendency chart, and then tell me some insights about the data(tendency, spikes, downfalls, other notable fluctuations are notable).</t>
        </is>
      </c>
      <c r="H46"/>
      <c r="I46"/>
      <c r="J46"/>
      <c r="K46" t="inlineStr">
        <is>
          <t xml:space="preserve">A short paragraph with the detailed insights and the raw data file of the competitor data. </t>
        </is>
      </c>
      <c r="L46" t="inlineStr">
        <is>
          <t xml:space="preserve">1.The sheet result should include:
Column 1: Date
Column 2: Total Traffic
Column 3: Desktop UV
Column 4: Mobile UV
2. The report/paragraph should include:
- A brief overview of the tendency based on the data provided. For example, "based on the data file, Zapier's website traffic has been increasing steadily. It experiences a strong spike in May this year. 
- An overview of the anomalies in the fluctuation . For example, "In April of 2025, Zapier experienced a spike in website traffic. After that, the traffic tends to be normalized. </t>
        </is>
      </c>
      <c r="M46"/>
      <c r="N46"/>
      <c r="O46"/>
      <c r="P46"/>
      <c r="Q46"/>
      <c r="R46"/>
      <c r="S46"/>
      <c r="T46"/>
    </row>
    <row r="47" ht="25.5" customHeight="1">
      <c r="A47" t="inlineStr">
        <is>
          <t>Semrush ; Google sheets/excel</t>
        </is>
      </c>
      <c r="B47" t="inlineStr">
        <is>
          <t>Raul Tang</t>
        </is>
      </c>
      <c r="C47"/>
      <c r="D47" t="inlineStr">
        <is>
          <t>SEO</t>
        </is>
      </c>
      <c r="E47" t="inlineStr">
        <is>
          <t>做网站页面类型分析</t>
        </is>
      </c>
      <c r="F47" t="inlineStr">
        <is>
          <t xml:space="preserve">I want to know the breakdown traffic analysis of Zapier's website pages. </t>
        </is>
      </c>
      <c r="G47" t="inlineStr">
        <is>
          <t>As the Head of Marketing at Sophiapro, I’m currently building our SEO system from the ground up. As part of this process, I need to analyze the SEO strategies of our key competitors—Zapier being one of the most prominent.
Here's what I need you to do:
1. Go to Semrush and search for "Zapier". Click on zapier.com to find the right result.
2. Open "Organic index"
3. Create a csv with the following columns and rows:
Columns: 
Page type
Page number
Page Quantity porportion
Traffic
Traffic porportion
Rows:
apps
community
others
blogs
help
platform
templates
resources
4. crawl the right information in the page and complete CSV
5. give a few paragraphs of the insights based on the csv. Including which of the page types takes the largest proportion above all pages, which of the page types contributes the largest proportion of traffic. 
</t>
        </is>
      </c>
      <c r="H47"/>
      <c r="I47"/>
      <c r="J47"/>
      <c r="K47" t="inlineStr">
        <is>
          <t>A few paragraphs of data insights; a CSV containing the data requested.</t>
        </is>
      </c>
      <c r="L47" t="inlineStr">
        <is>
          <t xml:space="preserve">1. The csv file must include:
Columns: 
Page type
Page number
Page Quantity porportion
Traffic
Traffic porportion
Rows:
apps
community
others
blogs
help
platform
templates
resources
And the data should be accurate
2. The insights paragraph should:
Spot the highest and lowest pages in both pages quantity and traffic shares.
Give an overview of the types of pages distribution based on the exported csv. </t>
        </is>
      </c>
      <c r="M47" t="inlineStr">
        <is>
          <t>image.png</t>
        </is>
      </c>
      <c r="N47"/>
      <c r="O47"/>
      <c r="P47"/>
      <c r="Q47"/>
      <c r="R47"/>
      <c r="S47"/>
      <c r="T47"/>
    </row>
    <row r="48" ht="25.5" customHeight="1">
      <c r="A48" t="inlineStr">
        <is>
          <t>Semrush ; google sheet/excel</t>
        </is>
      </c>
      <c r="B48" t="inlineStr">
        <is>
          <t>Raul Tang</t>
        </is>
      </c>
      <c r="C48"/>
      <c r="D48" t="inlineStr">
        <is>
          <t>SEO</t>
        </is>
      </c>
      <c r="E48" t="inlineStr">
        <is>
          <t>做blog 内容分析</t>
        </is>
      </c>
      <c r="F48" t="inlineStr">
        <is>
          <t xml:space="preserve">I want you to categorize all the blogs of Zapier and give me some insights of how their blog SEO system looks like. </t>
        </is>
      </c>
      <c r="G48" t="inlineStr">
        <is>
          <t>As the Head of Marketing at Sophiapro, I’m currently building our SEO system from the ground up. As part of this process, I need to analyze the SEO strategies of our key competitors—Zapier being one of the most prominent.
I want you to categorize all the blogs of Zapier and give me some insights of how they successfully structured their SEO system.
To complete this task, please follow the steps below:
Visit Zapier’s official website.
Hover over the top navigation bar, then click on “Resources” and select “Blogs” — this will take you to Zapier’s blog page.
Create a CSV file with the following column headers:
Primary Category
Secondary Category
Collection Page
Number of Blog Posts
Total Traffic
Traffic Share
Average Traffic per secondary category
Crawl all blog pages and categorize them according to the structure used on Zapier’s website. Count the number of blog posts under each secondary category.
Use Semrush to collect traffic data for the blog posts within each secondary category.</t>
        </is>
      </c>
      <c r="H48"/>
      <c r="I48"/>
      <c r="J48"/>
      <c r="K48" t="inlineStr">
        <is>
          <t>A few lines of insights ;  a csv with the required data</t>
        </is>
      </c>
      <c r="L48" t="inlineStr">
        <is>
          <t xml:space="preserve">1. The csv should include:
Column1: Primary category. This stands for the biggest and roughest classification of the blog posts of Zapier, which should be identical with the top bar in this website: https://zapier.com/blog/
Column2: Secondary category. This stands for a more specific classification the blog posts of Zapier, which should be identical with the emerging options when you click the each category title at the top bar
Column 3: Collection page. This is the URL of the collection page of each secondary category. And this should be accurate. 
Column 4: Number of Blog posts. This should be the accurate number of the quantity of blog posts under each secondary category. 
Column 5: Total traffic. This should match the total traffic of the blog posts from each secondary category based on the data provided in semrush.
Column 6: Traffic share. This should match the corresponding traffic share of blog posts from each secondary categroy.
Also, within each primary category, please organize the displaying order of rows in descending order following the "traffic share" column.
2. The paragraph of insights should include:
- The primary category of blogs that contributes the most traffic share of Zapier in total
- The secondary category of blogs under each primary category that contributes the most traffic share of Zapier.
- The categories of blogs that contributes very little of the traffic share of Zapier, which could possibly be labeled as "useless pages". </t>
        </is>
      </c>
      <c r="M48" t="inlineStr">
        <is>
          <t>image (1).png</t>
        </is>
      </c>
      <c r="N48"/>
      <c r="O48"/>
      <c r="P48"/>
      <c r="Q48"/>
      <c r="R48"/>
      <c r="S48"/>
      <c r="T48"/>
    </row>
    <row r="49" ht="25.5" customHeight="1">
      <c r="A49" t="inlineStr">
        <is>
          <t>twitter</t>
        </is>
      </c>
      <c r="B49" t="inlineStr">
        <is>
          <t>Raul Tang</t>
        </is>
      </c>
      <c r="C49"/>
      <c r="D49" t="inlineStr">
        <is>
          <t>Social Media</t>
        </is>
      </c>
      <c r="E49" t="inlineStr">
        <is>
          <t>搜索关键词下的社媒热点洞察</t>
        </is>
      </c>
      <c r="F49" t="inlineStr">
        <is>
          <t xml:space="preserve">I want you to give me a document about the search analytics on Twitter in the category of "AI art" "AI image generation". </t>
        </is>
      </c>
      <c r="G49" t="inlineStr">
        <is>
          <t>I am the head of Marketing of an AI image generator tool and I am conducting an market analysis. Now I want you to give me a detailed trends analytics document in terms of the current trends in the corresponding category. 
To conduct this, you may use the following keywords:
"AI Art
AI image generator 
AI image
AI photo
AI picture
AI portrait
AI anime
Digital art"
Then, you should scrape all the information and posts under the keyword search, and you should organize them later in a csv document that contains the following columns:
Column 1: Keyword
Column 2: Account ID
Column 3: Views 
Column 4: Like
Column 5: Comment
Column 6: Repost / Share
Column 7: book mark
Column 8: Content
Column 9: Style
Column 10: Potential Viral reason
Column 11: Region
Column 12: Account follower level
Column 13: Follower num
Column 14: Hashtag
Column 15: Category
Then you should also summarize:
1. Which style takes the most percentage in the general data?
2. How is the general distribution of different views level?
3. How is the general distribution of different regions?</t>
        </is>
      </c>
      <c r="H49"/>
      <c r="I49"/>
      <c r="J49"/>
      <c r="K49" t="inlineStr">
        <is>
          <t xml:space="preserve">A csv containing the data as instructed. </t>
        </is>
      </c>
      <c r="L49" t="inlineStr">
        <is>
          <t xml:space="preserve">The Csv should contain the following columns: 
Column 1: Keyword (the search keyword you used)
Column 2: Account ID
Column 3: Views 
Column 4: Like
Column 5: Comment
Column 6: Repost / Share
Column 7: book mark
Column 8: Content
Checkpoint: You should document all the content in the corresponding twitter post
Column 9: Style
Checkpoint: Define which artistic style of the twitter post (those containing images) belongs to. 
Here some referential artistic style for you to choose from:
Japanese Style Anime
Monster Vibe/Elf
Cool girl
Doomsday/Grey color
Robots
Anime
Bizarre
Column 10: Potential Virality
Checkpoint: based on the views, engagements and style analytics of the post, you should give a reasonable possibility analysis of the corresponding post's virality
Column 11: Region
Column 12: Account follower level
Based on the follower number of the corresponding Twitter account, you should define the follower level based on the given criteria:
Mega-Influencers
Follower Count: 1 million+
These are the A-list celebrities, global icons, and well-known figures who have massive reach. They are often household names and have the largest social media following.
Macro-Influencers
Follower Count: 100,000 – 1 million
These influencers are still quite popular but may not have the same level of fame as mega-influencers. They can be niche experts, well-known professionals, or media personalities.
Mid-Tier Influencers
Follower Count: 50,000 – 100,000
This group includes influencers with solid followings who are respected within their communities but don’t have the large reach of macro influencers. They tend to be more niche-specific.
Micro-Influencers
Follower Count: 10,000 – 50,000
Micro-influencers are individuals with a smaller but highly engaged and loyal following. They tend to focus on specific niches, and their followers often see them as more relatable and authentic.
Nano-Influencers
Follower Count: 1,000 – 10,000
Nano-influencers have a very small following but often boast the highest levels of engagement and trust within their community. They can be highly impactful in niche markets and are considered "everyday" influencers.\
Column 13: Follower num
Column 14: Hashtag
Checkpoint: Identify the hashtags they are using in the Twitter post. Document them all. 
Column 15: Category
Checkpoint: Label some hashtags or certain keywords based on the posts' content. Manual supervision might be implemented. </t>
        </is>
      </c>
      <c r="M49" t="inlineStr">
        <is>
          <t>AI ART twitter trendz analytics Sample.xlsx</t>
        </is>
      </c>
      <c r="N49"/>
      <c r="O49"/>
      <c r="P49"/>
      <c r="Q49"/>
      <c r="R49"/>
      <c r="S49"/>
      <c r="T49"/>
    </row>
    <row r="50" ht="25.5" customHeight="1">
      <c r="A50" t="inlineStr">
        <is>
          <t>Tiktok ; Tiktok One ; Tiktok for Business ; Tiktok trends analytics page(for business owners only)</t>
        </is>
      </c>
      <c r="B50" t="inlineStr">
        <is>
          <t>Raul Tang</t>
        </is>
      </c>
      <c r="C50"/>
      <c r="D50" t="inlineStr">
        <is>
          <t>Social Media</t>
        </is>
      </c>
      <c r="E50" t="inlineStr">
        <is>
          <t>内容选题建议</t>
        </is>
      </c>
      <c r="F50" t="inlineStr">
        <is>
          <t xml:space="preserve">I am doing my own content on Tiktok, developing my account for branding my dishwasher product. Please analyze the current trends on Tiktok and tell me what I should post within this following week. </t>
        </is>
      </c>
      <c r="G50" t="inlineStr">
        <is>
          <t xml:space="preserve">I am the brand representative of XX company. Now I am developing our business account on Tiktok, based on which we are in urgent need of knowing what kind of content will be eye-catching for our potential users. Our product is a dishwasher, which is nothing new in this industry, but we have special selling point: This dishwasher can clean plates faster than every before. 
Here is our audience demographic breakdown:
1. Aged between 30-45
2. Female
3. Stable income
4. Little Spare time
5. In pursuit of a better lifestyle
Please go to Tiktok, Tiktok one or Tiktok for business to analyze what kind of content will be something I can get inspiration from. </t>
        </is>
      </c>
      <c r="H50"/>
      <c r="I50"/>
      <c r="J50"/>
      <c r="K50" t="inlineStr">
        <is>
          <t>A file with the trending content on Tiktok( in a set duration of the recent week) ; trending keywords ; inspiration suggestions.</t>
        </is>
      </c>
      <c r="L50" t="inlineStr">
        <is>
          <t xml:space="preserve">The final output should include the following information:
1. Trending keywords
Checkpoint: The keywords should be correspondent with the actual trends on Tiktok. Such as "Labubu", "Melenial style".
2. Viral videos
Checkpoint: Paste some viral videos in the relevant industry. I indicated that I am branding my dishwasher product, so you should scrape some viral videos in the "E commerce" "consumer product"
3. Content Inspiration advice
Checkpoint: Give some advice based on the comprehension of my audience, viral trends and Tiktok platform's caracteristics and nature. 
For example: here are some content ideas for you to refer to:
- </t>
        </is>
      </c>
      <c r="M50"/>
      <c r="N50"/>
      <c r="O50"/>
      <c r="P50"/>
      <c r="Q50"/>
      <c r="R50"/>
      <c r="S50"/>
      <c r="T50"/>
    </row>
    <row r="51" ht="25.5" customHeight="1">
      <c r="A51" t="inlineStr">
        <is>
          <t>Social media accounts</t>
        </is>
      </c>
      <c r="B51" t="inlineStr">
        <is>
          <t>Raul Tang</t>
        </is>
      </c>
      <c r="C51"/>
      <c r="D51" t="inlineStr">
        <is>
          <t>Social Media</t>
        </is>
      </c>
      <c r="E51" t="inlineStr">
        <is>
          <t>分析最佳发布时间 + 一键定时发布</t>
        </is>
      </c>
      <c r="F51" t="inlineStr">
        <is>
          <t>I am the boss of an AI Saas tool and I am building my social media accounts to grow my presence online. Could you please give me some insights about when is the optimal time for me to post content?</t>
        </is>
      </c>
      <c r="G51" t="inlineStr">
        <is>
          <t xml:space="preserve">I’m the founder of an AI SaaS tool, and I’m currently working on growing my brand’s presence online. As part of this effort, I’m focusing on building out our social media strategy, and one key area I’d like some guidance on is determining the optimal times to post content.
Here are the links to my social media accounts:
-
-
-
Could you share any insights or best practices for identifying the best times to post for maximum engagement? Specifically, I’m interested in understanding:
Audience Behavior: How can I analyze or predict the behavior of my target audience to understand when they are most active on platforms like Twitter, LinkedIn, or Instagram?
Platform-Specific Timing: Are there notable differences in optimal posting times depending on the social media platform (Twitter, LinkedIn, etc.)?
Industry Insights: Given that I’m in the AI and SaaS space, are there industry-specific trends or patterns that I should consider when planning my content calendar?
Time Zone Considerations: How do I account for global audiences and multiple time zones in scheduling posts for maximum reach and visibility?
Tools &amp; Analytics: Do you have any recommendations for tools or methods that can help in tracking and optimizing post times?
To do this, you should analyze the profiles' content within 30 days and record the hour in which highest performing content is posted. </t>
        </is>
      </c>
      <c r="H51"/>
      <c r="I51"/>
      <c r="J51"/>
      <c r="K51" t="inlineStr">
        <is>
          <t>An analysis chart of the optimal times</t>
        </is>
      </c>
      <c r="L51" t="inlineStr">
        <is>
          <t xml:space="preserve">The output should contain:
1. The specific optimal time for posting (accurate to the hour) in different platforms
2. Culmination of recommended time for posting the content. </t>
        </is>
      </c>
      <c r="M51" t="inlineStr">
        <is>
          <t>image (2).png</t>
        </is>
      </c>
      <c r="N51"/>
      <c r="O51"/>
      <c r="P51"/>
      <c r="Q51"/>
      <c r="R51"/>
      <c r="S51"/>
      <c r="T51"/>
    </row>
    <row r="52" ht="25.5" customHeight="1">
      <c r="A52" t="inlineStr">
        <is>
          <t>(potentially) some social media listening tools ;  Social media platforms ;  csv / google sheet</t>
        </is>
      </c>
      <c r="B52" t="inlineStr">
        <is>
          <t>Raul Tang</t>
        </is>
      </c>
      <c r="C52"/>
      <c r="D52" t="inlineStr">
        <is>
          <t>Social Listening</t>
        </is>
      </c>
      <c r="E52" t="inlineStr">
        <is>
          <t>搜集关键字brand mentions量的趋势</t>
        </is>
      </c>
      <c r="F52" t="inlineStr">
        <is>
          <t xml:space="preserve">I want to know the mention trends of the word "Artisan" </t>
        </is>
      </c>
      <c r="G52" t="inlineStr">
        <is>
          <t xml:space="preserve">I am the brand representative of an AI workflow Saas tool. I want to analyze one of my competitor product "Artisan", and I am now focusing on gaining knowledge of its brand mentions and potential reasons behind anomalies or spikes in the recent fluctuations. </t>
        </is>
      </c>
      <c r="H52"/>
      <c r="I52"/>
      <c r="J52"/>
      <c r="K52" t="inlineStr">
        <is>
          <t>A trend chart ;  a data csv (raw file) and some insights/recommendations</t>
        </is>
      </c>
      <c r="L52" t="inlineStr">
        <is>
          <t>The final result should contain:
1. brand mention data in the recent 90 days.
2. Brand mention trend in the recent 90 days. 
3. Spot the spikes and anomalies in the fluctuations
4. Analysis of the potential background reasons behind the anomalies.</t>
        </is>
      </c>
      <c r="M52"/>
      <c r="N52"/>
      <c r="O52"/>
      <c r="P52"/>
      <c r="Q52"/>
      <c r="R52"/>
      <c r="S52"/>
      <c r="T52"/>
    </row>
    <row r="53" ht="25.5" customHeight="1">
      <c r="A53" t="inlineStr">
        <is>
          <t>(potentially) some social media listening tools ;  Social media platforms ;  csv / google sheet</t>
        </is>
      </c>
      <c r="B53" t="inlineStr">
        <is>
          <t>Raul Tang</t>
        </is>
      </c>
      <c r="C53"/>
      <c r="D53" t="inlineStr">
        <is>
          <t>Social Listening</t>
        </is>
      </c>
      <c r="E53" t="inlineStr">
        <is>
          <t>做单一关键词的sentimentality analysis 
（根据社媒内容）</t>
        </is>
      </c>
      <c r="F53" t="inlineStr">
        <is>
          <t xml:space="preserve">I want to know how user feedback to my current campaign for my product "Wegic". Please help me finish a sentimentality analysis. </t>
        </is>
      </c>
      <c r="G53" t="inlineStr">
        <is>
          <t xml:space="preserve">I am the head of brand marketing in Wegic. Recently I have conducted a campaign about my product and I am eager to know how user reacts to my product. Please help me do a sentimentality analysis on social media. 
In order to do this, you may:
1. Go to major social media platforms, including Twitter, Reddit, Instagram, Tiktok, Youtube, Linkedin and so on
2. Search with the keyword "Wegic"
3. Scrape the relevant posts and comments with the word "Wegic" across all social media platforms
4. Based on the data scraped, export a sentimentality analysis report. </t>
        </is>
      </c>
      <c r="H53"/>
      <c r="I53"/>
      <c r="J53"/>
      <c r="K53" t="inlineStr">
        <is>
          <t>A sentimentality analysis report ( including a potential chart)</t>
        </is>
      </c>
      <c r="L53" t="inlineStr">
        <is>
          <t>The exported sentimentality analysis should include the following data:
1. The brand mention trends in the recent three month using the word "wegic". (Strategically it is not a necessary section of a sentimentality analysis report, but it do increase users' creditability level by providing realiable materials). 
2. Sentiment classification. Label those social media posts as "Positive" "Negative" and "Neutral". In some circumstances, you may also use these emotional keywords:
Mixed
Sarcastic
Emotional
It should include a proportional chart of the different sentiment
3. Sentimentality trends over time. From this, I can see how user changed their sentimentality after the campaign. 
4. Keyword &amp; Topic Extraction
Identify frequently mentioned words or topics in positive, negative, and neutral posts.
Often visualized with word clouds or topic clusters.
5. Influencer / Author Analysis
Identify who is contributing to the sentiment (e.g., influencers, verified accounts, news media).
Track sentiment distribution by audience segment or demographics.
6. Platform Comparison
Compare sentiment across different platforms (e.g., positive on Instagram, but negative on Twitter).
Understand where the brand’s image is stronger or weaker.
7. Geolocation &amp; Demographics (if available)
Analyze sentiment by region, city, or language.
Useful for global brands running regional campaigns.
8. Emotion analysis
Go beyond polarity (positive/negative) and detect emotions like joy, anger, fear, trust, etc.
9. Benchmarking &amp; Competitive Analysis
Compare brand sentiment to competitors during the same time frame or campaign cycle.
10. Visualization &amp; Reporting
Charts: Pie charts, trend lines, bar charts for sentiment distribution.
Executive summary with insights, risks, and recommendations.</t>
        </is>
      </c>
      <c r="M53"/>
      <c r="N53"/>
      <c r="O53"/>
      <c r="P53"/>
      <c r="Q53"/>
      <c r="R53"/>
      <c r="S53"/>
      <c r="T53"/>
    </row>
    <row r="54" ht="25.5" customHeight="1">
      <c r="A54" t="inlineStr">
        <is>
          <t>Google Keyword Planner ;  Google trends ;  Ahrefs ; SEMrush</t>
        </is>
      </c>
      <c r="B54" t="inlineStr">
        <is>
          <t>Raul Tang</t>
        </is>
      </c>
      <c r="C54"/>
      <c r="D54" t="inlineStr">
        <is>
          <t>SEM</t>
        </is>
      </c>
      <c r="E54" t="inlineStr">
        <is>
          <t>通过google keyword找到新的/合适的关键词</t>
        </is>
      </c>
      <c r="F54" t="inlineStr">
        <is>
          <t>I wanna find the right keyword for my brand Wegic to do SEM . Give me some recommendations for the keyword</t>
        </is>
      </c>
      <c r="G54" t="inlineStr">
        <is>
          <t>I am the brand representative of Wegic.ai, which is an AI website builder that helps you create a dream website just through simple chattings. 
I want to do SEM and bring good traffic with good ROI. I want some recommendations for the keywords. 
To do this, you may,
1. Go to Google Keyword Planner
2. Choose "Discover new keywords"
3. Enter seed keywords or our product. For example, Wegic, website, AI are our seed keywords. 
4. Filter by location, language, and network
5. Review the list with metrics:
Search Volume
Competition (Low/Med/High)
Top of Page CPC (low &amp; high range)
6. Go to SEMrush
7. Go to Keyword Magic Tool
8. Enter a seed keyword (e.g., “AI website builder” in this case)
9. Filter by:
 - Match types (Broad, Phrase, Exact)
- Keyword Difficulty (KD)
- Search intent (Informational, Commercial, etc.)
View metrics like:
- Volume
- KD (Keyword Difficulty) — how hard it is to rank organically
- CPC &amp; Competitive Density
- SERP features (rich results, ads, etc.)
10. What to look for:
- Medium KD (&lt; 60) and high intent
- Long-tail keywords with commercial or transactional intent
- Missed keywords your competitors rank for (eg. Gamma, durable, Dora, 10web.io)
11. Go to Ahrefs -- Keywords Explorer
12. Enter seed keywords or competitor URLs
Filter by:
Volume
Keyword Difficulty (KD)
Clicks (not just search volume)
Use keyword ideas tools like:
"Having same terms"
"Questions"
"Also rank for"
look for: 
- KD &lt; 40 for new domains
- High Clicks-to-Search Ratio
- Keywords where competitors rank but you don’t
Please find the key words with the following characteristics:
Keywords with moderate to high volume
Low to medium competition
Keywords that reflect purchase intent (e.g., “buy”, “best”, “near me”)</t>
        </is>
      </c>
      <c r="H54"/>
      <c r="I54"/>
      <c r="J54"/>
      <c r="K54" t="inlineStr">
        <is>
          <t>A keyword list with specific metrics and recommendation reasons</t>
        </is>
      </c>
      <c r="L54" t="inlineStr">
        <is>
          <t xml:space="preserve">The list (or csv) must include:
Column 1:
Keywords.
Explanation: The final result. 
Column 2: Search Volumn
Checkpoint: The search volumn should not be too low because this metric indicates search intent. Items with low search intent is not easy to be detected. 
Column 3: Keyword difficulty
Checkpoint: keyword difficulty should not be too high(not higher than 90). Keyword difficulty indiacted the efforts, energy or financial resources that you have to invest in order to make search engine prioritize your keyword in the search results. 
Column 4: CPC
Checkpoint:  CPC reflect commercial value. High CPC often = High buyer value. 
Column 5: Search intent
Chechpoint: Aligns the keyword with your product funnel (informational, commercial, transactional)
Column 6: Clicks per Search
Checkpoint: Shows how many users actually click on results (Ahrefs). The higher the better. </t>
        </is>
      </c>
      <c r="M54"/>
      <c r="N54"/>
      <c r="O54"/>
      <c r="P54"/>
      <c r="Q54"/>
      <c r="R54"/>
      <c r="S54"/>
      <c r="T54"/>
    </row>
    <row r="55" ht="25.5" customHeight="1">
      <c r="A55" t="inlineStr">
        <is>
          <t>Google Ads DashBoard;
Google Analytics;
Google Tag manager;
Looker Studio
</t>
        </is>
      </c>
      <c r="B55" t="inlineStr">
        <is>
          <t>Raul Tang</t>
        </is>
      </c>
      <c r="C55"/>
      <c r="D55" t="inlineStr">
        <is>
          <t>SEM</t>
        </is>
      </c>
      <c r="E55" t="inlineStr">
        <is>
          <t>Performance Monitoring &amp; Reporting</t>
        </is>
      </c>
      <c r="F55" t="inlineStr">
        <is>
          <t xml:space="preserve">I want to do a performance monitoring for my recent google ad campaign. This campaign is sales-led and it's for Wegic. Please help me generate a data cluster and an analysis report. </t>
        </is>
      </c>
      <c r="G55" t="inlineStr">
        <is>
          <t>I am the head of marketing in Wegic, which is an AI website builder that helps you create your dream websites just through simple chattings. I am now doing SEM and I want to be kept updated and alerted about certain trends of my keyword campaign, hence helping me understand better in terms of the performances. The campaign is sales-led, so metrics such as conversions, CPA, CTR, quality score ROAS are valued. 
You may go to the following websites to scrape the requested data
1. Google Ads Dashboard
Tracks all SEM KPIs in real time
Allows segmenting by device, audience, time, keyword, etc.
Use "Segments" to break down by conversion source, time, etc.
2.  Google Analytics (GA4)
Measures on-site behavior after the click
Track bounce rate, pages/session, assisted conversions
3. Google Tag Manager
Used to implement custom tracking (e.g., button clicks, downloads, form submissions)
4. Looker Studio (Google Data Studio)
Create automated dashboards
Combine Google Ads + Analytics data in one view
5. SEMrush / Ahrefs / SpyFu (for Competitor Monitoring)
Compare keyword ranking, ad copy, and traffic vs competitors</t>
        </is>
      </c>
      <c r="H55"/>
      <c r="I55"/>
      <c r="J55"/>
      <c r="K55" t="inlineStr">
        <is>
          <t>a report ;  a csv with all the data requested</t>
        </is>
      </c>
      <c r="L55" t="inlineStr">
        <is>
          <t>The final csv(or any form of documentations should involve)
Sheet1: Ad campaign performance
Column 1: Keywords
Checkpoint: This is the keywords group that I used in the campaign
Column 2: Device
Column 3: Audience
Column 4: Time
Column 5: Page Link
Column 6: CTR
Column 7: CPC
Column 8: Impressions
Column 9: Conversions (sales, signups, downloads. In this case, signups are defined as conversions)
Column 10: Quality Score (Ad + keyword +landing page alignment, based on google analytics)
Column 11: ROAS
Column 12: Search Impression Share (market share vs. competitors)
Column 13: CPA (cost to gain one customer)
Sheet2: Competitor Analysis 
It should contain the certain columns:
Column 1: Keyword
Column 2: Keyword ranking (our product)
Column 3: Keyword ranking (competitors)
Column4: Traffic(our product)
Column 5: Traffic(competitors)
Based on the data, you should conclude an analysis report: 
1. 📉 High CTR but low conversions → Landing page proble
2. 📈 High impressions but low CTR → Ad copy isn’t compelling
3. 💸 High CPC but low Quality Score → Fix keyword relevance or landing page
4. ❌ High bounce rate → Mismatch between ad promise and user experience
Conclude the postive keywords and the negative ones using simple language
If some drastic changes happen in segmentations based on device, age, or geo, do send relevent alerts to uncover hidden alternations. 
</t>
        </is>
      </c>
      <c r="M55"/>
      <c r="N55"/>
      <c r="O55"/>
      <c r="P55"/>
      <c r="Q55"/>
      <c r="R55"/>
      <c r="S55"/>
      <c r="T55"/>
    </row>
    <row r="56" ht="25.5" customHeight="1">
      <c r="A56" t="inlineStr">
        <is>
          <t>Chatgpt ; Perplexity ; Gemini ; Google sheet</t>
        </is>
      </c>
      <c r="B56" t="inlineStr">
        <is>
          <t>Raul Tang</t>
        </is>
      </c>
      <c r="C56"/>
      <c r="D56" t="inlineStr">
        <is>
          <t>GEO</t>
        </is>
      </c>
      <c r="E56" t="inlineStr">
        <is>
          <t>分析不同prompt下的搜索情况和搜索趋势</t>
        </is>
      </c>
      <c r="F56" t="inlineStr">
        <is>
          <t xml:space="preserve">Please help me analyze my brand's general visibility on search engines. My brand's website is sophiapro.ai. </t>
        </is>
      </c>
      <c r="G56" t="inlineStr">
        <is>
          <t>I am the marketing director of Sophiapro.ai, which is your growth agent that skyrocket your brand though AI CMO with encyclopedia. Now I want to analyze my brand's GEO performances on major search engines. My product has been on the market for six month and our systematic GEO approaches began to work 3 month ago. So I want to analyze the data within these 3 months and knowing what position my brand is at right now. 
To accomplish this task, you may follow the following instructions:
1. Translate my website address into different search queries, ranked by relevance. 
Based on the context, the relevant keywords might be  
--  AI CMO
-- AI influencer marketing
-- AI SEO
-- AI advertising etc. 
So based on this, you can generate the following prompts and rank them by relevance
-- Can AI do marketing work?
-- Can AI do influencer marketing work?
-- Is there an AI marketer?
And then, you can choose the most relevant prompt (3-5 prompts) and analyze the brand saturation situation on these prompts. 
You should analyze the following metrics in different LLMs:
- Intent Volume (Estimated Search Volume per month)
- Total Brands (Total brand count appearing in LLMs snippet)
- Total Links (Total Links count in LLM search)
- Brand visibility (The frequency of your brand mentions in the brand list)
- Brand Rank (the rank of your brand in the brand list)
- Your domain in links (the frequency of your domain appearing in the links)
You can give me a sheet involving answers to this question and a screenshot when searching leveraging the corresponding prompt in the specific LLM.</t>
        </is>
      </c>
      <c r="H56"/>
      <c r="I56"/>
      <c r="J56"/>
      <c r="K56" t="inlineStr">
        <is>
          <t>A sheet with analytical data ; A few short paragraphs of summary</t>
        </is>
      </c>
      <c r="L56" t="inlineStr">
        <is>
          <t xml:space="preserve">The test result should be accurate. 
The sheet should include the following columns:
Column 1: Keyword
Column 2: Prompt
Column 3: Intent Volume (Chatgpt)
Column 4: Total brands(Chatgpt)
Column 5: Total links(Chatgpt)
Column 6: Your Brand visibility(Chatgpt)
Column 7: Your brand rank(Chatgpt)
Column 8: Your domain in links(Chatgpt)
Column 9: Original Search result (Chatgpt)
Checkpoint: identical with the original search result when input the prompt in the corresponding LLM
Column 10: Snapshot (Chatgpt)
Checkpoint: the snapshot of the search result, enabling users to check the information faster without logging in to the corresponding LLM system. 
Column 11: Intent Volume (Perplexity)
Column 12: Total brands(Perplexity)
Column 13: Total links(Perplexity)
Column 14: Your Brand visibility(Perplexity)
Column 15: Your brand rank(Perplexity)
Column 16: Your domain in links(Perplexity)
Column 17: Original Search result (Perplexity)
Column 18: Snapshot (Perplexity)
Column 19: Intent Volume (Gemini)
Column 20: Total brands(Gemini)
Column 21: Total links(Gemini)
Column 22: Your Brand visibility(Gemini)
Column 23: Your brand rank(Gemini)
Column 24: Your domain in links((Gemini)
Column 25: Original Search result(Gemini)
Column 26: Snapshot (Gemini)
And give a brief summary based on the data requested. </t>
        </is>
      </c>
      <c r="M56"/>
      <c r="N56"/>
      <c r="O56"/>
      <c r="P56"/>
      <c r="Q56"/>
      <c r="R56"/>
      <c r="S56"/>
      <c r="T56"/>
    </row>
    <row r="57" ht="25.5" customHeight="1">
      <c r="A57" t="inlineStr">
        <is>
          <t>Chatgpt ; Perplexity ; Gemini ; Google sheet</t>
        </is>
      </c>
      <c r="B57" t="inlineStr">
        <is>
          <t>Raul Tang</t>
        </is>
      </c>
      <c r="C57"/>
      <c r="D57" t="inlineStr">
        <is>
          <t>GEO</t>
        </is>
      </c>
      <c r="E57" t="inlineStr">
        <is>
          <t>分析品牌的舆情趋势</t>
        </is>
      </c>
      <c r="F57" t="inlineStr">
        <is>
          <t>I want to know the sentimentality trend of my brand "Sophiapro" in Generative Search Engines</t>
        </is>
      </c>
      <c r="G57" t="inlineStr">
        <is>
          <t xml:space="preserve">I am the head of growth of our product Sophiapro. Recently I have conducted an Influencer marketing campaign that will potentially make a difference on the market. Now I want to know the sentimentality reality of our brand.
To do this, you may need to gather the sentimentality trend from the following LLMs and generate a sheet for me:
- Chatgpt
- Gemini
- Grok
- Perplexity
etc. 
Moreover, while giving me a general conclusion of sentimentality that these LLMs holds toward Sophiapro, please also give me a brief reasoning or supportive materials explaining where these sentiments come from. </t>
        </is>
      </c>
      <c r="H57"/>
      <c r="I57"/>
      <c r="J57"/>
      <c r="K57" t="inlineStr">
        <is>
          <t>A sheet with the data requested ;  a brief summary of the general sentimentality in LLMs</t>
        </is>
      </c>
      <c r="L57" t="inlineStr">
        <is>
          <t xml:space="preserve">The sheet generated should contain the following columns:
Column 1: LLM
Checkpoint: It corresponds with the used LLM names. For example, chatgpt, perplexity, gemini, grok etc. 
Column 2: Sentiment
Checkpoint: There are only 3 sentiments that are allowed to appear in this column:  postive, negative, neutral. 
Column 3: Reasoning
Checkpoint: Deliver a systematic summary of the reason behind the sentiment. 
For example: Positive --  1. User-friendly and entertaining user interface and engaging user experience 2. Ability to solve marketing problems fast and proved in real cases
Column 4: Raw materials
Checkpoint: The original answers generated by the corresponding LLM that are used in this analysis. </t>
        </is>
      </c>
      <c r="M57"/>
      <c r="N57"/>
      <c r="O57"/>
      <c r="P57"/>
      <c r="Q57"/>
      <c r="R57"/>
      <c r="S57"/>
      <c r="T57"/>
    </row>
  </sheetData>
  <conditionalFormatting sqref="D2:D1048576">
    <cfRule type="cellIs" dxfId="0" priority="1" operator="equal">
      <formula>"KOL"</formula>
    </cfRule>
  </conditionalFormatting>
  <conditionalFormatting sqref="D2:D1048576">
    <cfRule type="cellIs" dxfId="1" priority="2" operator="equal">
      <formula>"SEO"</formula>
    </cfRule>
  </conditionalFormatting>
  <conditionalFormatting sqref="D2:D1048576">
    <cfRule type="cellIs" dxfId="2" priority="3" operator="equal">
      <formula>"Social Media"</formula>
    </cfRule>
  </conditionalFormatting>
  <conditionalFormatting sqref="D2:D1048576">
    <cfRule type="cellIs" dxfId="3" priority="4" operator="equal">
      <formula>"Social Listening"</formula>
    </cfRule>
  </conditionalFormatting>
  <conditionalFormatting sqref="D2:D1048576">
    <cfRule type="cellIs" dxfId="4" priority="5" operator="equal">
      <formula>"SEM"</formula>
    </cfRule>
  </conditionalFormatting>
  <conditionalFormatting sqref="D2:D1048576">
    <cfRule type="cellIs" dxfId="5" priority="6" operator="equal">
      <formula>"GEO"</formula>
    </cfRule>
  </conditionalFormatting>
  <dataValidations count="2">
    <dataValidation allowBlank="false" sqref="D2:D56" type="list">
      <formula1>"KOL,SEO,Social Media,Social Listening,SEM,GEO"</formula1>
    </dataValidation>
    <dataValidation allowBlank="false" sqref="R2:R56" type="list">
      <formula1>"Yes,No"</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