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a57b6898f4bed/Documents/GitHub/AlgaeBiofuels/intermediate/Excel Files/"/>
    </mc:Choice>
  </mc:AlternateContent>
  <xr:revisionPtr revIDLastSave="264" documentId="8_{48683B3B-4C50-4B9C-B755-9C8DE047E15C}" xr6:coauthVersionLast="45" xr6:coauthVersionMax="45" xr10:uidLastSave="{B76EE11C-0DDC-48D7-ABE0-419CD97B65DD}"/>
  <bookViews>
    <workbookView xWindow="-103" yWindow="-103" windowWidth="23657" windowHeight="15240" firstSheet="1" activeTab="4" xr2:uid="{00000000-000D-0000-FFFF-FFFF00000000}"/>
  </bookViews>
  <sheets>
    <sheet name="datasets_492947_916537_ATP3-UFS" sheetId="1" r:id="rId1"/>
    <sheet name="ASUall" sheetId="3" r:id="rId2"/>
    <sheet name="ASUinnoc" sheetId="8" r:id="rId3"/>
    <sheet name="ASUpond1" sheetId="9" r:id="rId4"/>
    <sheet name="ASUpond2" sheetId="10" r:id="rId5"/>
    <sheet name="ASUpond3" sheetId="11" r:id="rId6"/>
    <sheet name="ASUpond4" sheetId="12" r:id="rId7"/>
    <sheet name="ASUpond5" sheetId="13" r:id="rId8"/>
    <sheet name="ASUpond6" sheetId="14" r:id="rId9"/>
    <sheet name="ASUpond7" sheetId="15" r:id="rId10"/>
    <sheet name="ASUpond8" sheetId="16" r:id="rId11"/>
    <sheet name="CELLall" sheetId="2" r:id="rId12"/>
    <sheet name="CELLinnoc" sheetId="24" r:id="rId13"/>
    <sheet name="CELLpond1" sheetId="17" r:id="rId14"/>
    <sheet name="CELLpond2" sheetId="18" r:id="rId15"/>
    <sheet name="CELLpond3" sheetId="19" r:id="rId16"/>
    <sheet name="CELLpond4" sheetId="20" r:id="rId17"/>
    <sheet name="CELLpond5" sheetId="21" r:id="rId18"/>
    <sheet name="CELLpond6" sheetId="23" r:id="rId19"/>
    <sheet name="CPall" sheetId="4" r:id="rId20"/>
    <sheet name="CPinnoc" sheetId="28" r:id="rId21"/>
    <sheet name="CPpond1" sheetId="29" r:id="rId22"/>
    <sheet name="CPpond2" sheetId="30" r:id="rId23"/>
    <sheet name="CPpond3" sheetId="25" r:id="rId24"/>
    <sheet name="CPpond4" sheetId="26" r:id="rId25"/>
    <sheet name="CPpond5" sheetId="27" r:id="rId26"/>
    <sheet name="CPpond6" sheetId="31" r:id="rId27"/>
    <sheet name="FAall" sheetId="5" r:id="rId28"/>
    <sheet name="FAinnoc" sheetId="32" r:id="rId29"/>
    <sheet name="FApond1" sheetId="33" r:id="rId30"/>
    <sheet name="FApond2" sheetId="34" r:id="rId31"/>
    <sheet name="FApond3" sheetId="35" r:id="rId32"/>
    <sheet name="FApond4" sheetId="36" r:id="rId33"/>
    <sheet name="FApond5" sheetId="37" r:id="rId34"/>
    <sheet name="FApond6" sheetId="38" r:id="rId35"/>
    <sheet name="GTall" sheetId="6" r:id="rId36"/>
    <sheet name="GTinnoc" sheetId="39" r:id="rId37"/>
    <sheet name="GTpond1" sheetId="40" r:id="rId38"/>
    <sheet name="GTpond2" sheetId="41" r:id="rId39"/>
    <sheet name="GTpond3" sheetId="42" r:id="rId40"/>
    <sheet name="GTpond4" sheetId="43" r:id="rId41"/>
    <sheet name="GTpond5" sheetId="45" r:id="rId42"/>
    <sheet name="GTpond6" sheetId="44" r:id="rId43"/>
    <sheet name="TRLall" sheetId="7" r:id="rId44"/>
    <sheet name="TRLinnoc" sheetId="46" r:id="rId45"/>
    <sheet name="TRLpond1" sheetId="47" r:id="rId46"/>
    <sheet name="TRLpond2" sheetId="48" r:id="rId47"/>
    <sheet name="TRLpond3" sheetId="49" r:id="rId48"/>
    <sheet name="TRLpond4" sheetId="50" r:id="rId49"/>
    <sheet name="TRLpond5" sheetId="51" r:id="rId50"/>
    <sheet name="TRLpond6" sheetId="52" r:id="rId51"/>
  </sheets>
  <calcPr calcId="191028"/>
  <pivotCaches>
    <pivotCache cacheId="6" r:id="rId52"/>
    <pivotCache cacheId="10" r:id="rId5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<sst xmlns="http://schemas.openxmlformats.org/spreadsheetml/2006/main" count="49899" uniqueCount="2557">
  <si>
    <t>Tracking.ID</t>
  </si>
  <si>
    <t>Analytical.Sample.ID</t>
  </si>
  <si>
    <t>DATETIME</t>
  </si>
  <si>
    <t>Protein.AF</t>
  </si>
  <si>
    <t>FAME.Lipids.AF</t>
  </si>
  <si>
    <t>Carbohydrates.AF</t>
  </si>
  <si>
    <t>ExperimentID</t>
  </si>
  <si>
    <t>SiteID</t>
  </si>
  <si>
    <t>StrainID</t>
  </si>
  <si>
    <t>SourceID</t>
  </si>
  <si>
    <t>BatchID</t>
  </si>
  <si>
    <t>Duration.days</t>
  </si>
  <si>
    <t>PondID</t>
  </si>
  <si>
    <t>ASU_P1_131017_1</t>
  </si>
  <si>
    <t>OCT172013</t>
  </si>
  <si>
    <t>ASU</t>
  </si>
  <si>
    <t>KA32</t>
  </si>
  <si>
    <t>KA32_10042013_CRE</t>
  </si>
  <si>
    <t>KA32_10172013_SPW</t>
  </si>
  <si>
    <t>inoc</t>
  </si>
  <si>
    <t>ASU_INOC_04032014_1</t>
  </si>
  <si>
    <t>APR032014</t>
  </si>
  <si>
    <t>INOCULUM</t>
  </si>
  <si>
    <t>KA32_03212014_CRW</t>
  </si>
  <si>
    <t>CELL</t>
  </si>
  <si>
    <t>ASU_09102014_SPW_INOC</t>
  </si>
  <si>
    <t>SEP102014</t>
  </si>
  <si>
    <t>KA32_08272014_CRW</t>
  </si>
  <si>
    <t>CP</t>
  </si>
  <si>
    <t>ASU_INOC_10222014</t>
  </si>
  <si>
    <t>OCT222014</t>
  </si>
  <si>
    <t>LRB-AZ-1201</t>
  </si>
  <si>
    <t>1201_10142014_CRW</t>
  </si>
  <si>
    <t>FA</t>
  </si>
  <si>
    <t>ASU_INOC_06112014_1</t>
  </si>
  <si>
    <t>JUN112014</t>
  </si>
  <si>
    <t>KA32_06022014_CRW</t>
  </si>
  <si>
    <t>GT</t>
  </si>
  <si>
    <t>ASU_07252014_SPW_INOC</t>
  </si>
  <si>
    <t>JUL252014</t>
  </si>
  <si>
    <t>1201_07152014_CRW</t>
  </si>
  <si>
    <t>TRL</t>
  </si>
  <si>
    <t>ASU_08082014_SPW_INOC</t>
  </si>
  <si>
    <t>1201_08012014_CRW</t>
  </si>
  <si>
    <t>1201_08082014_SPW</t>
  </si>
  <si>
    <t>ASU_SPWINOC_12162014</t>
  </si>
  <si>
    <t>DEC162014</t>
  </si>
  <si>
    <t>KA32_12032014_CRW</t>
  </si>
  <si>
    <t>ASU_SPWINOC_01292015</t>
  </si>
  <si>
    <t>JAN292015</t>
  </si>
  <si>
    <t>1201_01292015_CRW</t>
  </si>
  <si>
    <t>ASU_SPWNO3INOC_05052015</t>
  </si>
  <si>
    <t>MAY052015</t>
  </si>
  <si>
    <t>KA32_05052015_NO3_CRW</t>
  </si>
  <si>
    <t>ASU_SPWNH4INOC_05052015</t>
  </si>
  <si>
    <t>KA32_05052015_NH4_CRW</t>
  </si>
  <si>
    <t>ASU_1201SPWINOC_03122015_1</t>
  </si>
  <si>
    <t>MAR122015</t>
  </si>
  <si>
    <t>1201_03122015_CRW</t>
  </si>
  <si>
    <t>ASU_C046SPWINNOC_06172015</t>
  </si>
  <si>
    <t>JUN172015</t>
  </si>
  <si>
    <t>C046</t>
  </si>
  <si>
    <t>C046_06172015_CRW</t>
  </si>
  <si>
    <t>ASU_P1_102413_1</t>
  </si>
  <si>
    <t>P1</t>
  </si>
  <si>
    <t>ASU_P1_103013_1</t>
  </si>
  <si>
    <t>NA</t>
  </si>
  <si>
    <t>ASU_P1_110413_1</t>
  </si>
  <si>
    <t>ASU_P1_111213_1</t>
  </si>
  <si>
    <t>ASU_P1_111813_1</t>
  </si>
  <si>
    <t>ASU_P1_112013_1</t>
  </si>
  <si>
    <t>ASU_P1_112213_1</t>
  </si>
  <si>
    <t>ASU_P1_112513_1</t>
  </si>
  <si>
    <t>ASU_P1_112713_1</t>
  </si>
  <si>
    <t>ASU_P1_120213_1</t>
  </si>
  <si>
    <t>ASU_P1_120413_1</t>
  </si>
  <si>
    <t>ASU_P1_120513_1</t>
  </si>
  <si>
    <t>ASU_SPW9_04112014_1</t>
  </si>
  <si>
    <t>KA32_04032014_SPW</t>
  </si>
  <si>
    <t>ASU_SPW9_04162014_1</t>
  </si>
  <si>
    <t>ASU_SPW9_04232014_1</t>
  </si>
  <si>
    <t>ASU_SPW9_04302014_1</t>
  </si>
  <si>
    <t>ASU_SPW9_05072014_1</t>
  </si>
  <si>
    <t>ASU_SPW9_05172014_1</t>
  </si>
  <si>
    <t>ASU_SPW9_05212014_1</t>
  </si>
  <si>
    <t>ASU_SPW9_05282014_1</t>
  </si>
  <si>
    <t>ASU_SPW9_09172014</t>
  </si>
  <si>
    <t>KA32_09102014_SPW</t>
  </si>
  <si>
    <t>ASU_SPW9_09222014</t>
  </si>
  <si>
    <t>ASU_SPW09_09292014</t>
  </si>
  <si>
    <t>ASU_SPW09_10062014</t>
  </si>
  <si>
    <t>ASU_SPW9_10132014</t>
  </si>
  <si>
    <t>ASU_SPW9_10202014</t>
  </si>
  <si>
    <t>ASU_SPW9_10292014</t>
  </si>
  <si>
    <t>1201_10222014_SPW</t>
  </si>
  <si>
    <t>ASU_SPW9_11012014</t>
  </si>
  <si>
    <t>ASU_SPW9_11052014</t>
  </si>
  <si>
    <t>ASU_SPW9_11122014</t>
  </si>
  <si>
    <t>ASU_SPW9_11192014</t>
  </si>
  <si>
    <t>ASU_SPW9_12012014</t>
  </si>
  <si>
    <t>ASU_SPW10_12032014</t>
  </si>
  <si>
    <t>ASU_SPW9_06182014_1</t>
  </si>
  <si>
    <t>KA32_06112014_SPW</t>
  </si>
  <si>
    <t>ASU_SPW9_06232014_1</t>
  </si>
  <si>
    <t>ASU_SPW9_06302014_1</t>
  </si>
  <si>
    <t>ASU_SPW9_07072014_1</t>
  </si>
  <si>
    <t>ASU_SPW9_07142014_1</t>
  </si>
  <si>
    <t>ASU_SPW9_07302014</t>
  </si>
  <si>
    <t>1201_07252014_SPW</t>
  </si>
  <si>
    <t>ASU_SPW9_05132015</t>
  </si>
  <si>
    <t>KA32_05052015_NH4_SPW</t>
  </si>
  <si>
    <t>ASU_SPW9_05182015</t>
  </si>
  <si>
    <t>ASU_SPW9_05272015</t>
  </si>
  <si>
    <t>ASU_SPW9_06012015</t>
  </si>
  <si>
    <t>ASU_SPW9_06032015</t>
  </si>
  <si>
    <t>ASU_SPW9_06052015</t>
  </si>
  <si>
    <t>ASU_SPW9_06062015</t>
  </si>
  <si>
    <t>ASU_SPW9_06082015</t>
  </si>
  <si>
    <t>ASU_SPW9_06092015</t>
  </si>
  <si>
    <t>ASU_SPW9_06102015</t>
  </si>
  <si>
    <t>ASU_SPW9_06112015</t>
  </si>
  <si>
    <t>ASU_SPW9_06122015</t>
  </si>
  <si>
    <t>ASU_SPW9_06132015</t>
  </si>
  <si>
    <t>ASU_SPW9_06152015</t>
  </si>
  <si>
    <t>ASU_1201SPW9_03182015_1</t>
  </si>
  <si>
    <t>1201_03122015_SPW</t>
  </si>
  <si>
    <t>ASU_1201SPW9_03232015_1</t>
  </si>
  <si>
    <t>ASU_1201SPW9_03302015_1</t>
  </si>
  <si>
    <t>ASU_1201SPW9_04032015_1</t>
  </si>
  <si>
    <t>ASU_C046SPW9_06222015</t>
  </si>
  <si>
    <t>C046_06172015_SPW</t>
  </si>
  <si>
    <t>ASU_C046SPW9_06242015</t>
  </si>
  <si>
    <t>ASU_C046SPW9_06262015</t>
  </si>
  <si>
    <t>ASU_C046SPW9_06292015</t>
  </si>
  <si>
    <t>ASU_C046SPW9_07022015</t>
  </si>
  <si>
    <t>ASU_C046SPW9_07062015</t>
  </si>
  <si>
    <t>ASU_C046SPW9_07082015</t>
  </si>
  <si>
    <t>ASU_C046SPW9_07102015</t>
  </si>
  <si>
    <t>ASU_C046SPW9_07132015</t>
  </si>
  <si>
    <t>ASU_C046SPW9_07152015</t>
  </si>
  <si>
    <t>ASU_C046SPW9_07172015</t>
  </si>
  <si>
    <t>ASU_C046SPW9_07202015</t>
  </si>
  <si>
    <t>ASU_C046SPW9_07222015</t>
  </si>
  <si>
    <t>ASU_C046SPW9_07232015</t>
  </si>
  <si>
    <t>C046_06172015_SPW3</t>
  </si>
  <si>
    <t>C046_07202015_SPW</t>
  </si>
  <si>
    <t>ASU_C046SPW9_07242015</t>
  </si>
  <si>
    <t>ASU_C046SPW9_07262015</t>
  </si>
  <si>
    <t>ASU_C046SPW9_07272015</t>
  </si>
  <si>
    <t>ASU_SPW9_03272015_1</t>
  </si>
  <si>
    <t>ASU_SPW9_04142015_1</t>
  </si>
  <si>
    <t>ASU_P2_102413_1</t>
  </si>
  <si>
    <t>P2</t>
  </si>
  <si>
    <t>ASU_P2_103013_1</t>
  </si>
  <si>
    <t>ASU_P2_110413_1</t>
  </si>
  <si>
    <t>ASU_P2_111213_1</t>
  </si>
  <si>
    <t>ASU_P2_111813_1</t>
  </si>
  <si>
    <t>ASU_P2_112013_1</t>
  </si>
  <si>
    <t>ASU_P2_112213_1</t>
  </si>
  <si>
    <t>ASU_P2_112513_1</t>
  </si>
  <si>
    <t>ASU_P2_112713_1</t>
  </si>
  <si>
    <t>ASU_P2_120213_1</t>
  </si>
  <si>
    <t>ASU_P2_120413_1</t>
  </si>
  <si>
    <t>ASU_P2_120513_1</t>
  </si>
  <si>
    <t>ASU_SPW10_04112014_1</t>
  </si>
  <si>
    <t>ASU_SPW10_04162014_1</t>
  </si>
  <si>
    <t>ASU_SPW10_04232014_1</t>
  </si>
  <si>
    <t>ASU_SPW10_04302014_1</t>
  </si>
  <si>
    <t>ASU_SPW10_05072014_1</t>
  </si>
  <si>
    <t>ASU_SPW10_05172014_1</t>
  </si>
  <si>
    <t>ASU_SPW10_05212014_1</t>
  </si>
  <si>
    <t>ASU_SPW10_05282014_1</t>
  </si>
  <si>
    <t>ASU_SPW10_09172014</t>
  </si>
  <si>
    <t>ASU_SPW10_09222014</t>
  </si>
  <si>
    <t>ASU_SPW10_09242014</t>
  </si>
  <si>
    <t>ASU_SPW10_09262014</t>
  </si>
  <si>
    <t>ASU_SPW10_09292014</t>
  </si>
  <si>
    <t>ASU_SPW10_10012014</t>
  </si>
  <si>
    <t>ASU_SPW10_10032014</t>
  </si>
  <si>
    <t>ASU_SPW10_10062014</t>
  </si>
  <si>
    <t>ASU_SPW10_10082014</t>
  </si>
  <si>
    <t>ASU_SPW10_10102014</t>
  </si>
  <si>
    <t>ASU_SPW10_10132014</t>
  </si>
  <si>
    <t>ASU_SPW10_10152014</t>
  </si>
  <si>
    <t>ASU_SPW10_10202014</t>
  </si>
  <si>
    <t>ASU_SPW10_10292014</t>
  </si>
  <si>
    <t>ASU_SPW10_11012014</t>
  </si>
  <si>
    <t>ASU_SPW10_11052014</t>
  </si>
  <si>
    <t>ASU_SPW10_11072014</t>
  </si>
  <si>
    <t>ASU_SPW10_11102014</t>
  </si>
  <si>
    <t>ASU_SPW10_11122014</t>
  </si>
  <si>
    <t>ASU_SPW10_11142014</t>
  </si>
  <si>
    <t>1201_10222014_SPW14</t>
  </si>
  <si>
    <t>1201_11122014_SPW</t>
  </si>
  <si>
    <t>ASU_SPW10_11172014</t>
  </si>
  <si>
    <t>ASU_SPW10_12012014</t>
  </si>
  <si>
    <t>ASU_SPW11_12032014</t>
  </si>
  <si>
    <t>ASU_SPW10_06182014_1</t>
  </si>
  <si>
    <t>ASU_SPW10_06232014_1</t>
  </si>
  <si>
    <t>ASU_SPW10_06302014_1</t>
  </si>
  <si>
    <t>ASU_SPW10_07072014_1</t>
  </si>
  <si>
    <t>ASU_SPW10_07142014_1</t>
  </si>
  <si>
    <t>ASU_SPW10_07302014</t>
  </si>
  <si>
    <t>ASU_SPW10_05132015</t>
  </si>
  <si>
    <t>ASU_SPW10_05182015</t>
  </si>
  <si>
    <t>ASU_SPW10_05272015</t>
  </si>
  <si>
    <t>ASU_SPW10_06012015</t>
  </si>
  <si>
    <t>ASU_SPW10_06032015</t>
  </si>
  <si>
    <t>ASU_SPW10_06052015</t>
  </si>
  <si>
    <t>ASU_SPW10_06062015</t>
  </si>
  <si>
    <t>ASU_SPW10_06082015</t>
  </si>
  <si>
    <t>ASU_SPW10_06092015</t>
  </si>
  <si>
    <t>ASU_SPW10_06102015</t>
  </si>
  <si>
    <t>ASU_SPW10_06112015</t>
  </si>
  <si>
    <t>ASU_SPW10_06122015</t>
  </si>
  <si>
    <t>ASU_SPW10_06132015</t>
  </si>
  <si>
    <t>ASU_SPW10_06152015</t>
  </si>
  <si>
    <t>ASU_1201SPW10_03182015_1</t>
  </si>
  <si>
    <t>ASU_1201SPW10_03232015_1</t>
  </si>
  <si>
    <t>ASU_1201SPW10_03302015_1</t>
  </si>
  <si>
    <t>ASU_1201SPW10_04032015_1</t>
  </si>
  <si>
    <t>ASU_C046SPW10_06222015</t>
  </si>
  <si>
    <t>ASU_C046SPW10_06242015</t>
  </si>
  <si>
    <t>ASU_C046SPW10_06262015</t>
  </si>
  <si>
    <t>ASU_C046SPW10_06292015</t>
  </si>
  <si>
    <t>ASU_C046SPW10_07022015</t>
  </si>
  <si>
    <t>ASU_C046SPW10_07062015</t>
  </si>
  <si>
    <t>ASU_C046SPW10_07082015</t>
  </si>
  <si>
    <t>ASU_C046SPW10_07102015</t>
  </si>
  <si>
    <t>ASU_C046SPW10_07132015</t>
  </si>
  <si>
    <t>ASU_C046SPW10_07152015</t>
  </si>
  <si>
    <t>ASU_C046SPW10_07172015</t>
  </si>
  <si>
    <t>ASU_C046SPW10_07202015</t>
  </si>
  <si>
    <t>ASU_C046SPW10_07222015</t>
  </si>
  <si>
    <t>ASU_C046SPW10_07232015</t>
  </si>
  <si>
    <t>ASU_C046SPW10_07242015</t>
  </si>
  <si>
    <t>ASU_C046SPW10_07262015</t>
  </si>
  <si>
    <t>ASU_C046SPW10_07272015</t>
  </si>
  <si>
    <t>ASU_SPW10_03272015_1</t>
  </si>
  <si>
    <t>ASU_SPW10_04142015_1</t>
  </si>
  <si>
    <t>ASU_P3_102413_1</t>
  </si>
  <si>
    <t>P3</t>
  </si>
  <si>
    <t>ASU_P3_103013_1</t>
  </si>
  <si>
    <t>ASU_P3_110413_1</t>
  </si>
  <si>
    <t>ASU_P3_111213_1</t>
  </si>
  <si>
    <t>ASU_P3_111813_1</t>
  </si>
  <si>
    <t>ASU_P3_112013_1</t>
  </si>
  <si>
    <t>ASU_P3_112213_1</t>
  </si>
  <si>
    <t>ASU_P3_112513_1</t>
  </si>
  <si>
    <t>ASU_P3_112713_1</t>
  </si>
  <si>
    <t>ASU_P3_120213_1</t>
  </si>
  <si>
    <t>ASU_P3_120413_1</t>
  </si>
  <si>
    <t>ASU_P3_120513_1</t>
  </si>
  <si>
    <t>ASU_SPW11_04112014_1</t>
  </si>
  <si>
    <t>ASU_SPW11_04162014_1</t>
  </si>
  <si>
    <t>ASU_SPW11_04232014_1</t>
  </si>
  <si>
    <t>ASU_SPW11_04302014_1</t>
  </si>
  <si>
    <t>ASU_SPW11_05072014_1</t>
  </si>
  <si>
    <t>ASU_SPW11_05172014_1</t>
  </si>
  <si>
    <t>ASU_SPW11_05212014_1</t>
  </si>
  <si>
    <t>ASU_SPW11_05282014_1</t>
  </si>
  <si>
    <t>ASU_SPW11_09172014</t>
  </si>
  <si>
    <t>ASU_SPW11_09222014</t>
  </si>
  <si>
    <t>ASU_SPW11_09292014</t>
  </si>
  <si>
    <t>ASU_SPW11_10062014</t>
  </si>
  <si>
    <t>ASU_SPW11_10132014</t>
  </si>
  <si>
    <t>ASU_SPW11_10202014</t>
  </si>
  <si>
    <t>ASU_SPW11_10292014</t>
  </si>
  <si>
    <t>ASU_SPW11_11012014</t>
  </si>
  <si>
    <t>ASU_SPW11_11052014</t>
  </si>
  <si>
    <t>ASU_SPW11_11122014</t>
  </si>
  <si>
    <t>ASU_SPW11_11192014</t>
  </si>
  <si>
    <t>ASU_SPW11_12012014</t>
  </si>
  <si>
    <t>ASU_SPW12_12032014</t>
  </si>
  <si>
    <t>ASU_SPW11_06182014_1</t>
  </si>
  <si>
    <t>ASU_SPW11_06232014_1</t>
  </si>
  <si>
    <t>ASU_SPW11_06252014_1</t>
  </si>
  <si>
    <t>ASU_SPW11_06302014_1</t>
  </si>
  <si>
    <t>ASU_SPW11_06272014_1</t>
  </si>
  <si>
    <t>ASU_SPW11_07022014_1</t>
  </si>
  <si>
    <t>ASU_SPW11_07042014_1</t>
  </si>
  <si>
    <t>ASU_SPW11_07072014_1</t>
  </si>
  <si>
    <t>ASU_SPW11_07092014_1</t>
  </si>
  <si>
    <t>ASU_SPW11_07112014_1</t>
  </si>
  <si>
    <t>ASU_SPW11_07142014_1</t>
  </si>
  <si>
    <t>ASU_SPW9_07172014_1</t>
  </si>
  <si>
    <t>ASU_SPW11_07302014</t>
  </si>
  <si>
    <t>ASU_SPW11_02042015_1</t>
  </si>
  <si>
    <t>1201_01292015_SPW</t>
  </si>
  <si>
    <t>ASU_SPW11_02092015_1</t>
  </si>
  <si>
    <t>ASU_SPW11_02112015_1</t>
  </si>
  <si>
    <t>ASU_SPW11_02132015_1</t>
  </si>
  <si>
    <t>ASU_SPW11_02162015_1</t>
  </si>
  <si>
    <t>ASU_SPW11_12242014</t>
  </si>
  <si>
    <t>KA32_12162014_SPW</t>
  </si>
  <si>
    <t>ASU_SPW11_12262014</t>
  </si>
  <si>
    <t>ASU_SPW11_12312014</t>
  </si>
  <si>
    <t>ASU_SPW14_01052015</t>
  </si>
  <si>
    <t>ASU_SPW11_01072015</t>
  </si>
  <si>
    <t>ASU_SPW11_01142015</t>
  </si>
  <si>
    <t>ASU_SPW11_01162015</t>
  </si>
  <si>
    <t>ASU_SPW11_01222015</t>
  </si>
  <si>
    <t>ASU_SPW12_01232015</t>
  </si>
  <si>
    <t>ASU_SPW12_01262015</t>
  </si>
  <si>
    <t>ASU_SPW11_01282015</t>
  </si>
  <si>
    <t>ASU_SPW12_05132015</t>
  </si>
  <si>
    <t>ASU_SPW12_05182015</t>
  </si>
  <si>
    <t>ASU_SPW12_05272015</t>
  </si>
  <si>
    <t>ASU_SPW12_06012015</t>
  </si>
  <si>
    <t>ASU_SPW12_06032015</t>
  </si>
  <si>
    <t>ASU_SPW12_06052015</t>
  </si>
  <si>
    <t>ASU_SPW12_06062015</t>
  </si>
  <si>
    <t>ASU_SPW12_06082015</t>
  </si>
  <si>
    <t>ASU_SPW12_06092015</t>
  </si>
  <si>
    <t>ASU_SPW12_06102015</t>
  </si>
  <si>
    <t>ASU_SPW12_06112015</t>
  </si>
  <si>
    <t>ASU_SPW12_06122015</t>
  </si>
  <si>
    <t>ASU_SPW12_06132015</t>
  </si>
  <si>
    <t>ASU_SPW12_06152015</t>
  </si>
  <si>
    <t>ASU_1201SPW11_03182015_1</t>
  </si>
  <si>
    <t>ASU_1201SPW11_03302015_1</t>
  </si>
  <si>
    <t>Crashed 1201_03232015_Pond 3</t>
  </si>
  <si>
    <t>Crashed 1201_03232015_SPW</t>
  </si>
  <si>
    <t>ASU_1201SPW11_04032015_1</t>
  </si>
  <si>
    <t>ASU_C046SPW12_06222015</t>
  </si>
  <si>
    <t>ASU_C046SPW12_06242015</t>
  </si>
  <si>
    <t>ASU_C046SPW12_06262015</t>
  </si>
  <si>
    <t>ASU_C046SPW12_06292015</t>
  </si>
  <si>
    <t>ASU_C046SPW12_07022015</t>
  </si>
  <si>
    <t>ASU_C046SPW12_07062015</t>
  </si>
  <si>
    <t>ASU_C046SPW12_07082015</t>
  </si>
  <si>
    <t>ASU_C046SPW12_07102015</t>
  </si>
  <si>
    <t>ASU_C046SPW12_07132015</t>
  </si>
  <si>
    <t>ASU_C046SPW12_07152015</t>
  </si>
  <si>
    <t>ASU_C046SPW12_07172015</t>
  </si>
  <si>
    <t>ASU_C046SPW12_07202015</t>
  </si>
  <si>
    <t>ASU_C046SPW12_07222015</t>
  </si>
  <si>
    <t>ASU_C046SPW12_07232015</t>
  </si>
  <si>
    <t>ASU_C046SPW12_07242015</t>
  </si>
  <si>
    <t>ASU_C046SPW12_07262015</t>
  </si>
  <si>
    <t>ASU_C046SPW12_07272015</t>
  </si>
  <si>
    <t>ASU_SPW11_03272015_1</t>
  </si>
  <si>
    <t>ASU_SPW11_04142015_1</t>
  </si>
  <si>
    <t>ASU_P4_102413_1</t>
  </si>
  <si>
    <t>P4</t>
  </si>
  <si>
    <t>ASU_P4_103013_1</t>
  </si>
  <si>
    <t>ASU_P4_110413_1</t>
  </si>
  <si>
    <t>ASU_P4_111213_1</t>
  </si>
  <si>
    <t>ASU_P4_111813_1</t>
  </si>
  <si>
    <t>ASU_P4_112013_1</t>
  </si>
  <si>
    <t>ASU_P4_112213_1</t>
  </si>
  <si>
    <t>ASU_P4_112513_1</t>
  </si>
  <si>
    <t>ASU_P4_112713_1</t>
  </si>
  <si>
    <t>ASU_P4_120213_1</t>
  </si>
  <si>
    <t>ASU_P4_120413_1</t>
  </si>
  <si>
    <t>ASU_P4_120513_1</t>
  </si>
  <si>
    <t>ASU_SPW12_04112014_1</t>
  </si>
  <si>
    <t>ASU_SPW12_04162014_1</t>
  </si>
  <si>
    <t>ASU_SPW12_04232014_1</t>
  </si>
  <si>
    <t>ASU_SPW12_04302014_1</t>
  </si>
  <si>
    <t>ASU_SPW12_05072014_1</t>
  </si>
  <si>
    <t>ASU_SPW12_05172014_1</t>
  </si>
  <si>
    <t>ASU_SPW12_05212014_1</t>
  </si>
  <si>
    <t>ASU_SPW12_05282014_1</t>
  </si>
  <si>
    <t>ASU_SPW12_09172014</t>
  </si>
  <si>
    <t>ASU_SPW12_09222014</t>
  </si>
  <si>
    <t>ASU_SPW12_09242014</t>
  </si>
  <si>
    <t>ASU_SPW12_09262014</t>
  </si>
  <si>
    <t>ASU_SPW12_09292014</t>
  </si>
  <si>
    <t>ASU_SPW12_10012014</t>
  </si>
  <si>
    <t>ASU_SPW12_10032014</t>
  </si>
  <si>
    <t>ASU_SPW12_10062014</t>
  </si>
  <si>
    <t>ASU_SPW12_10082014</t>
  </si>
  <si>
    <t>ASU_SPW12_10102014</t>
  </si>
  <si>
    <t>ASU_SPW12_10132014</t>
  </si>
  <si>
    <t>ASU_SPW12_10152014</t>
  </si>
  <si>
    <t>ASU_SPW12_10202014</t>
  </si>
  <si>
    <t>ASU_SPW12_10292014</t>
  </si>
  <si>
    <t>ASU_SPW12_11012014</t>
  </si>
  <si>
    <t>ASU_SPW12_11052014</t>
  </si>
  <si>
    <t>ASU_SPW12_11072014</t>
  </si>
  <si>
    <t>ASU_SPW12_11102014</t>
  </si>
  <si>
    <t>ASU_SPW12_11122014</t>
  </si>
  <si>
    <t>ASU_SPW12_11142014</t>
  </si>
  <si>
    <t>ASU_SPW12_11172014</t>
  </si>
  <si>
    <t>1201_11142014_SPW</t>
  </si>
  <si>
    <t>ASU_SPW12_12012014</t>
  </si>
  <si>
    <t>ASU_SPW13_12032014</t>
  </si>
  <si>
    <t>ASU_SPW12_06182014_1</t>
  </si>
  <si>
    <t>ASU_SPW12_06232014_1</t>
  </si>
  <si>
    <t>ASU_SPW12_06252014_1</t>
  </si>
  <si>
    <t>ASU_SPW12_06302014_1</t>
  </si>
  <si>
    <t>ASU_SPW12_06272014_1</t>
  </si>
  <si>
    <t>ASU_SPW12_07022014_1</t>
  </si>
  <si>
    <t>ASU_SPW12_07042014_1</t>
  </si>
  <si>
    <t>ASU_SPW12_07072014_1</t>
  </si>
  <si>
    <t>ASU_SPW12_07092014_1</t>
  </si>
  <si>
    <t>ASU_SPW12_07112014_1</t>
  </si>
  <si>
    <t>ASU_SPW12_07142014_1</t>
  </si>
  <si>
    <t>ASU_SPW10_07172014_1</t>
  </si>
  <si>
    <t>ASU_SPW12_07302014</t>
  </si>
  <si>
    <t>ASU_SPW12_02042015_1</t>
  </si>
  <si>
    <t>ASU_SPW12_02092015_1</t>
  </si>
  <si>
    <t>ASU_SPW12_02112015_1</t>
  </si>
  <si>
    <t>ASU_SPW12_02132015_1</t>
  </si>
  <si>
    <t>ASU_SPW12_02162015_1</t>
  </si>
  <si>
    <t>ASU_SPW12_12242014</t>
  </si>
  <si>
    <t>ASU_SPW12_12262014</t>
  </si>
  <si>
    <t>ASU_SPW12_12312014</t>
  </si>
  <si>
    <t>ASU_SPW12_01022015</t>
  </si>
  <si>
    <t>ASU_SPW12_01072015</t>
  </si>
  <si>
    <t>ASU_SPW12_01092015</t>
  </si>
  <si>
    <t>ASU_SPW12_01122015</t>
  </si>
  <si>
    <t>ASU_SPW12_01142015</t>
  </si>
  <si>
    <t>ASU_SPW12_01162015</t>
  </si>
  <si>
    <t>ASU_SPW12_01222015</t>
  </si>
  <si>
    <t>ASU_SPW12_01282015</t>
  </si>
  <si>
    <t>ASU_SPW17_05132015</t>
  </si>
  <si>
    <t>KA32_05052015_NO3_SPW</t>
  </si>
  <si>
    <t>ASU_SPW17_05182015</t>
  </si>
  <si>
    <t>ASU_SPW17_05272015</t>
  </si>
  <si>
    <t>ASU_SPW17_06012015</t>
  </si>
  <si>
    <t>ASU_SPW17_06032015</t>
  </si>
  <si>
    <t>ASU_SPW17_06052015</t>
  </si>
  <si>
    <t>ASU_SPW17_06062015</t>
  </si>
  <si>
    <t>ASU_SPW17_06082015</t>
  </si>
  <si>
    <t>ASU_SPW17_06092015</t>
  </si>
  <si>
    <t>ASU_SPW17_06102015</t>
  </si>
  <si>
    <t>ASU_SPW17_06112015</t>
  </si>
  <si>
    <t>ASU_SPW17_06122015</t>
  </si>
  <si>
    <t>ASU_SPW17_06132015</t>
  </si>
  <si>
    <t>ASU_SPW17_06152015</t>
  </si>
  <si>
    <t>ASU_1201SPW12_03182015_1</t>
  </si>
  <si>
    <t>ASU_1201SPW12_03232015_1</t>
  </si>
  <si>
    <t>ASU_1201SPW12_03302015_1</t>
  </si>
  <si>
    <t>ASU_1201SPW12_04032015_1</t>
  </si>
  <si>
    <t>ASU_1201SPW12_04242015_1</t>
  </si>
  <si>
    <t>ASU_1201SPW12_04292015_1</t>
  </si>
  <si>
    <t>ASU_1201SPW12_04302015_1</t>
  </si>
  <si>
    <t>ASU_1201SPW12_05012015_1</t>
  </si>
  <si>
    <t>ASU_C046SPW17_06222015</t>
  </si>
  <si>
    <t>ASU_C046SPW17_06242015</t>
  </si>
  <si>
    <t>ASU_C046SPW17_06262015</t>
  </si>
  <si>
    <t>ASU_C046SPW17_06292015</t>
  </si>
  <si>
    <t>ASU_C046SPW17_07022015</t>
  </si>
  <si>
    <t>ASU_C046SPW17_07062015</t>
  </si>
  <si>
    <t>ASU_C046SPW17_07082015</t>
  </si>
  <si>
    <t>ASU_C046SPW17_07102015</t>
  </si>
  <si>
    <t>ASU_C046SPW17_07132015</t>
  </si>
  <si>
    <t>ASU_C046SPW17_07152015</t>
  </si>
  <si>
    <t>ASU_C046SPW17_07172015</t>
  </si>
  <si>
    <t>ASU_C046SPW17_07202015</t>
  </si>
  <si>
    <t>ASU_C046SPW17_07212015</t>
  </si>
  <si>
    <t>ASU_C046SPW17_07222015</t>
  </si>
  <si>
    <t>ASU_C046SPW17_07232015</t>
  </si>
  <si>
    <t>ASU_C046SPW17_07242015</t>
  </si>
  <si>
    <t>ASU_C046SPW17_07262015</t>
  </si>
  <si>
    <t>ASU_C046SPW17_07272015</t>
  </si>
  <si>
    <t>ASU_SPW12_03272015_1</t>
  </si>
  <si>
    <t>ASU_SPW12_04142015_1</t>
  </si>
  <si>
    <t>ASU_SPW12_04172015_1</t>
  </si>
  <si>
    <t>ASU_P5_102413_1</t>
  </si>
  <si>
    <t>P5</t>
  </si>
  <si>
    <t>ASU_P5_103013_1</t>
  </si>
  <si>
    <t>ASU_P5_110413_1</t>
  </si>
  <si>
    <t>ASU_P5_111213_1</t>
  </si>
  <si>
    <t>ASU_P5_111813_1</t>
  </si>
  <si>
    <t>ASU_P5_112013_1</t>
  </si>
  <si>
    <t>ASU_P5_11213_1</t>
  </si>
  <si>
    <t>ASU_P5_112513_1</t>
  </si>
  <si>
    <t>ASU_P5_112713_1</t>
  </si>
  <si>
    <t>ASU_P5_120213_1</t>
  </si>
  <si>
    <t>ASU_P5_120413_1</t>
  </si>
  <si>
    <t>ASU_P5_120513_1</t>
  </si>
  <si>
    <t>ASU_SPW13_04112014_1</t>
  </si>
  <si>
    <t>ASU_SPW13_04162014_1</t>
  </si>
  <si>
    <t>ASU_SPW13_04232014_1</t>
  </si>
  <si>
    <t>ASU_SPW13_04302014_1</t>
  </si>
  <si>
    <t>ASU_SPW13_05072014_1</t>
  </si>
  <si>
    <t>ASU_SPW13_05172014_1</t>
  </si>
  <si>
    <t>ASU_SPW13_05212014_1</t>
  </si>
  <si>
    <t>ASU_SPW13_05282014_1</t>
  </si>
  <si>
    <t>ASU_SPW13_09172014</t>
  </si>
  <si>
    <t>ASU_SPW13_09222014</t>
  </si>
  <si>
    <t>ASU_SPW13_09292014</t>
  </si>
  <si>
    <t>ASU_SPW13_10062014</t>
  </si>
  <si>
    <t>ASU_SPW13_10132014</t>
  </si>
  <si>
    <t>ASU_SPW13_10202014</t>
  </si>
  <si>
    <t>ASU_SPW13_10292014</t>
  </si>
  <si>
    <t>ASU_SPW13_11012014</t>
  </si>
  <si>
    <t>ASU_SPW13_11052014</t>
  </si>
  <si>
    <t>ASU_SPW13_11122014</t>
  </si>
  <si>
    <t>ASU_SPW13_11192014</t>
  </si>
  <si>
    <t>ASU_SPW13_12012014</t>
  </si>
  <si>
    <t>ASU_SPW14_12032014</t>
  </si>
  <si>
    <t>ASU_SPW13_06182014_1</t>
  </si>
  <si>
    <t>ASU_SPW13_06232014_1</t>
  </si>
  <si>
    <t>ASU_SPW13_06252014_1</t>
  </si>
  <si>
    <t>ASU_SPW13_06302014_1</t>
  </si>
  <si>
    <t>ASU_SPW13_06272014_1</t>
  </si>
  <si>
    <t>ASU_SPW13_07022014_1</t>
  </si>
  <si>
    <t>ASU_SPW13_07042014_1</t>
  </si>
  <si>
    <t>ASU_SPW13_07072014_1</t>
  </si>
  <si>
    <t>ASU_SPW13_07092014_1</t>
  </si>
  <si>
    <t>ASU_SPW13_07112014_1</t>
  </si>
  <si>
    <t>ASU_SPW13_07142014_1</t>
  </si>
  <si>
    <t>ASU_SPW11_07172014_1</t>
  </si>
  <si>
    <t>ASU_SPW13_07182014_1</t>
  </si>
  <si>
    <t>ASU_SPW13_07302014</t>
  </si>
  <si>
    <t>ASU_SPW13_02042015_1</t>
  </si>
  <si>
    <t>ASU_SPW13_02092015_1</t>
  </si>
  <si>
    <t>ASU_SPW13_02112015_1</t>
  </si>
  <si>
    <t>ASU_SPW13_02132015_1</t>
  </si>
  <si>
    <t>ASU_SPW13_02162015_1</t>
  </si>
  <si>
    <t>ASU_SPW13_02202015_1</t>
  </si>
  <si>
    <t>ASU_SPW13_02232015_1</t>
  </si>
  <si>
    <t>ASU_SPW13_12242014</t>
  </si>
  <si>
    <t>ASU_SPW13_12262014</t>
  </si>
  <si>
    <t>ASU_SPW13_12312014</t>
  </si>
  <si>
    <t>ASU_SPW16_01052015</t>
  </si>
  <si>
    <t>ASU_SPW13_01072015</t>
  </si>
  <si>
    <t>ASU_SPW13_01142015</t>
  </si>
  <si>
    <t>ASU_SPW13_01162015</t>
  </si>
  <si>
    <t>ASU_SPW13_01222015</t>
  </si>
  <si>
    <t>ASU_SPW14_01232015</t>
  </si>
  <si>
    <t>ASU_SPW14_01262015</t>
  </si>
  <si>
    <t>ASU_SPW13_01282015</t>
  </si>
  <si>
    <t>ASU_SPW18_05132015</t>
  </si>
  <si>
    <t>ASU_SPW18_05182015</t>
  </si>
  <si>
    <t>ASU_SPW18_05272015</t>
  </si>
  <si>
    <t>ASU_SPW18_06012015</t>
  </si>
  <si>
    <t>ASU_SPW18_06032015</t>
  </si>
  <si>
    <t>ASU_SPW18_06052015</t>
  </si>
  <si>
    <t>ASU_SPW18_06062015</t>
  </si>
  <si>
    <t>ASU_SPW18_06082015</t>
  </si>
  <si>
    <t>ASU_SPW18_06092015</t>
  </si>
  <si>
    <t>ASU_SPW18_06102015</t>
  </si>
  <si>
    <t>ASU_SPW18_06112015</t>
  </si>
  <si>
    <t>ASU_SPW18_06122015</t>
  </si>
  <si>
    <t>ASU_SPW18_06132015</t>
  </si>
  <si>
    <t>ASU_SPW18_06152015</t>
  </si>
  <si>
    <t>ASU_1201SPW13_03182015_1</t>
  </si>
  <si>
    <t>ASU_1201SPW13_03302015_1</t>
  </si>
  <si>
    <t>Crashed 1201_03232015_Pond 5</t>
  </si>
  <si>
    <t>ASU_1201SPW13_04032015_1</t>
  </si>
  <si>
    <t>ASU_C046SPW18_06222015</t>
  </si>
  <si>
    <t>ASU_C046SPW18_06242015</t>
  </si>
  <si>
    <t>ASU_C046SPW18_06262015</t>
  </si>
  <si>
    <t>ASU_C046SPW18_06292015</t>
  </si>
  <si>
    <t>ASU_C046SPW18_07022015</t>
  </si>
  <si>
    <t>ASU_C046SPW18_07062015</t>
  </si>
  <si>
    <t>ASU_C046SPW18_07082015</t>
  </si>
  <si>
    <t>ASU_C046SPW18_07102015</t>
  </si>
  <si>
    <t>ASU_C046SPW18_07132015</t>
  </si>
  <si>
    <t>ASU_C046SPW18_07172015</t>
  </si>
  <si>
    <t>ASU_C046SPW18_07202015</t>
  </si>
  <si>
    <t>ASU_C046SPW18_07212015</t>
  </si>
  <si>
    <t>ASU_C046SPW18_07222015</t>
  </si>
  <si>
    <t>ASU_C046SPW18_07232015</t>
  </si>
  <si>
    <t>ASU_C046SPW18_07242015</t>
  </si>
  <si>
    <t>ASU_C046SPW18_07262015</t>
  </si>
  <si>
    <t>ASU_C046SPW18_07272015</t>
  </si>
  <si>
    <t>ASU_SPW13_03272015_1</t>
  </si>
  <si>
    <t>ASU_SPW13_04142015_1</t>
  </si>
  <si>
    <t>ASU_P6_102413_1</t>
  </si>
  <si>
    <t>P6</t>
  </si>
  <si>
    <t>ASU_P6_103013_1</t>
  </si>
  <si>
    <t>ASU_P6_110413_1</t>
  </si>
  <si>
    <t>ASU_P6_111213_1</t>
  </si>
  <si>
    <t>ASU_P6_111813_1</t>
  </si>
  <si>
    <t>ASU_P6_112013_1</t>
  </si>
  <si>
    <t>ASU_P6_112213_1</t>
  </si>
  <si>
    <t>ASU_P6_112513_1</t>
  </si>
  <si>
    <t>ASU_P6_112713_1</t>
  </si>
  <si>
    <t>ASU_P6_120213_1</t>
  </si>
  <si>
    <t>ASU_P6_120413_1</t>
  </si>
  <si>
    <t>ASU_P6_120513_1</t>
  </si>
  <si>
    <t>ASU_SPW14_04112014_1</t>
  </si>
  <si>
    <t>ASU_SPW14_04162014_1</t>
  </si>
  <si>
    <t>ASU_SPW14_04232014_1</t>
  </si>
  <si>
    <t>ASU_SPW14_04302014_1</t>
  </si>
  <si>
    <t>ASU_SPW14_05072014_1</t>
  </si>
  <si>
    <t>ASU_SPW14_05172014_1</t>
  </si>
  <si>
    <t>ASU_SPW14_05212014_1</t>
  </si>
  <si>
    <t>ASU_SPW14_05282014_1</t>
  </si>
  <si>
    <t>ASU_SPW14_09172014</t>
  </si>
  <si>
    <t>ASU_SPW14_09222014</t>
  </si>
  <si>
    <t>ASU_SPW14_09242014</t>
  </si>
  <si>
    <t>ASU_SPW14_09262014</t>
  </si>
  <si>
    <t>ASU_SPW14_09292014</t>
  </si>
  <si>
    <t>ASU_SPW14_10012014</t>
  </si>
  <si>
    <t>ASU_SPW14_10032014</t>
  </si>
  <si>
    <t>ASU_SPW14_10062014</t>
  </si>
  <si>
    <t>ASU_SPW14_10082014</t>
  </si>
  <si>
    <t>ASU_SPW14_10102014</t>
  </si>
  <si>
    <t>ASU_SPW14_10132014</t>
  </si>
  <si>
    <t>ASU_SPW14_10152014</t>
  </si>
  <si>
    <t>ASU_SPW14_10202014</t>
  </si>
  <si>
    <t>ASU_SPW14_10292014</t>
  </si>
  <si>
    <t>ASU_SPW14_11012014</t>
  </si>
  <si>
    <t>ASU_SPW14_11052014</t>
  </si>
  <si>
    <t>ASU_SPW14_11072014</t>
  </si>
  <si>
    <t>ASU_SPW14_11102014</t>
  </si>
  <si>
    <t>ASU_SPW14_11122014</t>
  </si>
  <si>
    <t>ASU_SPW14_11142014</t>
  </si>
  <si>
    <t>ASU_SPW14_11172014</t>
  </si>
  <si>
    <t>ASU_SPW14_12012014</t>
  </si>
  <si>
    <t>ASU_SPW9_12032014</t>
  </si>
  <si>
    <t>ASU_SPW14_06182014_1</t>
  </si>
  <si>
    <t>ASU_SPW14_06232014_1</t>
  </si>
  <si>
    <t>ASU_SPW14_06252014_1</t>
  </si>
  <si>
    <t>ASU_SPW14_06302014_1</t>
  </si>
  <si>
    <t>ASU_SPW14_06272014_1</t>
  </si>
  <si>
    <t>ASU_SPW14_07022014_1</t>
  </si>
  <si>
    <t>ASU_SPW14_07042014_1</t>
  </si>
  <si>
    <t>ASU_SPW14_07072014_1</t>
  </si>
  <si>
    <t>ASU_SPW14_07092014_1</t>
  </si>
  <si>
    <t>ASU_SPW14_07112014_1</t>
  </si>
  <si>
    <t>ASU_SPW14_07142014_1</t>
  </si>
  <si>
    <t>ASU_SPW12_07172014_1</t>
  </si>
  <si>
    <t>ASU_SPW14_07182014_1</t>
  </si>
  <si>
    <t>ASU_SPW14_07302014</t>
  </si>
  <si>
    <t>ASU_SPW14_02042015_1</t>
  </si>
  <si>
    <t>ASU_SPW14_02092015_1</t>
  </si>
  <si>
    <t>ASU_SPW14_02112015_1</t>
  </si>
  <si>
    <t>ASU_SPW14_02132015_1</t>
  </si>
  <si>
    <t>ASU_SPW14_02162015_1</t>
  </si>
  <si>
    <t>ASU_SPW14_02202015_1</t>
  </si>
  <si>
    <t>ASU_SPW14_02232015_1</t>
  </si>
  <si>
    <t>ASU_SPW14_12242014</t>
  </si>
  <si>
    <t>ASU_SPW14_12262014</t>
  </si>
  <si>
    <t>ASU_SPW14_12312014</t>
  </si>
  <si>
    <t>ASU_SPW14_01022015</t>
  </si>
  <si>
    <t>ASU_SPW14_01072015</t>
  </si>
  <si>
    <t>ASU_SPW14_01092015</t>
  </si>
  <si>
    <t>ASU_SPW14_01122015</t>
  </si>
  <si>
    <t>ASU_SPW14_01142015</t>
  </si>
  <si>
    <t>ASU_SPW14_01162015</t>
  </si>
  <si>
    <t>ASU_SPW14_01222015</t>
  </si>
  <si>
    <t>ASU_SPW14_01282015</t>
  </si>
  <si>
    <t>ASU_SPW19_05132015</t>
  </si>
  <si>
    <t>ASU_SPW19_05182015</t>
  </si>
  <si>
    <t>ASU_SPW19_05272015</t>
  </si>
  <si>
    <t>ASU_SPW19_06012015</t>
  </si>
  <si>
    <t>ASU_SPW19_06032015</t>
  </si>
  <si>
    <t>ASU_SPW19_06052015</t>
  </si>
  <si>
    <t>ASU_SPW19_06062015</t>
  </si>
  <si>
    <t>ASU_SPW19_06082015</t>
  </si>
  <si>
    <t>ASU_SPW19_06092015</t>
  </si>
  <si>
    <t>ASU_SPW19_06102015</t>
  </si>
  <si>
    <t>ASU_SPW19_06112015</t>
  </si>
  <si>
    <t>ASU_SPW19_06122015</t>
  </si>
  <si>
    <t>ASU_SPW19_06132015</t>
  </si>
  <si>
    <t>ASU_SPW19_06152015</t>
  </si>
  <si>
    <t>ASU_1201SPW14_03182015_1</t>
  </si>
  <si>
    <t>ASU_1201SPW14_03302015_1</t>
  </si>
  <si>
    <t>Crashed 1201_03232015_Pond 6</t>
  </si>
  <si>
    <t>ASU_1201SPW14_04092015_1</t>
  </si>
  <si>
    <t>ASU_C046SPW19_06222015</t>
  </si>
  <si>
    <t>ASU_C046SPW19_06242015</t>
  </si>
  <si>
    <t>ASU_C046SPW19_06262015</t>
  </si>
  <si>
    <t>ASU_C046SPW19_06292015</t>
  </si>
  <si>
    <t>ASU_C046SPW19_07022015</t>
  </si>
  <si>
    <t>ASU_C046SPW19_07062015</t>
  </si>
  <si>
    <t>ASU_C046SPW19_07082015</t>
  </si>
  <si>
    <t>ASU_C046SPW19_07102015</t>
  </si>
  <si>
    <t>ASU_C046SPW19_07132015</t>
  </si>
  <si>
    <t>ASU_C046SPW19_07152015</t>
  </si>
  <si>
    <t>ASU_C046SPW19_07172015</t>
  </si>
  <si>
    <t>ASU_C046SPW19_07202015</t>
  </si>
  <si>
    <t>ASU_C046SPW19_07212015</t>
  </si>
  <si>
    <t>ASU_C046SPW19_07222015</t>
  </si>
  <si>
    <t>ASU_C046SPW19_07232015</t>
  </si>
  <si>
    <t>ASU_C046SPW19_07242015</t>
  </si>
  <si>
    <t>ASU_C046SPW19_07262015</t>
  </si>
  <si>
    <t>ASU_C046SPW19_07272015</t>
  </si>
  <si>
    <t>ASU_SPW14_03272015_1</t>
  </si>
  <si>
    <t>ASU_SPW14_04142015_1</t>
  </si>
  <si>
    <t>ASU_SPW15_02042015_1</t>
  </si>
  <si>
    <t>P7</t>
  </si>
  <si>
    <t>ASU_SPW15_02092015_1</t>
  </si>
  <si>
    <t>ASU_SPW15_02112015_1</t>
  </si>
  <si>
    <t>ASU_SPW15_02132015_1</t>
  </si>
  <si>
    <t>ASU_SPW15_02162015_1</t>
  </si>
  <si>
    <t>ASU_SPW15_12242014</t>
  </si>
  <si>
    <t>ASU_SPW15_12262014</t>
  </si>
  <si>
    <t>ASU_SPW15_12312014</t>
  </si>
  <si>
    <t>ASU_SPW12_01052015</t>
  </si>
  <si>
    <t>ASU_SPW15_01072015</t>
  </si>
  <si>
    <t>ASU_SPW15_01142015</t>
  </si>
  <si>
    <t>ASU_SPW15_01162015</t>
  </si>
  <si>
    <t>ASU_SPW15_01222015</t>
  </si>
  <si>
    <t>ASU_SPW16_01232015</t>
  </si>
  <si>
    <t>ASU_SPW16_01262015</t>
  </si>
  <si>
    <t>ASU_SPW15_01282015</t>
  </si>
  <si>
    <t>ASU_SPW16_02042015_1</t>
  </si>
  <si>
    <t>P8</t>
  </si>
  <si>
    <t>ASU_SPW16_02092015_1</t>
  </si>
  <si>
    <t>ASU_SPW16_02112015_1</t>
  </si>
  <si>
    <t>ASU_SPW16_02132015_1</t>
  </si>
  <si>
    <t>ASU_SPW16_02162015_1</t>
  </si>
  <si>
    <t>ASU_SPW16_12242014</t>
  </si>
  <si>
    <t>ASU_SPW16_12262014</t>
  </si>
  <si>
    <t>ASU_SPW16_12312014</t>
  </si>
  <si>
    <t>ASU_SPW16_01022015</t>
  </si>
  <si>
    <t>ASU_SPW16_01072015</t>
  </si>
  <si>
    <t>KA32_12162014_SPW12_14</t>
  </si>
  <si>
    <t>KA32_01022015_SPW</t>
  </si>
  <si>
    <t>ASU_SPW16_01092015</t>
  </si>
  <si>
    <t>ASU_SPW16_01122015</t>
  </si>
  <si>
    <t>ASU_SPW16_01142015</t>
  </si>
  <si>
    <t>ASU_SPW16_01162015</t>
  </si>
  <si>
    <t>ASU_SPW16_01222015</t>
  </si>
  <si>
    <t>ASU_SPW16_01282015</t>
  </si>
  <si>
    <t>Cell_132310_T0</t>
  </si>
  <si>
    <t>Cell_1_102813_D7</t>
  </si>
  <si>
    <t>KA32_Panels1</t>
  </si>
  <si>
    <t>KA32_10232013_Ponds</t>
  </si>
  <si>
    <t>Cell_2_102813_D7</t>
  </si>
  <si>
    <t>Cell_4_102813_D7</t>
  </si>
  <si>
    <t>Cell_5_102813_D7</t>
  </si>
  <si>
    <t>Cell_6_102813_D7</t>
  </si>
  <si>
    <t>Cell_3_102813_D7</t>
  </si>
  <si>
    <t>Cell_1_110413_TF</t>
  </si>
  <si>
    <t>Cell_2_110413_TF</t>
  </si>
  <si>
    <t>Cell_3_110413_TF</t>
  </si>
  <si>
    <t>Cell_4_110413_TF</t>
  </si>
  <si>
    <t>Cell_5_110413_TF</t>
  </si>
  <si>
    <t>Cell_6_110413_TF</t>
  </si>
  <si>
    <t>Cell_110513_T0</t>
  </si>
  <si>
    <t>KA32_Panels2</t>
  </si>
  <si>
    <t>KA32_11052013_Ponds</t>
  </si>
  <si>
    <t>Cell_2_111113_D7</t>
  </si>
  <si>
    <t>Cell_3_111113_D7</t>
  </si>
  <si>
    <t>Cell_1_111113_D7</t>
  </si>
  <si>
    <t>Cell_5_111113_D7</t>
  </si>
  <si>
    <t>Cell_4_111113_D7</t>
  </si>
  <si>
    <t>Cell_6_111113_D7</t>
  </si>
  <si>
    <t>Cell_111813_TF</t>
  </si>
  <si>
    <t>CELL_AP0_041514_1</t>
  </si>
  <si>
    <t>KA32_04152014_R0</t>
  </si>
  <si>
    <t>CELL_AP1_042114_1</t>
  </si>
  <si>
    <t>KA32-04152014_AP</t>
  </si>
  <si>
    <t>CELL_AP2_042114_1</t>
  </si>
  <si>
    <t>CELL_AP3_042114_1</t>
  </si>
  <si>
    <t>CELL_AP4_042114_1</t>
  </si>
  <si>
    <t>CELL_AP5_042114_1</t>
  </si>
  <si>
    <t>CELL_AP6_042114_1</t>
  </si>
  <si>
    <t>CELL_AP2_042314_530</t>
  </si>
  <si>
    <t>CELL_AP4_042314_530</t>
  </si>
  <si>
    <t>CELL_AP6_042314_530</t>
  </si>
  <si>
    <t>CELL_AP2_042314_730</t>
  </si>
  <si>
    <t>CELL_AP4_042314_730</t>
  </si>
  <si>
    <t>CELL_AP6_042314_730</t>
  </si>
  <si>
    <t>CELL_AP2_042314_930</t>
  </si>
  <si>
    <t>CELL_AP4_042314_960</t>
  </si>
  <si>
    <t>CELL_AP6_042314_930</t>
  </si>
  <si>
    <t>CELL_AP2_042314_1130</t>
  </si>
  <si>
    <t>CELL_AP4_042314_1130</t>
  </si>
  <si>
    <t>CELL_AP6_042314_1130</t>
  </si>
  <si>
    <t>CELL_AP2_042314_1330</t>
  </si>
  <si>
    <t>CELL_AP4_042314_1330</t>
  </si>
  <si>
    <t>CELL_AP6_042314_1330</t>
  </si>
  <si>
    <t>CELL_AP2_042314_1530</t>
  </si>
  <si>
    <t>CELL_AP4_042314_1530</t>
  </si>
  <si>
    <t>CELL_AP6_042314_1530</t>
  </si>
  <si>
    <t>CELL_AP2_042314_1730</t>
  </si>
  <si>
    <t>CELL_AP4_042314_1730</t>
  </si>
  <si>
    <t>CELL_AP6_042314_1730</t>
  </si>
  <si>
    <t>CELL_AP2_042314_1930</t>
  </si>
  <si>
    <t>CELL_AP4_042314_1930</t>
  </si>
  <si>
    <t>CELL_AP6_042314_1930</t>
  </si>
  <si>
    <t>CELL_AP1_042514_1</t>
  </si>
  <si>
    <t>CELL_AP2_042514_1</t>
  </si>
  <si>
    <t>CELL_AP3_042514_1</t>
  </si>
  <si>
    <t>CELL_AP4_042514_1</t>
  </si>
  <si>
    <t>CELL_AP5_042514_1</t>
  </si>
  <si>
    <t>CELL_AP6_042514_1</t>
  </si>
  <si>
    <t>CELL_AP1_042814_1</t>
  </si>
  <si>
    <t>CELL_AP2_042814_1</t>
  </si>
  <si>
    <t>CELL_AP3_042814_1</t>
  </si>
  <si>
    <t>CELL_AP4_042814_1</t>
  </si>
  <si>
    <t>CELL_AP5_042814_1</t>
  </si>
  <si>
    <t>CELL_AP6_042814_1</t>
  </si>
  <si>
    <t>CELL_AP1_043014_1</t>
  </si>
  <si>
    <t>CELL_AP2_043014_1</t>
  </si>
  <si>
    <t>CELL_AP3_043014_1</t>
  </si>
  <si>
    <t>CELL_AP4_043014_1</t>
  </si>
  <si>
    <t>CELL_AP5_043014_1</t>
  </si>
  <si>
    <t>CELL_AP6_043014_1</t>
  </si>
  <si>
    <t>CELL_AP1_050214_1</t>
  </si>
  <si>
    <t>CELL_AP2_050214_1</t>
  </si>
  <si>
    <t>CELL_AP3_050214_1</t>
  </si>
  <si>
    <t>CELL_AP4_050214_1</t>
  </si>
  <si>
    <t>CELL_AP5_050214_1</t>
  </si>
  <si>
    <t>CELL_AP6_050214_1</t>
  </si>
  <si>
    <t>CELL_AP2_050914_1</t>
  </si>
  <si>
    <t>CELL_AP4_050914_1</t>
  </si>
  <si>
    <t>CELL_AP5_050914_1</t>
  </si>
  <si>
    <t>CELL_AP6_050914_1</t>
  </si>
  <si>
    <t>CELL_AP2_051514_1</t>
  </si>
  <si>
    <t>CELL_AP4_051514_1</t>
  </si>
  <si>
    <t>CELL_AP5_051514_1</t>
  </si>
  <si>
    <t>CELL_AP1_051614_1</t>
  </si>
  <si>
    <t>KA32-05092014_AP6</t>
  </si>
  <si>
    <t>CELL_AP3_051614_1</t>
  </si>
  <si>
    <t>CELL_AP6_051614_1</t>
  </si>
  <si>
    <t>CELL_AP1_052314_1</t>
  </si>
  <si>
    <t>CELL_AP2_052314_1</t>
  </si>
  <si>
    <t>KA32_05092014_AP6</t>
  </si>
  <si>
    <t>KA32-05162014_AP1</t>
  </si>
  <si>
    <t>CELL_AP3_052314_1</t>
  </si>
  <si>
    <t>CELL_AP4_052314_1</t>
  </si>
  <si>
    <t>KA32-05162014_AP3</t>
  </si>
  <si>
    <t>CELL_AP6_052314_1</t>
  </si>
  <si>
    <t>CELL_AP1_052914_1</t>
  </si>
  <si>
    <t>CELL_AP2_052914_1</t>
  </si>
  <si>
    <t>CELL_AP3_052914_1</t>
  </si>
  <si>
    <t>CELL_AP4_052914_1</t>
  </si>
  <si>
    <t>CELL_AP5_052914_1</t>
  </si>
  <si>
    <t>KA32-05232014_AP3</t>
  </si>
  <si>
    <t>CELL_AP6_052914_1</t>
  </si>
  <si>
    <t>CELL_AP1_20141001_1</t>
  </si>
  <si>
    <t>KA32_091114_R0</t>
  </si>
  <si>
    <t>KA32_091114_AP</t>
  </si>
  <si>
    <t>CELL_AP2_20141001_1</t>
  </si>
  <si>
    <t>CELL_AP3_20141001_1</t>
  </si>
  <si>
    <t>CELL_AP4_20141001_1</t>
  </si>
  <si>
    <t>CELL_AP6_20141001_1</t>
  </si>
  <si>
    <t>CELL_AP0_20140911_1</t>
  </si>
  <si>
    <t>KA32_09112014_RO</t>
  </si>
  <si>
    <t>CELL_AP1_20140911_1</t>
  </si>
  <si>
    <t>CELL_AP2_20140911_1</t>
  </si>
  <si>
    <t>CELL_AP3_20140911_1</t>
  </si>
  <si>
    <t>CELL_AP4_20140911_1</t>
  </si>
  <si>
    <t>CELL_AP5_20140911_1</t>
  </si>
  <si>
    <t>CELL_AP6_20140911_1</t>
  </si>
  <si>
    <t>CELL_AP1_20140918_1</t>
  </si>
  <si>
    <t>CELL_AP2_20140918_1</t>
  </si>
  <si>
    <t>CELL_AP3_20140918_1</t>
  </si>
  <si>
    <t>CELL_AP4_20140918_1</t>
  </si>
  <si>
    <t>CELL_AP5_20140918_1</t>
  </si>
  <si>
    <t>CELL_AP6_20140918_1</t>
  </si>
  <si>
    <t>CELL_AP1_20140919_1</t>
  </si>
  <si>
    <t>CELL_AP2_20140919_1</t>
  </si>
  <si>
    <t>CELL_AP3_20140919_1</t>
  </si>
  <si>
    <t>CELL_AP4_20140919_1</t>
  </si>
  <si>
    <t>CELL_AP5_20140919_1</t>
  </si>
  <si>
    <t>CELL_AP6_20140919_1</t>
  </si>
  <si>
    <t>CELL_AP1_20140924_1</t>
  </si>
  <si>
    <t>CELL_AP2_20140924_1</t>
  </si>
  <si>
    <t>CELL_AP3_20140924_1</t>
  </si>
  <si>
    <t>CELL_AP4_20140924_1</t>
  </si>
  <si>
    <t>CELL_AP5_20140924_1</t>
  </si>
  <si>
    <t>CELL_AP6_20140924_1</t>
  </si>
  <si>
    <t>CELL_AP1_20140929_1</t>
  </si>
  <si>
    <t>CELL_AP2_20140929_1</t>
  </si>
  <si>
    <t>CELL_AP3_20140929_1</t>
  </si>
  <si>
    <t>CELL_AP4_20140929_1</t>
  </si>
  <si>
    <t>CELL_AP5_20140929_1</t>
  </si>
  <si>
    <t>CELL_AP6_20140929_1</t>
  </si>
  <si>
    <t>CELL_20140612_R0</t>
  </si>
  <si>
    <t>KA32_06122014_R0</t>
  </si>
  <si>
    <t>CELL_AP1_20140620_1</t>
  </si>
  <si>
    <t>KA32_06122014_AP</t>
  </si>
  <si>
    <t>CELL_AP2_20140620_1</t>
  </si>
  <si>
    <t>CELL_AP3_20140620_1</t>
  </si>
  <si>
    <t>CELL_AP4_20140620_1</t>
  </si>
  <si>
    <t>CELL_AP5_20140620_1</t>
  </si>
  <si>
    <t>CELL_AP6_20140620_1</t>
  </si>
  <si>
    <t>CELL_AP1_20140623_1</t>
  </si>
  <si>
    <t>CELL_AP2_20140623_1</t>
  </si>
  <si>
    <t>CELL_AP3_20140623_1</t>
  </si>
  <si>
    <t>CELL_AP4_20140623_1</t>
  </si>
  <si>
    <t>CELL_AP5_20140623_1</t>
  </si>
  <si>
    <t>CELL_AP6_20140623_1</t>
  </si>
  <si>
    <t>CELL_AP1_20140630_1</t>
  </si>
  <si>
    <t>CELL_AP2_20140630_1</t>
  </si>
  <si>
    <t>CELL_AP3_20140630_1</t>
  </si>
  <si>
    <t>CELL_AP4_20140630_1</t>
  </si>
  <si>
    <t>CELL_AP5_20140630_1</t>
  </si>
  <si>
    <t>CELL_AP6_20140630_1</t>
  </si>
  <si>
    <t>CELL_AP2_20140702_1</t>
  </si>
  <si>
    <t>CELL_AP3_20140702_1</t>
  </si>
  <si>
    <t>CELL_AP1_20140707_1</t>
  </si>
  <si>
    <t>CELL_AP2_20140707_1</t>
  </si>
  <si>
    <t>CELL_AP3_20140707_1</t>
  </si>
  <si>
    <t>CELL_AP4_20140707_1</t>
  </si>
  <si>
    <t>CELL_AP5_20140707_1</t>
  </si>
  <si>
    <t>CELL_AP6_20140707_1</t>
  </si>
  <si>
    <t>CELL_AP1_20140714_1</t>
  </si>
  <si>
    <t>CELL_AP2_20140714_1</t>
  </si>
  <si>
    <t>CELL_AP3_20140714_1</t>
  </si>
  <si>
    <t>CELL_AP4_20140714_1</t>
  </si>
  <si>
    <t>CELL_AP5_20140714_1</t>
  </si>
  <si>
    <t>CELL_AP6_20140714_1</t>
  </si>
  <si>
    <t>CELL_AP1_20140716_1</t>
  </si>
  <si>
    <t>CELL_AP6_20140716_1</t>
  </si>
  <si>
    <t>CELL_AP2_20140717_1</t>
  </si>
  <si>
    <t>CELL_AP3_20140717_1</t>
  </si>
  <si>
    <t>CELL_AP4_20140717_1</t>
  </si>
  <si>
    <t>CELL_AP5_20140717_1</t>
  </si>
  <si>
    <t>CELL_AP1_20141008_1</t>
  </si>
  <si>
    <t>CELL_AP2_20141008_1</t>
  </si>
  <si>
    <t>CELL_AP3_20141008_1</t>
  </si>
  <si>
    <t>CELL_AP4_20141008_1</t>
  </si>
  <si>
    <t>KA32_091114_AP1or2or3</t>
  </si>
  <si>
    <t>KA32_100314_AP</t>
  </si>
  <si>
    <t>CELL_AP5_20141008_1</t>
  </si>
  <si>
    <t>CELL_AP6_20141008_1</t>
  </si>
  <si>
    <t>CELL_AP1_20141015_1</t>
  </si>
  <si>
    <t>CELL_AP2_20141015_1</t>
  </si>
  <si>
    <t>CELL_AP4_20141015_1</t>
  </si>
  <si>
    <t>CELL_AP5_20141015_1</t>
  </si>
  <si>
    <t>CELL_AP6_20141015_1</t>
  </si>
  <si>
    <t>CELL_AP1_20140811</t>
  </si>
  <si>
    <t>LRB-AZ1201_07292014_R0</t>
  </si>
  <si>
    <t>LRB-AZ1201_07292014_AP</t>
  </si>
  <si>
    <t>CELL_AP2_20140811</t>
  </si>
  <si>
    <t>CELL_AP3_20140811</t>
  </si>
  <si>
    <t>CELL_AP4_20140811</t>
  </si>
  <si>
    <t>CELL_AP5_20140811</t>
  </si>
  <si>
    <t>CELL_AP6_20140811</t>
  </si>
  <si>
    <t>CELL_AP1_20140820</t>
  </si>
  <si>
    <t>CELL_AP2_20140820</t>
  </si>
  <si>
    <t>CELL_AP3_20140820</t>
  </si>
  <si>
    <t>CELL_AP4_20140820</t>
  </si>
  <si>
    <t>CELL_AP5_20140820</t>
  </si>
  <si>
    <t>CELL_AP6_20140820</t>
  </si>
  <si>
    <t>CELL_AP1_20140825</t>
  </si>
  <si>
    <t>CELL_AP2_20140825</t>
  </si>
  <si>
    <t>CELL_AP3_20140825</t>
  </si>
  <si>
    <t>CELL_AP4_20140825</t>
  </si>
  <si>
    <t>CELL_AP5_20140825</t>
  </si>
  <si>
    <t>CELL_AP6_20140825</t>
  </si>
  <si>
    <t>CELL_AP0_20141022_1</t>
  </si>
  <si>
    <t>LRB-AZ1201_102214_R0</t>
  </si>
  <si>
    <t>CELL_AP1_20141031_1</t>
  </si>
  <si>
    <t>LRB-AZ1201_102214_AP</t>
  </si>
  <si>
    <t>CELL_AP2_20141031_1</t>
  </si>
  <si>
    <t>CELL_AP3_20141031_1</t>
  </si>
  <si>
    <t>CELL_AP4_20141031_1</t>
  </si>
  <si>
    <t>CELL_AP5_20141031_1</t>
  </si>
  <si>
    <t>CELL_AP6_20141031_1</t>
  </si>
  <si>
    <t>CELL_AP1_20141103_1</t>
  </si>
  <si>
    <t>CELL_AP2_20141103_1</t>
  </si>
  <si>
    <t>CELL_AP3_20141103_1</t>
  </si>
  <si>
    <t>CELL_AP4_20141103_1</t>
  </si>
  <si>
    <t>CELL_AP5_20141103_1</t>
  </si>
  <si>
    <t>CELL_AP6_20141103_1</t>
  </si>
  <si>
    <t>CELL_AP2_20141107_1</t>
  </si>
  <si>
    <t>CELL_AP3_20141107_1</t>
  </si>
  <si>
    <t>CELL_AP1_20141110_1</t>
  </si>
  <si>
    <t>CELL_AP4_20141110_1</t>
  </si>
  <si>
    <t>CELL_AP5_20141110_1</t>
  </si>
  <si>
    <t>CELL_AP6_20141110_1</t>
  </si>
  <si>
    <t>CELL_AP1_20141117_1</t>
  </si>
  <si>
    <t>CELL_AP2_20141117_1</t>
  </si>
  <si>
    <t>LRB-AZ1201_111014_AP5</t>
  </si>
  <si>
    <t>CELL_AP3_20141117_1</t>
  </si>
  <si>
    <t>LRB-AZ1201_111014_AP6</t>
  </si>
  <si>
    <t>CELL_AP4_20141117_1</t>
  </si>
  <si>
    <t>CELL_AP5_20141117_1</t>
  </si>
  <si>
    <t>CELL_AP6_20141117_1</t>
  </si>
  <si>
    <t>CELL_AP1_20141119_1</t>
  </si>
  <si>
    <t>CELL_AP2_20141121_1</t>
  </si>
  <si>
    <t>CELL_AP4_20141121_1</t>
  </si>
  <si>
    <t>CELL_AP5_201411121_1</t>
  </si>
  <si>
    <t>CELL_AP1_20141224_1</t>
  </si>
  <si>
    <t>KA32_121814_RO</t>
  </si>
  <si>
    <t>KA32_121814_AP</t>
  </si>
  <si>
    <t>CELL_AP2_20141224_1</t>
  </si>
  <si>
    <t>CELL_AP3_20141224_1</t>
  </si>
  <si>
    <t>CELL_AP4_20141224_1</t>
  </si>
  <si>
    <t>CELL_AP5_20141224_1</t>
  </si>
  <si>
    <t>CELL_AP6_20141224_1</t>
  </si>
  <si>
    <t>CELL_AP1_20141229_1</t>
  </si>
  <si>
    <t>CELL_AP2_20141229_1</t>
  </si>
  <si>
    <t>CELL_AP3_20141229_1</t>
  </si>
  <si>
    <t>CELL_AP4_20141229_1</t>
  </si>
  <si>
    <t>CELL_AP5_20141229_1</t>
  </si>
  <si>
    <t>CELL_AP6_20141229_1</t>
  </si>
  <si>
    <t>CELL_AP1_20150105_1</t>
  </si>
  <si>
    <t>CELL_AP2_20150105_1</t>
  </si>
  <si>
    <t>CELL_AP3_20150105_1</t>
  </si>
  <si>
    <t>CELL_AP4_20150105_1</t>
  </si>
  <si>
    <t>CELL_AP5_20150105_1</t>
  </si>
  <si>
    <t>CELL_AP6_20150105_1</t>
  </si>
  <si>
    <t>CELL_AP5_20150109_1</t>
  </si>
  <si>
    <t>CELL_AP6_20150109_1</t>
  </si>
  <si>
    <t>CELL_AP2_20150112_1</t>
  </si>
  <si>
    <t>CELL_AP3_20150112_1</t>
  </si>
  <si>
    <t>CELL_AP2_20150119_1</t>
  </si>
  <si>
    <t>CELL_AP3_20150119_1</t>
  </si>
  <si>
    <t>CELL_AP5_20150119_1</t>
  </si>
  <si>
    <t>KA32_121814_AP2</t>
  </si>
  <si>
    <t>KA32_010915_AP</t>
  </si>
  <si>
    <t>CELL_AP6_20150119_1</t>
  </si>
  <si>
    <t>CELL_AP1_20150128_1</t>
  </si>
  <si>
    <t>KA32_011915_AP</t>
  </si>
  <si>
    <t>CELL_AP2_20150128_1</t>
  </si>
  <si>
    <t>CELL_AP3_20150128_1</t>
  </si>
  <si>
    <t>CELL_AP4_20150128_1</t>
  </si>
  <si>
    <t>KA32_010915_AP5</t>
  </si>
  <si>
    <t>CELL_AP5_20150128_1</t>
  </si>
  <si>
    <t>CELL_AP6_20150128_1</t>
  </si>
  <si>
    <t>CELL_BARREL_20150217_1</t>
  </si>
  <si>
    <t>Inoculum</t>
  </si>
  <si>
    <t>LRB1201_021715_RO</t>
  </si>
  <si>
    <t>CELL_AP1_20150217_1</t>
  </si>
  <si>
    <t>LRB1201_021715_AP</t>
  </si>
  <si>
    <t>CELL_AP2_20150217_1</t>
  </si>
  <si>
    <t>CELL_AP3_20150217_1</t>
  </si>
  <si>
    <t>CELL_AP4_20150217_1</t>
  </si>
  <si>
    <t>CELL_AP5_20150217_1</t>
  </si>
  <si>
    <t>CELL_AP6_20150217_1</t>
  </si>
  <si>
    <t>CELL_AP1_20150227_1</t>
  </si>
  <si>
    <t>CELL_AP6_20150227_1</t>
  </si>
  <si>
    <t>CELL_AP1_20150304_1</t>
  </si>
  <si>
    <t>LRB1201_021715_AP3</t>
  </si>
  <si>
    <t>LRB1201_030215_AP</t>
  </si>
  <si>
    <t>CELL_AP2_20150304_1</t>
  </si>
  <si>
    <t>CELL_AP3_20150304_1</t>
  </si>
  <si>
    <t>CELL_AP4_20150304_1</t>
  </si>
  <si>
    <t>CELL_AP5_20150304_1</t>
  </si>
  <si>
    <t>CELL_AP6_20150304_1</t>
  </si>
  <si>
    <t>LRB1201_021715_AP4</t>
  </si>
  <si>
    <t>CELL_AP1_20150311_1</t>
  </si>
  <si>
    <t>CELL_AP3_20150311_1</t>
  </si>
  <si>
    <t>CELL_AP4_20150311_1</t>
  </si>
  <si>
    <t>CELL_AP6_20150311_1</t>
  </si>
  <si>
    <t>CELL_AP1_20150317_1</t>
  </si>
  <si>
    <t>CELL_AP3_20150317_1</t>
  </si>
  <si>
    <t>CELL_AP4_20150317_1</t>
  </si>
  <si>
    <t>CELL_AP6_20150317_1</t>
  </si>
  <si>
    <t>CELL_P0_20150513_NANO3_1</t>
  </si>
  <si>
    <t>KA32_20150513_Cellana_NaNO3_Barrel</t>
  </si>
  <si>
    <t>CELL_P0_20150513_NH4Cl_1</t>
  </si>
  <si>
    <t>KA32_20150513_Cellana_NH4Cl_Barrel</t>
  </si>
  <si>
    <t>CELL_P1_20150520_1</t>
  </si>
  <si>
    <t>KA32_20150513_Cellana_NH4Cl_P</t>
  </si>
  <si>
    <t>CELL_P2_20150520_1</t>
  </si>
  <si>
    <t>KA32_20150513_Cellana_NaNO3_P</t>
  </si>
  <si>
    <t>CELL_P3_20150520_1</t>
  </si>
  <si>
    <t>CELL_P4_20150520_1</t>
  </si>
  <si>
    <t>CELL_P5_20150520_1</t>
  </si>
  <si>
    <t>CELL_P6_20150520_1</t>
  </si>
  <si>
    <t>CELL_P1_20150522_1</t>
  </si>
  <si>
    <t>CELL_P2_20150522_1</t>
  </si>
  <si>
    <t>CELL_P3_20150522_1</t>
  </si>
  <si>
    <t>CELL_P4_20150522_1</t>
  </si>
  <si>
    <t>CELL_P5_20150522_1</t>
  </si>
  <si>
    <t>CELL_P6_20150522_1</t>
  </si>
  <si>
    <t>CELL_P2_20150527_1</t>
  </si>
  <si>
    <t>CELL_P3_20150527_1</t>
  </si>
  <si>
    <t>CELL_P5_20150527_1</t>
  </si>
  <si>
    <t>CELL_P6_20150527_1</t>
  </si>
  <si>
    <t>CELL_P2_20150601_1</t>
  </si>
  <si>
    <t>CELL_P3_20150601_1</t>
  </si>
  <si>
    <t>CELL_P5_20150601_1</t>
  </si>
  <si>
    <t>CELL_P4_20150603_1</t>
  </si>
  <si>
    <t>CELL_P6_20150603_1</t>
  </si>
  <si>
    <t>CELL_P1_20150605_1</t>
  </si>
  <si>
    <t>CELL_P2_20150605_1</t>
  </si>
  <si>
    <t>CELL_P3_20150605_1</t>
  </si>
  <si>
    <t>CELL_P4_20150605_1</t>
  </si>
  <si>
    <t>CELL_P5_20150605_1</t>
  </si>
  <si>
    <t>CELL_P1_20150608_1</t>
  </si>
  <si>
    <t>CELL_P2_20150608_1</t>
  </si>
  <si>
    <t>CELL_P3_20150608_1</t>
  </si>
  <si>
    <t>CELL_P4_20150608_1</t>
  </si>
  <si>
    <t>CELL_P5_20150608_1</t>
  </si>
  <si>
    <t>CELL_P1_20150609_1</t>
  </si>
  <si>
    <t>CELL_P2_20150609_1</t>
  </si>
  <si>
    <t>CELL_P3_20150609_1</t>
  </si>
  <si>
    <t>CELL_P4_20150609_1</t>
  </si>
  <si>
    <t>CELL_P5_20150609_1</t>
  </si>
  <si>
    <t>CELL_P1_20150610_1</t>
  </si>
  <si>
    <t>CELL_P2_20150610_1</t>
  </si>
  <si>
    <t>CELL_P3_20150610_1</t>
  </si>
  <si>
    <t>CELL_P4_20150610_1</t>
  </si>
  <si>
    <t>CELL_P5_20150610_1</t>
  </si>
  <si>
    <t>CELL_P1_20150611_1</t>
  </si>
  <si>
    <t>CELL_P2_20150611_1</t>
  </si>
  <si>
    <t>CELL_P3_20150611_1</t>
  </si>
  <si>
    <t>CELL_P4_20150611_1</t>
  </si>
  <si>
    <t>CELL_P5_20150611_1</t>
  </si>
  <si>
    <t>CELL_P1_20150612_1</t>
  </si>
  <si>
    <t>CELL_P2_20150612_1</t>
  </si>
  <si>
    <t>CELL_P3_20150612_1</t>
  </si>
  <si>
    <t>CELL_P4_20150612_1</t>
  </si>
  <si>
    <t>CELL_P5_20150612_1</t>
  </si>
  <si>
    <t>CELL_P1_20150615_1</t>
  </si>
  <si>
    <t>CELL_P2_20150615_2</t>
  </si>
  <si>
    <t>CELL_P3_20150615_3</t>
  </si>
  <si>
    <t>CELL_P4_20150615_4</t>
  </si>
  <si>
    <t>CELL_P5_20150615_5</t>
  </si>
  <si>
    <t>CELL_AP0_20150619_1</t>
  </si>
  <si>
    <t>C046_06192015_Cellana_Barrel</t>
  </si>
  <si>
    <t>CELL_AP1_20150626_1</t>
  </si>
  <si>
    <t>C046_06192015_Cellana_AP</t>
  </si>
  <si>
    <t>CELL_AP2_20150626_1</t>
  </si>
  <si>
    <t>CELL_AP3_20150626_1</t>
  </si>
  <si>
    <t>CELL_AP4_20150626_1</t>
  </si>
  <si>
    <t>CELL_AP5_20150626_1</t>
  </si>
  <si>
    <t>CELL_AP6_20150626_1</t>
  </si>
  <si>
    <t>CELL_AP1_20150629_1</t>
  </si>
  <si>
    <t>CELL_AP2_20150629_1</t>
  </si>
  <si>
    <t>CELL_AP3_20150629_1</t>
  </si>
  <si>
    <t>CELL_AP4_20150629_1</t>
  </si>
  <si>
    <t>CELL_AP5_20150629_1</t>
  </si>
  <si>
    <t>CELL_AP6_20150629_1</t>
  </si>
  <si>
    <t>CELL_AP1_20150701_1</t>
  </si>
  <si>
    <t>CELL_AP2_20150701_1</t>
  </si>
  <si>
    <t>CELL_AP3_20150701_1</t>
  </si>
  <si>
    <t>CELL_AP4_20150701_1</t>
  </si>
  <si>
    <t>CELL_AP5_20150701_1</t>
  </si>
  <si>
    <t>CELL_AP6_20150701_1</t>
  </si>
  <si>
    <t>CELL_AP1_20150703_1</t>
  </si>
  <si>
    <t>CELL_AP2_20150703_1</t>
  </si>
  <si>
    <t>CELL_AP3_20150703_1</t>
  </si>
  <si>
    <t>CELL_AP4_20150703_1</t>
  </si>
  <si>
    <t>CELL_AP5_20150703_1</t>
  </si>
  <si>
    <t>CELL_AP6_20150703_1</t>
  </si>
  <si>
    <t>CELL_AP1_20150706_1</t>
  </si>
  <si>
    <t>CELL_AP2_20150706_1</t>
  </si>
  <si>
    <t>CELL_AP3_20150706_1</t>
  </si>
  <si>
    <t>CELL_AP4_20150706_1</t>
  </si>
  <si>
    <t>CELL_AP5_20150706_1</t>
  </si>
  <si>
    <t>CELL_AP6_20150706_1</t>
  </si>
  <si>
    <t>CELL_AP1_20150708_1</t>
  </si>
  <si>
    <t>CELL_AP2_20150708_1</t>
  </si>
  <si>
    <t>CELL_AP3_20150708_1</t>
  </si>
  <si>
    <t>CELL_AP4_20150708_1</t>
  </si>
  <si>
    <t>CELL_AP5_20150708_1</t>
  </si>
  <si>
    <t>CELL_AP6_20150708_1</t>
  </si>
  <si>
    <t>CELL_AP1_20150710_1</t>
  </si>
  <si>
    <t>CELL_AP2_20150710_1</t>
  </si>
  <si>
    <t>CELL_AP3_20150710_1</t>
  </si>
  <si>
    <t>CELL_AP4_20150710_1</t>
  </si>
  <si>
    <t>CELL_AP5_20150710_1</t>
  </si>
  <si>
    <t>CELL_AP6_20150710_1</t>
  </si>
  <si>
    <t>CELL_AP1_20150713_1</t>
  </si>
  <si>
    <t>CELL_AP2_20150713_1</t>
  </si>
  <si>
    <t>CELL_AP3_20150713_1</t>
  </si>
  <si>
    <t>CELL_AP4_20150713_1</t>
  </si>
  <si>
    <t>CELL_AP5_20150713_1</t>
  </si>
  <si>
    <t>CELL_AP6_20150713_1</t>
  </si>
  <si>
    <t>CELL_AP1_20150715_1</t>
  </si>
  <si>
    <t>CELL_AP2_20150715_1</t>
  </si>
  <si>
    <t>CELL_AP3_20150715_1</t>
  </si>
  <si>
    <t>CELL_AP4_20150715_1</t>
  </si>
  <si>
    <t>CELL_AP5_20150715_1</t>
  </si>
  <si>
    <t>CELL_AP6_20150715_1</t>
  </si>
  <si>
    <t>CELL_AP1_20150717_1</t>
  </si>
  <si>
    <t>CELL_AP2_20150717_1</t>
  </si>
  <si>
    <t>CELL_AP3_20150717_1</t>
  </si>
  <si>
    <t>CELL_AP4_20150717_1</t>
  </si>
  <si>
    <t>CELL_AP5_20150717_1</t>
  </si>
  <si>
    <t>CELL_AP6_20150717_1</t>
  </si>
  <si>
    <t>CELL_AP1_20150720_1</t>
  </si>
  <si>
    <t>CELL_AP2_20150720_1</t>
  </si>
  <si>
    <t>CELL_AP3_20150720_1</t>
  </si>
  <si>
    <t>CELL_AP4_20150720_1</t>
  </si>
  <si>
    <t>CELL_AP5_20150720_1</t>
  </si>
  <si>
    <t>CELL_AP6_20150720_1</t>
  </si>
  <si>
    <t>CELL_AP1_20150721_1</t>
  </si>
  <si>
    <t>CELL_AP2_20150721_1</t>
  </si>
  <si>
    <t>CELL_AP3_20150721_1</t>
  </si>
  <si>
    <t>CELL_AP4_20150721_1</t>
  </si>
  <si>
    <t>CELL_AP5_20150721_1</t>
  </si>
  <si>
    <t>CELL_AP6_20150721_1</t>
  </si>
  <si>
    <t>CELL_AP1_20150722_1</t>
  </si>
  <si>
    <t>CELL_AP2_20150722_1</t>
  </si>
  <si>
    <t>CELL_AP3_20150722_1</t>
  </si>
  <si>
    <t>CELL_AP4_20150722_1</t>
  </si>
  <si>
    <t>CELL_AP5_20150722_1</t>
  </si>
  <si>
    <t>CELL_AP6_20150722_1</t>
  </si>
  <si>
    <t>CELL_AP1_20150723_1</t>
  </si>
  <si>
    <t>CELL_AP2_20150723_1</t>
  </si>
  <si>
    <t>CELL_AP3_20150723_1</t>
  </si>
  <si>
    <t>CELL_AP4_20150723_1</t>
  </si>
  <si>
    <t>CELL_AP5_20150723_1</t>
  </si>
  <si>
    <t>CELL_AP6_20150723_1</t>
  </si>
  <si>
    <t>CELL_AP1_20150724_1</t>
  </si>
  <si>
    <t>CELL_AP2_20150724_1</t>
  </si>
  <si>
    <t>CELL_AP3_20150724_1</t>
  </si>
  <si>
    <t>CELL_AP4_20150724_1</t>
  </si>
  <si>
    <t>CELL_AP5_20150724_1</t>
  </si>
  <si>
    <t>CELL_AP6_20150724_1</t>
  </si>
  <si>
    <t>CELL_AP1_20150727_1</t>
  </si>
  <si>
    <t>CELL_AP2_20150727_1</t>
  </si>
  <si>
    <t>CELL_AP3_20150727_1</t>
  </si>
  <si>
    <t>CELL_AP4_20150727_1</t>
  </si>
  <si>
    <t>CELL_AP5_20150727_1</t>
  </si>
  <si>
    <t>CELL_AP6_20150727_1</t>
  </si>
  <si>
    <t>CELL_AP0_20141218_1</t>
  </si>
  <si>
    <t>Pond_To</t>
  </si>
  <si>
    <t>P1_31Oct13</t>
  </si>
  <si>
    <t>KA32_4Oct2013_Panels</t>
  </si>
  <si>
    <t>KA32_4Oct2013</t>
  </si>
  <si>
    <t>P2_31Oct13</t>
  </si>
  <si>
    <t>P3_31Oct13</t>
  </si>
  <si>
    <t>P4_31Oct13</t>
  </si>
  <si>
    <t>P5_31Oct13</t>
  </si>
  <si>
    <t>P6_31Oct13</t>
  </si>
  <si>
    <t>P1_8Nov2013</t>
  </si>
  <si>
    <t>P2_8Nov2013</t>
  </si>
  <si>
    <t>P3_8Nov2013</t>
  </si>
  <si>
    <t>P4_8Nov2013</t>
  </si>
  <si>
    <t>P5_8Nov2013</t>
  </si>
  <si>
    <t>P6_8Nov2013</t>
  </si>
  <si>
    <t>P1_22Nov2013</t>
  </si>
  <si>
    <t>KA32_9Oct2013_Pond3</t>
  </si>
  <si>
    <t>KA32_9Oct2013</t>
  </si>
  <si>
    <t>P2_22Nov2013</t>
  </si>
  <si>
    <t>P3_22Nov2013</t>
  </si>
  <si>
    <t>P4_22Nov2013</t>
  </si>
  <si>
    <t>P5_22Nov2013</t>
  </si>
  <si>
    <t>P6_22Nov2013</t>
  </si>
  <si>
    <t>P1_25Nov2013</t>
  </si>
  <si>
    <t>P2_25Nov2013</t>
  </si>
  <si>
    <t>P3_25Nov2013</t>
  </si>
  <si>
    <t>P4_25Nov2013</t>
  </si>
  <si>
    <t>P5_25Nov2013</t>
  </si>
  <si>
    <t>P6_25Nov2013</t>
  </si>
  <si>
    <t>P2_29Nov2013</t>
  </si>
  <si>
    <t>P3_29Nov2013</t>
  </si>
  <si>
    <t>P4_29Nov2013</t>
  </si>
  <si>
    <t>P5_29Nov2013</t>
  </si>
  <si>
    <t>P6_29Nov2013</t>
  </si>
  <si>
    <t>P1_2Dec2013</t>
  </si>
  <si>
    <t>P2_2Dec2013</t>
  </si>
  <si>
    <t>P3_2Dec2013</t>
  </si>
  <si>
    <t>P4_2Dec2013</t>
  </si>
  <si>
    <t>P5_2Dec2013</t>
  </si>
  <si>
    <t>P6_2Dec2013</t>
  </si>
  <si>
    <t>P1_5Dec2013</t>
  </si>
  <si>
    <t>P2_5Dec2013</t>
  </si>
  <si>
    <t>P3_5Dec2013</t>
  </si>
  <si>
    <t>P4_5Dec2013</t>
  </si>
  <si>
    <t>P5_5Dec2013</t>
  </si>
  <si>
    <t>P6_5Dec2013</t>
  </si>
  <si>
    <t>P1_29Nov2013</t>
  </si>
  <si>
    <t>CP_To_040414</t>
  </si>
  <si>
    <t>KA32_03122014</t>
  </si>
  <si>
    <t>CP_P1_041114</t>
  </si>
  <si>
    <t>KA32-04042014_Pond</t>
  </si>
  <si>
    <t>CP_P2_041114</t>
  </si>
  <si>
    <t>CP_P3_041114</t>
  </si>
  <si>
    <t>CP_P4_041114</t>
  </si>
  <si>
    <t>CP_P5_041114</t>
  </si>
  <si>
    <t>CP_P6_041114</t>
  </si>
  <si>
    <t>CP_P1_041814</t>
  </si>
  <si>
    <t>CP_P2_041814</t>
  </si>
  <si>
    <t>CP_P3_041814</t>
  </si>
  <si>
    <t>CP_P4_041814</t>
  </si>
  <si>
    <t>CP_P5_041814</t>
  </si>
  <si>
    <t>CP_P6_041814</t>
  </si>
  <si>
    <t>CP_P1_042314</t>
  </si>
  <si>
    <t>CP_P2_042314</t>
  </si>
  <si>
    <t>CP_P3_042314</t>
  </si>
  <si>
    <t>CP_P4_042314</t>
  </si>
  <si>
    <t>CP_P5_042314</t>
  </si>
  <si>
    <t>CP_P6_042314</t>
  </si>
  <si>
    <t>CP_P1_043014</t>
  </si>
  <si>
    <t>CP_P2_043014</t>
  </si>
  <si>
    <t>CP_P3_043014</t>
  </si>
  <si>
    <t>CP_P4_043014</t>
  </si>
  <si>
    <t>CP_P5_043014</t>
  </si>
  <si>
    <t>CP_P6_043014</t>
  </si>
  <si>
    <t>CP_P1_050714</t>
  </si>
  <si>
    <t>CP_P2_050714</t>
  </si>
  <si>
    <t>CP_P3_050714</t>
  </si>
  <si>
    <t>CP_P4_050714</t>
  </si>
  <si>
    <t>CP_P5_050714</t>
  </si>
  <si>
    <t>CP_P6_050714</t>
  </si>
  <si>
    <t>CP_P1_051414</t>
  </si>
  <si>
    <t>CP_P2_051414</t>
  </si>
  <si>
    <t>CP_P3_051414</t>
  </si>
  <si>
    <t>CP_P4_051414</t>
  </si>
  <si>
    <t>CP_P5_051414</t>
  </si>
  <si>
    <t>CP_P6_051414</t>
  </si>
  <si>
    <t>CP_P1_052114</t>
  </si>
  <si>
    <t>CP_P2_052114</t>
  </si>
  <si>
    <t>CP_P3_052114</t>
  </si>
  <si>
    <t>CP_P4_052114</t>
  </si>
  <si>
    <t>CP_P5_052114</t>
  </si>
  <si>
    <t>CP_P6_052114</t>
  </si>
  <si>
    <t>CP_P4_052814</t>
  </si>
  <si>
    <t>CP_P5_052814</t>
  </si>
  <si>
    <t>CP_P6_052814</t>
  </si>
  <si>
    <t>CP_PooledPanels_061314</t>
  </si>
  <si>
    <t>KA32_06132014</t>
  </si>
  <si>
    <t>CP_Pond1_062514</t>
  </si>
  <si>
    <t>KA32_06132014_Pond</t>
  </si>
  <si>
    <t>CP_Pond2_062514</t>
  </si>
  <si>
    <t>CP_Pond3_062514</t>
  </si>
  <si>
    <t>CP_Pond4_062514</t>
  </si>
  <si>
    <t>CP_Pond5_062514</t>
  </si>
  <si>
    <t>CP_Pond6_062514</t>
  </si>
  <si>
    <t>CP_Pond1_070214</t>
  </si>
  <si>
    <t>CP_Pond2_070214</t>
  </si>
  <si>
    <t>CP_Pond3_070214</t>
  </si>
  <si>
    <t>CP_Pond4_070214</t>
  </si>
  <si>
    <t>CP_Pond5_070214</t>
  </si>
  <si>
    <t>CP_Pond6_070214</t>
  </si>
  <si>
    <t>CP_Pond1_070914</t>
  </si>
  <si>
    <t>CP_Pond2_070914</t>
  </si>
  <si>
    <t>CP_Pond3_070914</t>
  </si>
  <si>
    <t>CP_Pond4_070914</t>
  </si>
  <si>
    <t>CP_Pond5_070914</t>
  </si>
  <si>
    <t>CP_Pond6_070914</t>
  </si>
  <si>
    <t>CP_Pond1_071614</t>
  </si>
  <si>
    <t>CP_Pond2_071614</t>
  </si>
  <si>
    <t>CP_Pond3_071614</t>
  </si>
  <si>
    <t>CP_Pond4_071614</t>
  </si>
  <si>
    <t>CP_Pond5_071614</t>
  </si>
  <si>
    <t>CP_Pond6_071614</t>
  </si>
  <si>
    <t>CP_Pond1_072314</t>
  </si>
  <si>
    <t>CP_Pond2_072314</t>
  </si>
  <si>
    <t>CP_Pond3_072314</t>
  </si>
  <si>
    <t>CP_Pond4_072314</t>
  </si>
  <si>
    <t>CP_Pond5_072314</t>
  </si>
  <si>
    <t>CP_Pond6_072314</t>
  </si>
  <si>
    <t>CP_Pond1_080114</t>
  </si>
  <si>
    <t>LRB1201_07252014</t>
  </si>
  <si>
    <t>LRB1201_07252014_Pond</t>
  </si>
  <si>
    <t>CP_Pond2_080114</t>
  </si>
  <si>
    <t>CP_Pond3_080114</t>
  </si>
  <si>
    <t>CP_Pond4_080114</t>
  </si>
  <si>
    <t>CP_Pond5_080114</t>
  </si>
  <si>
    <t>CP_Pond6_080114</t>
  </si>
  <si>
    <t>CP_Pond1_080614</t>
  </si>
  <si>
    <t>CP_Pond2_080614</t>
  </si>
  <si>
    <t>CP_Pond3_080614</t>
  </si>
  <si>
    <t>CP_Pond4_080614</t>
  </si>
  <si>
    <t>CP_Pond5_080614</t>
  </si>
  <si>
    <t>CP_Pond6_080614</t>
  </si>
  <si>
    <t>CP_Pond1_082014</t>
  </si>
  <si>
    <t>LRB1201_08182014</t>
  </si>
  <si>
    <t>LRB1201_08202014_Pond</t>
  </si>
  <si>
    <t>CP_Pond2_082014</t>
  </si>
  <si>
    <t>CP_Pond3_082014</t>
  </si>
  <si>
    <t>CP_Pond4_082014</t>
  </si>
  <si>
    <t>CP_Pond5_082014</t>
  </si>
  <si>
    <t>CP_Pond6_082014</t>
  </si>
  <si>
    <t>CP_Pond1_082714</t>
  </si>
  <si>
    <t>CP_Pond2_082714</t>
  </si>
  <si>
    <t>CP_Pond3_082714</t>
  </si>
  <si>
    <t>CP_Pond4_082714</t>
  </si>
  <si>
    <t>CP_Pond5_082714</t>
  </si>
  <si>
    <t>CP_Pond6_082714</t>
  </si>
  <si>
    <t>CP_P1_092414</t>
  </si>
  <si>
    <t>KA32_09052050</t>
  </si>
  <si>
    <t>KA32_09162014_Pond</t>
  </si>
  <si>
    <t>CP_P2_092414</t>
  </si>
  <si>
    <t>KA32_09052051</t>
  </si>
  <si>
    <t>CP_P3_092414</t>
  </si>
  <si>
    <t>KA32_09052052</t>
  </si>
  <si>
    <t>CP_P4_092414</t>
  </si>
  <si>
    <t>KA32_09052053</t>
  </si>
  <si>
    <t>CP_P5_092414</t>
  </si>
  <si>
    <t>KA32_09052054</t>
  </si>
  <si>
    <t>CP_P6_092414</t>
  </si>
  <si>
    <t>KA32_09052055</t>
  </si>
  <si>
    <t>CP_P1_092914</t>
  </si>
  <si>
    <t>KA32_09052068</t>
  </si>
  <si>
    <t>CP_P2_092914</t>
  </si>
  <si>
    <t>KA32_09052069</t>
  </si>
  <si>
    <t>CP_P3_092914</t>
  </si>
  <si>
    <t>KA32_09052070</t>
  </si>
  <si>
    <t>CP_P4_092914</t>
  </si>
  <si>
    <t>KA32_09052071</t>
  </si>
  <si>
    <t>CP_P5_092914</t>
  </si>
  <si>
    <t>KA32_09052072</t>
  </si>
  <si>
    <t>CP_P6_092914</t>
  </si>
  <si>
    <t>KA32_09052073</t>
  </si>
  <si>
    <t>CP_P1_101014</t>
  </si>
  <si>
    <t>KA32_09052146</t>
  </si>
  <si>
    <t>CP_P2_101014</t>
  </si>
  <si>
    <t>KA32_09052147</t>
  </si>
  <si>
    <t>CP_P3_101014</t>
  </si>
  <si>
    <t>KA32_09052148</t>
  </si>
  <si>
    <t>CP_P4_101014</t>
  </si>
  <si>
    <t>KA32_09052149</t>
  </si>
  <si>
    <t>CP_P5_101014</t>
  </si>
  <si>
    <t>KA32_09052150</t>
  </si>
  <si>
    <t>CP_P6_101014</t>
  </si>
  <si>
    <t>KA32_09052151</t>
  </si>
  <si>
    <t>CP_P1_101514</t>
  </si>
  <si>
    <t>KA32_09052174</t>
  </si>
  <si>
    <t>CP_P2_101514</t>
  </si>
  <si>
    <t>KA32_09052175</t>
  </si>
  <si>
    <t>CP_P5_101514</t>
  </si>
  <si>
    <t>KA32_09052178</t>
  </si>
  <si>
    <t>CP_P6_101514</t>
  </si>
  <si>
    <t>KA32_09052179</t>
  </si>
  <si>
    <t>CP_P1_102214</t>
  </si>
  <si>
    <t>KA32_09052212</t>
  </si>
  <si>
    <t>CP_P2_102214</t>
  </si>
  <si>
    <t>KA32_09052213</t>
  </si>
  <si>
    <t>CP_P3_102214</t>
  </si>
  <si>
    <t>KA32_09052214</t>
  </si>
  <si>
    <t>CP_P4_102214</t>
  </si>
  <si>
    <t>KA32_09052215</t>
  </si>
  <si>
    <t>CP_P5_102214</t>
  </si>
  <si>
    <t>KA32_09052216</t>
  </si>
  <si>
    <t>CP_P6_102214</t>
  </si>
  <si>
    <t>KA32_09052217</t>
  </si>
  <si>
    <t>CP_P1_110514</t>
  </si>
  <si>
    <t>LRB_10292014</t>
  </si>
  <si>
    <t>LRB_10292014_Pond</t>
  </si>
  <si>
    <t>CP_P1_111214</t>
  </si>
  <si>
    <t>CP_P1_120514</t>
  </si>
  <si>
    <t>LRB_11212014</t>
  </si>
  <si>
    <t>LRB_11212014_Pond</t>
  </si>
  <si>
    <t>CP_P2_110514</t>
  </si>
  <si>
    <t>CP_P2_111214</t>
  </si>
  <si>
    <t>CP_P2_120514</t>
  </si>
  <si>
    <t>CP_P3_110514</t>
  </si>
  <si>
    <t>CP_P3_111214</t>
  </si>
  <si>
    <t>CP_P3_120515</t>
  </si>
  <si>
    <t>CP_P4_110514</t>
  </si>
  <si>
    <t>CP_P4_111214</t>
  </si>
  <si>
    <t>CP_P4_120515</t>
  </si>
  <si>
    <t>CP_P5_110514</t>
  </si>
  <si>
    <t>CP_P5_111214</t>
  </si>
  <si>
    <t>CP_P5_120516</t>
  </si>
  <si>
    <t>CP_P6_110514</t>
  </si>
  <si>
    <t>CP_P6_111214</t>
  </si>
  <si>
    <t>CP_P6_120516</t>
  </si>
  <si>
    <t>CP_To_PooledPanel_102814</t>
  </si>
  <si>
    <t>CP_To_PooledPanel_112114</t>
  </si>
  <si>
    <t>CP_Pond1_012315_Rep1</t>
  </si>
  <si>
    <t>KA32_12192014_Pooled</t>
  </si>
  <si>
    <t>KA32_12192014_Pond</t>
  </si>
  <si>
    <t>CP_Pond2_012315_Rep1</t>
  </si>
  <si>
    <t>CP_Pond3_012315_Rep1</t>
  </si>
  <si>
    <t>CP_Pond4_012315_Rep1</t>
  </si>
  <si>
    <t>CP_Pond5_012315_Rep1</t>
  </si>
  <si>
    <t>CP_Pond6_012315_Rep1</t>
  </si>
  <si>
    <t>CP_P1_020415</t>
  </si>
  <si>
    <t>LRB1201_01282015_Pooled</t>
  </si>
  <si>
    <t>LRB1201_01282015_Pond</t>
  </si>
  <si>
    <t>CP_Pooled_Panel_121914</t>
  </si>
  <si>
    <t>CP_Pond1_122914</t>
  </si>
  <si>
    <t>CP_Pond2_122914</t>
  </si>
  <si>
    <t>CP_Pond3_122914</t>
  </si>
  <si>
    <t>CP_Pond4_122914</t>
  </si>
  <si>
    <t>CP_Pond5_122914</t>
  </si>
  <si>
    <t>CP_Pond6_122914</t>
  </si>
  <si>
    <t>CP_Pond1_0109215</t>
  </si>
  <si>
    <t>CP_Pond2_0109215</t>
  </si>
  <si>
    <t>CP_Pond3_0109215</t>
  </si>
  <si>
    <t>CP_Pond4_0109215</t>
  </si>
  <si>
    <t>CP_Pond5_0109215</t>
  </si>
  <si>
    <t>CP_Pond6_0109215</t>
  </si>
  <si>
    <t>CP_PooledPanel_012815</t>
  </si>
  <si>
    <t>LRB1201_1282015_Pooled</t>
  </si>
  <si>
    <t>CP_P2_020415</t>
  </si>
  <si>
    <t>CP_P3_020415</t>
  </si>
  <si>
    <t>CP_P4_020415</t>
  </si>
  <si>
    <t>CP_P5_020415</t>
  </si>
  <si>
    <t>CP_P6_020415</t>
  </si>
  <si>
    <t>CP_P1_021815</t>
  </si>
  <si>
    <t>CP_P2_021815</t>
  </si>
  <si>
    <t>CP_P3_021815</t>
  </si>
  <si>
    <t>CP_P4_021815</t>
  </si>
  <si>
    <t>CP_P5_021815</t>
  </si>
  <si>
    <t>CP_P6_021815</t>
  </si>
  <si>
    <t>CP_P1_022715</t>
  </si>
  <si>
    <t>LRB1201_01282015_Pond 2 and 9</t>
  </si>
  <si>
    <t>LRB1201_02202015_Pond</t>
  </si>
  <si>
    <t>CP_P2_022715</t>
  </si>
  <si>
    <t>CP_P3_022715</t>
  </si>
  <si>
    <t>CP_P4_022715</t>
  </si>
  <si>
    <t>CP_P5_022715</t>
  </si>
  <si>
    <t>CP_P6_022715</t>
  </si>
  <si>
    <t>CP_P1_03132015</t>
  </si>
  <si>
    <t>LRB1201_1282015_Pond1</t>
  </si>
  <si>
    <t>CP_P2_03132015</t>
  </si>
  <si>
    <t>LRB1201_1282015_Pond2</t>
  </si>
  <si>
    <t>CP_P3_03132015</t>
  </si>
  <si>
    <t>LRB1201_1282015_Pond3</t>
  </si>
  <si>
    <t>CP_P4_03132015</t>
  </si>
  <si>
    <t>LRB1201_1282015_Pond4</t>
  </si>
  <si>
    <t>CP_P5_03132015</t>
  </si>
  <si>
    <t>LRB1201_1282015_Pond5</t>
  </si>
  <si>
    <t>CP_P6_03132015</t>
  </si>
  <si>
    <t>LRB1201_1282015_Pond6</t>
  </si>
  <si>
    <t>CP_P1_4102015</t>
  </si>
  <si>
    <t>Polyculture</t>
  </si>
  <si>
    <t>CP_P2_4102015</t>
  </si>
  <si>
    <t>CP_P3_4102015</t>
  </si>
  <si>
    <t>CP_P4_4102015</t>
  </si>
  <si>
    <t>CP_P5_4102015</t>
  </si>
  <si>
    <t>CP_P6_4102015</t>
  </si>
  <si>
    <t>CP_P1_04172015</t>
  </si>
  <si>
    <t>CP_P2_04172015</t>
  </si>
  <si>
    <t>CP_P3_04172015</t>
  </si>
  <si>
    <t>CP_P4_04172015</t>
  </si>
  <si>
    <t>CP_P5_04172015</t>
  </si>
  <si>
    <t>CP_P6_04172015</t>
  </si>
  <si>
    <t>CP_P1_04242015</t>
  </si>
  <si>
    <t>CP_P2_04242015</t>
  </si>
  <si>
    <t>CP_P3_04242015</t>
  </si>
  <si>
    <t>CP_P4_04242015</t>
  </si>
  <si>
    <t>CP_P5_04242015</t>
  </si>
  <si>
    <t>CP_P6_04242015</t>
  </si>
  <si>
    <t>CP_PooledINH4_050615</t>
  </si>
  <si>
    <t>INOCULUM NH4</t>
  </si>
  <si>
    <t>KA32_05062015_pooledNH4</t>
  </si>
  <si>
    <t>CP_PooledNO3_050615</t>
  </si>
  <si>
    <t>INOCULUM NO3</t>
  </si>
  <si>
    <t>KA32_05062015_pooledNO3</t>
  </si>
  <si>
    <t>CP_P1_052215</t>
  </si>
  <si>
    <t>KA32_05062015_PondNH4</t>
  </si>
  <si>
    <t>CP_P2_052215</t>
  </si>
  <si>
    <t>CP_P3_052215</t>
  </si>
  <si>
    <t>CP_P4_052215</t>
  </si>
  <si>
    <t>KA32_05062015_PondNO3</t>
  </si>
  <si>
    <t>CP_P5_052215</t>
  </si>
  <si>
    <t>CP_P6_052225</t>
  </si>
  <si>
    <t>CP_P1_052915</t>
  </si>
  <si>
    <t>CP_P2_052915</t>
  </si>
  <si>
    <t>CP_P3_052915</t>
  </si>
  <si>
    <t>CP_P4_052915</t>
  </si>
  <si>
    <t>CP_P5_052915</t>
  </si>
  <si>
    <t>CP_P6_052915</t>
  </si>
  <si>
    <t>CP_P1_060515</t>
  </si>
  <si>
    <t>CP_P2_060515</t>
  </si>
  <si>
    <t>CP_P3_060515</t>
  </si>
  <si>
    <t>CP_P4_060515</t>
  </si>
  <si>
    <t>CP_P5_060515</t>
  </si>
  <si>
    <t>CP_P6_060515</t>
  </si>
  <si>
    <t>CP_P1_060815</t>
  </si>
  <si>
    <t>CP_P2_060815</t>
  </si>
  <si>
    <t>CP_P3_060815</t>
  </si>
  <si>
    <t>CP_P4_060815</t>
  </si>
  <si>
    <t>CP_P5_060815</t>
  </si>
  <si>
    <t>CP_P6_060815</t>
  </si>
  <si>
    <t>CP_P1_060915</t>
  </si>
  <si>
    <t>CP_P2_060915</t>
  </si>
  <si>
    <t>CP_P3_060915</t>
  </si>
  <si>
    <t>CP_P4_060915</t>
  </si>
  <si>
    <t>CP_P5_060915</t>
  </si>
  <si>
    <t>CP_P6_060915</t>
  </si>
  <si>
    <t>CP_P1_061015</t>
  </si>
  <si>
    <t>CP_P2_061015</t>
  </si>
  <si>
    <t>CP_P3_061015</t>
  </si>
  <si>
    <t>CP_P4_061015</t>
  </si>
  <si>
    <t>CP_P5_061015</t>
  </si>
  <si>
    <t>CP_P6_061015</t>
  </si>
  <si>
    <t>CP_P1_061115</t>
  </si>
  <si>
    <t>CP_P2_061115</t>
  </si>
  <si>
    <t>CP_P3_061115</t>
  </si>
  <si>
    <t>CP_P4_061115</t>
  </si>
  <si>
    <t>CP_P5_061115</t>
  </si>
  <si>
    <t>CP_P6_061115</t>
  </si>
  <si>
    <t>CP_P1_061215</t>
  </si>
  <si>
    <t>CP_P2_061215</t>
  </si>
  <si>
    <t>CP_P3_061215</t>
  </si>
  <si>
    <t>CP_P4_061215</t>
  </si>
  <si>
    <t>CP_P5_061215</t>
  </si>
  <si>
    <t>CP_P6_061215</t>
  </si>
  <si>
    <t>CP_P1_061515</t>
  </si>
  <si>
    <t>CP_P2_061515</t>
  </si>
  <si>
    <t>CP_P3_061515</t>
  </si>
  <si>
    <t>CP_P4_061515</t>
  </si>
  <si>
    <t>CP_P5_061515</t>
  </si>
  <si>
    <t>CP_P6_061515</t>
  </si>
  <si>
    <t>CP_PooledPanel_061815</t>
  </si>
  <si>
    <t>C046_06182015_pooledpanel</t>
  </si>
  <si>
    <t>CP_P1_070115</t>
  </si>
  <si>
    <t>C046_06182015_pond</t>
  </si>
  <si>
    <t>CP_P2_070115</t>
  </si>
  <si>
    <t>CP_P3_070115</t>
  </si>
  <si>
    <t>CP_P4_070115</t>
  </si>
  <si>
    <t>CP_P5_070115</t>
  </si>
  <si>
    <t>CP_P6_070115</t>
  </si>
  <si>
    <t>CP_P1_070315</t>
  </si>
  <si>
    <t>CP_P2_070315</t>
  </si>
  <si>
    <t>CP_P3_070315</t>
  </si>
  <si>
    <t>CP_P4_070315</t>
  </si>
  <si>
    <t>CP_P5_070315</t>
  </si>
  <si>
    <t>CP_P6_070315</t>
  </si>
  <si>
    <t>CP_P1_070615</t>
  </si>
  <si>
    <t>CP_P2_070615</t>
  </si>
  <si>
    <t>CP_P3_070615</t>
  </si>
  <si>
    <t>CP_P4_070615</t>
  </si>
  <si>
    <t>CP_P5_070615</t>
  </si>
  <si>
    <t>CP_P6_070615</t>
  </si>
  <si>
    <t>CP_P1_070815</t>
  </si>
  <si>
    <t>CP_P2_070815</t>
  </si>
  <si>
    <t>CP_P3_070815</t>
  </si>
  <si>
    <t>CP_P4_070815</t>
  </si>
  <si>
    <t>CP_P5_070815</t>
  </si>
  <si>
    <t>CP_P6_070815</t>
  </si>
  <si>
    <t>CP_P1_071015</t>
  </si>
  <si>
    <t>CP_P2_071015</t>
  </si>
  <si>
    <t>CP_P3_071015</t>
  </si>
  <si>
    <t>CP_P4_071015</t>
  </si>
  <si>
    <t>CP_P5_071015</t>
  </si>
  <si>
    <t>CP_P6_071015</t>
  </si>
  <si>
    <t>CP_P1_071315</t>
  </si>
  <si>
    <t>CP_P2_071315</t>
  </si>
  <si>
    <t>CP_P3_071315</t>
  </si>
  <si>
    <t>CP_P4_071315</t>
  </si>
  <si>
    <t>CP_P5_071315</t>
  </si>
  <si>
    <t>CP_P6_071315</t>
  </si>
  <si>
    <t>CP_P1_071515</t>
  </si>
  <si>
    <t>CP_P2_071515</t>
  </si>
  <si>
    <t>CP_P3_071515</t>
  </si>
  <si>
    <t>CP_P4_071515</t>
  </si>
  <si>
    <t>CP_P5_071515</t>
  </si>
  <si>
    <t>CP_P6_071515</t>
  </si>
  <si>
    <t>CP_P1_071715</t>
  </si>
  <si>
    <t>CP_P2_071715</t>
  </si>
  <si>
    <t>CP_P3_071715</t>
  </si>
  <si>
    <t>CP_P4_071715</t>
  </si>
  <si>
    <t>CP_P5_071715</t>
  </si>
  <si>
    <t>CP_P6_071715</t>
  </si>
  <si>
    <t>CP_P2_072015</t>
  </si>
  <si>
    <t>CP_P3_072015</t>
  </si>
  <si>
    <t>CP_P4_072015</t>
  </si>
  <si>
    <t>CP_P5_072015</t>
  </si>
  <si>
    <t>CP_P6_072015</t>
  </si>
  <si>
    <t>CP_P1_072115</t>
  </si>
  <si>
    <t>CP_P2_072115</t>
  </si>
  <si>
    <t>CP_P3_072115</t>
  </si>
  <si>
    <t>CP_P4_072115</t>
  </si>
  <si>
    <t>CP_P5_072115</t>
  </si>
  <si>
    <t>CP_P6_072115</t>
  </si>
  <si>
    <t>CP_P1_072215</t>
  </si>
  <si>
    <t>CP_P2_072215</t>
  </si>
  <si>
    <t>CP_P3_072215</t>
  </si>
  <si>
    <t>CP_P4_072215</t>
  </si>
  <si>
    <t>CP_P5_072215</t>
  </si>
  <si>
    <t>CP_P6_072215</t>
  </si>
  <si>
    <t>CP_P1_072315</t>
  </si>
  <si>
    <t>CP_P2_072315</t>
  </si>
  <si>
    <t>CP_P3_072315</t>
  </si>
  <si>
    <t>CP_P4_072315</t>
  </si>
  <si>
    <t>CP_P5_072315</t>
  </si>
  <si>
    <t>CP_P6_072315</t>
  </si>
  <si>
    <t>CP_P1_072415</t>
  </si>
  <si>
    <t>CP_P2_072415</t>
  </si>
  <si>
    <t>CP_P3_072415</t>
  </si>
  <si>
    <t>CP_P4_072415</t>
  </si>
  <si>
    <t>CP_P5_072415</t>
  </si>
  <si>
    <t>CP_P6_072415</t>
  </si>
  <si>
    <t>CP_P1_072715</t>
  </si>
  <si>
    <t>CP_P2_072715</t>
  </si>
  <si>
    <t>CP_P3_072715</t>
  </si>
  <si>
    <t>CP_P4_072715</t>
  </si>
  <si>
    <t>CP_P5_072715</t>
  </si>
  <si>
    <t>CP_P6_072715</t>
  </si>
  <si>
    <t>CP_P1_072015</t>
  </si>
  <si>
    <t>FA Pooled Seed 4/7/14</t>
  </si>
  <si>
    <t>KA32_04072014_Pooled</t>
  </si>
  <si>
    <t>FA Pond 1 4/21</t>
  </si>
  <si>
    <t>KA32_04072014_FAMiniponds</t>
  </si>
  <si>
    <t>FA Pond 2 4/21</t>
  </si>
  <si>
    <t>FA Pond 3 4/21</t>
  </si>
  <si>
    <t>FA Pond 4 4/21</t>
  </si>
  <si>
    <t>FA Pond 5 4/21</t>
  </si>
  <si>
    <t>FA Pond 6 4/21</t>
  </si>
  <si>
    <t>FA Pond 1 4/28</t>
  </si>
  <si>
    <t>FA Pond 2 4/28</t>
  </si>
  <si>
    <t>FA Pond 3 4/28</t>
  </si>
  <si>
    <t>FA Pond 4 4/28</t>
  </si>
  <si>
    <t>FA Pond 5 4/28</t>
  </si>
  <si>
    <t>FA Pond 6 4/28</t>
  </si>
  <si>
    <t>FA Pond 1 5/7</t>
  </si>
  <si>
    <t>FA Pond 2 5/7</t>
  </si>
  <si>
    <t>FA Pond 3 5/7</t>
  </si>
  <si>
    <t>KA32_04072014_FAMinipond_5</t>
  </si>
  <si>
    <t>KA32_05052014_FAMiniponds</t>
  </si>
  <si>
    <t>FA Pond 4 5/7</t>
  </si>
  <si>
    <t>FA Pond 5 5/7</t>
  </si>
  <si>
    <t>FA Pond 6 5/7</t>
  </si>
  <si>
    <t>FA Pond 1 5/12</t>
  </si>
  <si>
    <t>FA Pond 2 5/12</t>
  </si>
  <si>
    <t>FA Pond 3 5/12</t>
  </si>
  <si>
    <t>FA Pond 4 5/12</t>
  </si>
  <si>
    <t>FA Pond 5 5/12</t>
  </si>
  <si>
    <t>FA Pond 6 5/12</t>
  </si>
  <si>
    <t>FA Pond 1 5/19</t>
  </si>
  <si>
    <t>FA Pond 2 5/19</t>
  </si>
  <si>
    <t>FA Pond 3 5/19</t>
  </si>
  <si>
    <t>FA Pond 4 5/19</t>
  </si>
  <si>
    <t>FA Pond 5 5/19</t>
  </si>
  <si>
    <t>FA Pond 6 5/19</t>
  </si>
  <si>
    <t>FA Pond 4:30 6 5/20</t>
  </si>
  <si>
    <t>FA Pond 1 5/26</t>
  </si>
  <si>
    <t>FA Pond 2 5/26</t>
  </si>
  <si>
    <t>FA Pond 3 5/26</t>
  </si>
  <si>
    <t>FA Pond 4 5/26</t>
  </si>
  <si>
    <t>FA Pond 5 5/26</t>
  </si>
  <si>
    <t>FA 6/18 P1</t>
  </si>
  <si>
    <t>KA32_06092014_Pooled</t>
  </si>
  <si>
    <t>KA32_06092014_FAP</t>
  </si>
  <si>
    <t>FA 6/18 P2</t>
  </si>
  <si>
    <t>FA 6/18 P3</t>
  </si>
  <si>
    <t>FA 6/18 P4</t>
  </si>
  <si>
    <t>FA 6/18 P5</t>
  </si>
  <si>
    <t>FA 6/18 P6</t>
  </si>
  <si>
    <t>FA 6/25 P1</t>
  </si>
  <si>
    <t>FA 6/25 P2</t>
  </si>
  <si>
    <t>FA 6/25 P3</t>
  </si>
  <si>
    <t>FA 6/25 P4</t>
  </si>
  <si>
    <t>FA 6/25 P5</t>
  </si>
  <si>
    <t>FA 6/25 P6</t>
  </si>
  <si>
    <t>FA 7/2 P1</t>
  </si>
  <si>
    <t>FA 7/2 P2</t>
  </si>
  <si>
    <t>FA 7/2 P3</t>
  </si>
  <si>
    <t>FA 7/2 P4</t>
  </si>
  <si>
    <t>FA 7/2 P5</t>
  </si>
  <si>
    <t>FA 7/2 P6</t>
  </si>
  <si>
    <t>FA 7/9 P1</t>
  </si>
  <si>
    <t>FA 7/9 P2</t>
  </si>
  <si>
    <t>FA 7/9 P3</t>
  </si>
  <si>
    <t>FA 7/9 P4</t>
  </si>
  <si>
    <t>FA 7/9 P6</t>
  </si>
  <si>
    <t>FA 7/16 P1</t>
  </si>
  <si>
    <t>FA 7/16 P2</t>
  </si>
  <si>
    <t>FA 7/16 P3</t>
  </si>
  <si>
    <t>FA 7/16 P4</t>
  </si>
  <si>
    <t>FA 7/16 P5</t>
  </si>
  <si>
    <t>FA 7/16 P6</t>
  </si>
  <si>
    <t>FA 7/28 P1</t>
  </si>
  <si>
    <t>1201_07212014_Pooled</t>
  </si>
  <si>
    <t>1201_07212014_FAP</t>
  </si>
  <si>
    <t>FA 7/28 P2</t>
  </si>
  <si>
    <t>FA 7/28 P3</t>
  </si>
  <si>
    <t>FA 7/28 P4</t>
  </si>
  <si>
    <t>FA 7/28 P5</t>
  </si>
  <si>
    <t>FA 7/28 P6</t>
  </si>
  <si>
    <t>FA 8/4 P1</t>
  </si>
  <si>
    <t>FA 8/4 P2</t>
  </si>
  <si>
    <t>1201_07212014_FAP1</t>
  </si>
  <si>
    <t>1201_07302014_FAP</t>
  </si>
  <si>
    <t>FA 8/4 P3</t>
  </si>
  <si>
    <t>FA 8/4 P4</t>
  </si>
  <si>
    <t>FA 8/4 P5</t>
  </si>
  <si>
    <t>FA 8/4 P6</t>
  </si>
  <si>
    <t>FA 8/27 P5</t>
  </si>
  <si>
    <t>Wild Chlorella Bloom Tank</t>
  </si>
  <si>
    <t>Wild_08212014_FA</t>
  </si>
  <si>
    <t>FA 8/27 P6</t>
  </si>
  <si>
    <t>1201_08212014_Pooled</t>
  </si>
  <si>
    <t>1201_08212014_FA</t>
  </si>
  <si>
    <t>FA 9/3 P5</t>
  </si>
  <si>
    <t>FA_09092014_FA_Seed</t>
  </si>
  <si>
    <t>KA32_09092014_FA_Seed</t>
  </si>
  <si>
    <t>FA_09172014_P1_1</t>
  </si>
  <si>
    <t>KA32_09092014_FA</t>
  </si>
  <si>
    <t>FA_09172014_P2_1</t>
  </si>
  <si>
    <t>FA_09172014_P3_1</t>
  </si>
  <si>
    <t>FA_09172014_P4_1</t>
  </si>
  <si>
    <t>FA_09172014_P5_1</t>
  </si>
  <si>
    <t>FA_09172014_P6_1</t>
  </si>
  <si>
    <t>FA_09242014_P2_1</t>
  </si>
  <si>
    <t>KA32_09092014_FA3</t>
  </si>
  <si>
    <t>KA32_09172014_FA</t>
  </si>
  <si>
    <t>FA_10012014_P1_1</t>
  </si>
  <si>
    <t>KA32_09172014_FA2</t>
  </si>
  <si>
    <t>KA32_09292014_FA</t>
  </si>
  <si>
    <t>FA_10012014_P2_1</t>
  </si>
  <si>
    <t>FA_10012014_P3_1</t>
  </si>
  <si>
    <t>KA32_09242014_FA5</t>
  </si>
  <si>
    <t>FA_10012014_P4_1</t>
  </si>
  <si>
    <t>KA32_09242014_FA6</t>
  </si>
  <si>
    <t>FA_10012014_P5_1</t>
  </si>
  <si>
    <t>KA32_09242014_FA</t>
  </si>
  <si>
    <t>FA_10012014_P6_1</t>
  </si>
  <si>
    <t>FA_10082014_P1_1</t>
  </si>
  <si>
    <t>FA_10082014_P2_1</t>
  </si>
  <si>
    <t>FA_10082014_P3_1</t>
  </si>
  <si>
    <t>FA_10082014_P4_1</t>
  </si>
  <si>
    <t>FA_10082014_P5_1</t>
  </si>
  <si>
    <t>FA_10082014_P6_1</t>
  </si>
  <si>
    <t>FA_10152014_P1_1</t>
  </si>
  <si>
    <t>FA_10152014_P2_1</t>
  </si>
  <si>
    <t>FA_10152014_P3_1</t>
  </si>
  <si>
    <t>FA_10152014_P4_1</t>
  </si>
  <si>
    <t>FA_10152014_P5_1</t>
  </si>
  <si>
    <t>FA_10152014_P6_1</t>
  </si>
  <si>
    <t>FA_10222014_P1_1</t>
  </si>
  <si>
    <t>FA_10222014_P2_1</t>
  </si>
  <si>
    <t>FA_10222014_P4_1</t>
  </si>
  <si>
    <t>FA_10222014_P5_1</t>
  </si>
  <si>
    <t>KA32_09292014_FA1or4</t>
  </si>
  <si>
    <t>KA32_10202014_FA</t>
  </si>
  <si>
    <t>FA_10222014_P6_1</t>
  </si>
  <si>
    <t>FA_10272014_P1_1</t>
  </si>
  <si>
    <t>FA_10272014_P2_1</t>
  </si>
  <si>
    <t>FA_10272014_P4_1</t>
  </si>
  <si>
    <t>FA_10272014_P5_1</t>
  </si>
  <si>
    <t>FA_10272014_P6_1</t>
  </si>
  <si>
    <t>FA_Seed_10282014</t>
  </si>
  <si>
    <t>1201_10282014_FA_SEED</t>
  </si>
  <si>
    <t>FAPond1_11102014</t>
  </si>
  <si>
    <t>1201_10282014_FAP2</t>
  </si>
  <si>
    <t>1201_11012014_FAP</t>
  </si>
  <si>
    <t>FAPond1_11172014</t>
  </si>
  <si>
    <t>FAPond1_12032014</t>
  </si>
  <si>
    <t>1201_11172014_FAP</t>
  </si>
  <si>
    <t>FAPond1_12082014</t>
  </si>
  <si>
    <t>FAPond1_12152014</t>
  </si>
  <si>
    <t>FAPond2_11102014</t>
  </si>
  <si>
    <t>1201_10282014_FAP</t>
  </si>
  <si>
    <t>FAPond2_11172014</t>
  </si>
  <si>
    <t>FAPond2_12032014</t>
  </si>
  <si>
    <t>1201_11172014_FAP1</t>
  </si>
  <si>
    <t>1201_11262014_FAP</t>
  </si>
  <si>
    <t>FAPond2_12082014</t>
  </si>
  <si>
    <t>FAPond2_12152014</t>
  </si>
  <si>
    <t>FAPond3_11102014</t>
  </si>
  <si>
    <t>FAPond3_11172014</t>
  </si>
  <si>
    <t>1201_11122014_FAP</t>
  </si>
  <si>
    <t>FAPond3_12032014</t>
  </si>
  <si>
    <t>1201_11172014_FAP5</t>
  </si>
  <si>
    <t>1201_11242014_FAP</t>
  </si>
  <si>
    <t>FAPond3_12082014</t>
  </si>
  <si>
    <t>FAPond4_11102014</t>
  </si>
  <si>
    <t>1201_10282014_FAP3</t>
  </si>
  <si>
    <t>FAPond4_11172014</t>
  </si>
  <si>
    <t>FAPond4_11242014</t>
  </si>
  <si>
    <t>FAPond4_12032014</t>
  </si>
  <si>
    <t>1201_11242014_FAP3</t>
  </si>
  <si>
    <t>FAPond4_12082014</t>
  </si>
  <si>
    <t>FAPond4_12152014</t>
  </si>
  <si>
    <t>FAPond5_11102014</t>
  </si>
  <si>
    <t>1201_10282014_FAP6</t>
  </si>
  <si>
    <t>FAPond5_11172014</t>
  </si>
  <si>
    <t>FAPond5_11242015</t>
  </si>
  <si>
    <t>1201_11172014_FA_SEED</t>
  </si>
  <si>
    <t>FAPond5_12032014</t>
  </si>
  <si>
    <t>FAPond5_12082014</t>
  </si>
  <si>
    <t>FAPond5_12152014</t>
  </si>
  <si>
    <t>FAPond6_11102014</t>
  </si>
  <si>
    <t>FAPond6_11172014</t>
  </si>
  <si>
    <t>FAPond6_12032014</t>
  </si>
  <si>
    <t>FAPond6_12082014</t>
  </si>
  <si>
    <t>FASeed_12182014</t>
  </si>
  <si>
    <t>KA32_12182014_FA_SEED</t>
  </si>
  <si>
    <t>KA32_12182014_FAP</t>
  </si>
  <si>
    <t>FAPond1_12262014</t>
  </si>
  <si>
    <t>FAPond2_12262014</t>
  </si>
  <si>
    <t>FAPond3_12262014</t>
  </si>
  <si>
    <t>FAPond4_12262014</t>
  </si>
  <si>
    <t>FAPond5_12262014</t>
  </si>
  <si>
    <t>FAPond6_12262014</t>
  </si>
  <si>
    <t>FAPond1_12312014</t>
  </si>
  <si>
    <t>FAPond2_12312014</t>
  </si>
  <si>
    <t>FAPond3_12312014</t>
  </si>
  <si>
    <t>FAPond4_12312014</t>
  </si>
  <si>
    <t>FAPond5_12312014</t>
  </si>
  <si>
    <t>FAPond6_12312014</t>
  </si>
  <si>
    <t>FAPond1_01072015</t>
  </si>
  <si>
    <t>FAPond2_01072015</t>
  </si>
  <si>
    <t>FAPond3_01072015</t>
  </si>
  <si>
    <t>FAPond4_01072015</t>
  </si>
  <si>
    <t>FAPond5_01072015</t>
  </si>
  <si>
    <t>FAPond6_01072015</t>
  </si>
  <si>
    <t>FAPond1_01142015</t>
  </si>
  <si>
    <t>FAPond2_01142015</t>
  </si>
  <si>
    <t>FAPond3_01142015</t>
  </si>
  <si>
    <t>FAPond4_01142015</t>
  </si>
  <si>
    <t>FAPond5_01142015</t>
  </si>
  <si>
    <t>FAPond6_01142015</t>
  </si>
  <si>
    <t>FAPond1_01212015</t>
  </si>
  <si>
    <t>FAPond2_01212015</t>
  </si>
  <si>
    <t>FAPond3_01212015</t>
  </si>
  <si>
    <t>FAPond4_01212015</t>
  </si>
  <si>
    <t>FAPond5_01212015</t>
  </si>
  <si>
    <t>FAPond6_01212015</t>
  </si>
  <si>
    <t>FAPond1_01282015</t>
  </si>
  <si>
    <t>FAPond2_01282015</t>
  </si>
  <si>
    <t>FAPond3_01282015</t>
  </si>
  <si>
    <t>FAPond4_01282015</t>
  </si>
  <si>
    <t>FAPond5_01282015</t>
  </si>
  <si>
    <t>FAPond6_01282015</t>
  </si>
  <si>
    <t>FASeed_02022015</t>
  </si>
  <si>
    <t>1201_02022015_FA_SEED</t>
  </si>
  <si>
    <t>FAPond1_02112015</t>
  </si>
  <si>
    <t>1201_02022015_FAP</t>
  </si>
  <si>
    <t>FAPond2_02112015</t>
  </si>
  <si>
    <t>FAPond3_02112015</t>
  </si>
  <si>
    <t>FAPond4_02112015</t>
  </si>
  <si>
    <t>1201_02022015_FAP1+2+3+5+6</t>
  </si>
  <si>
    <t>1201_02062015_FAP</t>
  </si>
  <si>
    <t>FAPond5_02112015</t>
  </si>
  <si>
    <t>FAPond6_02112015</t>
  </si>
  <si>
    <t>FAPond1_02182015</t>
  </si>
  <si>
    <t>FAPond2_02182015</t>
  </si>
  <si>
    <t>FAPond3_02182015</t>
  </si>
  <si>
    <t>FAPond4_02182015</t>
  </si>
  <si>
    <t>FAPond5_02182015</t>
  </si>
  <si>
    <t>FAPond6_02182015</t>
  </si>
  <si>
    <t>FAPond1_02252015</t>
  </si>
  <si>
    <t>FAPond2_02252015</t>
  </si>
  <si>
    <t>FAPond3_02252015</t>
  </si>
  <si>
    <t>FAPond4_02252015</t>
  </si>
  <si>
    <t>FAPond5_02252015</t>
  </si>
  <si>
    <t>FAPond6_02252015</t>
  </si>
  <si>
    <t>FAPond1_03042015</t>
  </si>
  <si>
    <t>FAPond3_03042015</t>
  </si>
  <si>
    <t>1201_02022015_FAP1</t>
  </si>
  <si>
    <t>1201_02272015_FAP</t>
  </si>
  <si>
    <t>FAPond5_03042015</t>
  </si>
  <si>
    <t>1201_02022015_FAP3</t>
  </si>
  <si>
    <t>1201_03022015_FAP</t>
  </si>
  <si>
    <t>FASeed_03132015</t>
  </si>
  <si>
    <t>LRB_03132015_Pooled</t>
  </si>
  <si>
    <t>FAPond1_03182015</t>
  </si>
  <si>
    <t>LRB_03132015_Pond</t>
  </si>
  <si>
    <t>FAPond2_03182015</t>
  </si>
  <si>
    <t>FAPond3_03182015</t>
  </si>
  <si>
    <t>FAPond4_03182015</t>
  </si>
  <si>
    <t>FAPond5_03182015</t>
  </si>
  <si>
    <t>FAPond6_03182015</t>
  </si>
  <si>
    <t>FAPond4_04292015</t>
  </si>
  <si>
    <t>Crashed 1201_03232015_Pond 4</t>
  </si>
  <si>
    <t>Crashed 1201_03232015_Pond</t>
  </si>
  <si>
    <t>FAPond5_04292015</t>
  </si>
  <si>
    <t>FASeed_NH4_05082015</t>
  </si>
  <si>
    <t>KA32_05082015_FA Pooled_NH3</t>
  </si>
  <si>
    <t>FASeed_N03_05082015</t>
  </si>
  <si>
    <t>KA32_05082015_FA Pooled_NO3</t>
  </si>
  <si>
    <t>FAPond1_05132015</t>
  </si>
  <si>
    <t>KA32_05082015_FA Pond_NO3</t>
  </si>
  <si>
    <t>FAPond2_05132015</t>
  </si>
  <si>
    <t>KA32_05082015_FA Pond_NH3</t>
  </si>
  <si>
    <t>FAPond3_05132015</t>
  </si>
  <si>
    <t>FAPond4_05132015</t>
  </si>
  <si>
    <t>FAPond5_05132015</t>
  </si>
  <si>
    <t>FAPond6_05132015</t>
  </si>
  <si>
    <t>FAPond1_05202015</t>
  </si>
  <si>
    <t>FAPond2_05202015</t>
  </si>
  <si>
    <t>FAPond3_05202015</t>
  </si>
  <si>
    <t>FAPond4_05202015</t>
  </si>
  <si>
    <t>FAPond5_05202015</t>
  </si>
  <si>
    <t>FAPond6_05202015</t>
  </si>
  <si>
    <t>FAPond1_05272015</t>
  </si>
  <si>
    <t>FAPond2_05272015</t>
  </si>
  <si>
    <t>FAPond3_05272015</t>
  </si>
  <si>
    <t>FAPond4_05272015</t>
  </si>
  <si>
    <t>FAPond5_05272015</t>
  </si>
  <si>
    <t>FAPond6_05272015</t>
  </si>
  <si>
    <t>FAPond1_06032015</t>
  </si>
  <si>
    <t>FAPond2_06032015</t>
  </si>
  <si>
    <t>FAPond3_06032015</t>
  </si>
  <si>
    <t>FAPond4_06032015</t>
  </si>
  <si>
    <t>FAPond5_06032015</t>
  </si>
  <si>
    <t>FAPond6_06032015</t>
  </si>
  <si>
    <t>FAPond1_06082015</t>
  </si>
  <si>
    <t>FAPond2_06082015</t>
  </si>
  <si>
    <t>FAPond3_06082015</t>
  </si>
  <si>
    <t>FAPond4_06082015</t>
  </si>
  <si>
    <t>FAPond5_06082015</t>
  </si>
  <si>
    <t>FAPond6_06082015</t>
  </si>
  <si>
    <t>FAPond1_06092015</t>
  </si>
  <si>
    <t>FAPond2_06092015</t>
  </si>
  <si>
    <t>FAPond3_06092015</t>
  </si>
  <si>
    <t>FAPond4_06092015</t>
  </si>
  <si>
    <t>FAPond5_06092015</t>
  </si>
  <si>
    <t>FAPond6_06092015</t>
  </si>
  <si>
    <t>FAPond1_06102015</t>
  </si>
  <si>
    <t>FAPond2_06102015</t>
  </si>
  <si>
    <t>FAPond3_06102015</t>
  </si>
  <si>
    <t>FAPond4_06102015</t>
  </si>
  <si>
    <t>FAPond5_06102015</t>
  </si>
  <si>
    <t>FAPond6_06102015</t>
  </si>
  <si>
    <t>FAPond1_06112015</t>
  </si>
  <si>
    <t>FAPond2_06112015</t>
  </si>
  <si>
    <t>FAPond3_06112015</t>
  </si>
  <si>
    <t>FAPond4_06112015</t>
  </si>
  <si>
    <t>FAPond5_06112015</t>
  </si>
  <si>
    <t>FAPond6_06112015</t>
  </si>
  <si>
    <t>FAPond1_06122015</t>
  </si>
  <si>
    <t>FAPond2_06122015</t>
  </si>
  <si>
    <t>FAPond3_06122015</t>
  </si>
  <si>
    <t>FAPond4_06122015</t>
  </si>
  <si>
    <t>FAPond5_06122015</t>
  </si>
  <si>
    <t>FAPond6_06122015</t>
  </si>
  <si>
    <t>FAPond1_06152015</t>
  </si>
  <si>
    <t>FAPond2_06152015</t>
  </si>
  <si>
    <t>FAPond3_06152015</t>
  </si>
  <si>
    <t>FAPond4_06152015</t>
  </si>
  <si>
    <t>FAPond5_06152015</t>
  </si>
  <si>
    <t>FAPond6_06152015</t>
  </si>
  <si>
    <t>FASeed_06172015</t>
  </si>
  <si>
    <t>C046_06172015_pooled</t>
  </si>
  <si>
    <t>FAPond1_06292015</t>
  </si>
  <si>
    <t>C046_06172015_FAP</t>
  </si>
  <si>
    <t>FAPond2_06292015</t>
  </si>
  <si>
    <t>FAPond3_06292015</t>
  </si>
  <si>
    <t>C046_06222015_FAP1</t>
  </si>
  <si>
    <t>C046_06222015_FAP</t>
  </si>
  <si>
    <t>FAPond4_06292015</t>
  </si>
  <si>
    <t>C046_06222015_FAP2</t>
  </si>
  <si>
    <t>FAPond5_06292015</t>
  </si>
  <si>
    <t>FAPond6_06292015</t>
  </si>
  <si>
    <t>FAPond1_07012015</t>
  </si>
  <si>
    <t>FAPond2_07012015</t>
  </si>
  <si>
    <t>FAPond3_07012015</t>
  </si>
  <si>
    <t>FAPond4_07012015</t>
  </si>
  <si>
    <t>FAPond5_07012015</t>
  </si>
  <si>
    <t>FAPond6_07012015</t>
  </si>
  <si>
    <t>FAPond1_07032015</t>
  </si>
  <si>
    <t>FAPond2_07032015</t>
  </si>
  <si>
    <t>FAPond3_07032015</t>
  </si>
  <si>
    <t>FAPond4_07032015</t>
  </si>
  <si>
    <t>FAPond5_07032015</t>
  </si>
  <si>
    <t>FAPond6_07032015</t>
  </si>
  <si>
    <t>FAPond1_07062015</t>
  </si>
  <si>
    <t>FAPond2_07062015</t>
  </si>
  <si>
    <t>FAPond3_07062015</t>
  </si>
  <si>
    <t>FAPond4_07062015</t>
  </si>
  <si>
    <t>FAPond5_07062015</t>
  </si>
  <si>
    <t>FAPond6_07062015</t>
  </si>
  <si>
    <t>FAPond1_07082015</t>
  </si>
  <si>
    <t>FAPond2_07082015</t>
  </si>
  <si>
    <t>FAPond3_07082015</t>
  </si>
  <si>
    <t>FAPond4_07082015</t>
  </si>
  <si>
    <t>FAPond5_07082015</t>
  </si>
  <si>
    <t>FAPond6_07082015</t>
  </si>
  <si>
    <t>FAPond1_07102015</t>
  </si>
  <si>
    <t>FAPond2_07102015</t>
  </si>
  <si>
    <t>FAPond3_07102015</t>
  </si>
  <si>
    <t>FAPond4_07102015</t>
  </si>
  <si>
    <t>FAPond5_07102015</t>
  </si>
  <si>
    <t>FAPond6_07102015</t>
  </si>
  <si>
    <t>FAPond1_07132015</t>
  </si>
  <si>
    <t>FAPond2_07132015</t>
  </si>
  <si>
    <t>FAPond3_07132015</t>
  </si>
  <si>
    <t>C046_07132015_FAP6</t>
  </si>
  <si>
    <t>C046_07132015_FAP</t>
  </si>
  <si>
    <t>FAPond4_07132015</t>
  </si>
  <si>
    <t>FAPond5_07132015</t>
  </si>
  <si>
    <t>FAPond6_07132015</t>
  </si>
  <si>
    <t>FAPond1_07152015</t>
  </si>
  <si>
    <t>FAPond2_07152015</t>
  </si>
  <si>
    <t>FAPond3_07152015</t>
  </si>
  <si>
    <t>FAPond4_07152015</t>
  </si>
  <si>
    <t>FAPond5_07152015</t>
  </si>
  <si>
    <t>FAPond6_07152015</t>
  </si>
  <si>
    <t>FAPond1_07172015</t>
  </si>
  <si>
    <t>FAPond2_07172015</t>
  </si>
  <si>
    <t>FAPond3_07172015</t>
  </si>
  <si>
    <t>FAPond4_07172015</t>
  </si>
  <si>
    <t>FAPond5_07172015</t>
  </si>
  <si>
    <t>FAPond6_07172015</t>
  </si>
  <si>
    <t>FAPond1_07202015</t>
  </si>
  <si>
    <t>FAPond2_07202015</t>
  </si>
  <si>
    <t>FAPond3_07202015</t>
  </si>
  <si>
    <t>FAPond4_07202015</t>
  </si>
  <si>
    <t>FAPond5_07202015</t>
  </si>
  <si>
    <t>FAPond6_07202015</t>
  </si>
  <si>
    <t>FAPond1_07212015</t>
  </si>
  <si>
    <t>FAPond2_07212015</t>
  </si>
  <si>
    <t>FAPond3_07212015</t>
  </si>
  <si>
    <t>FAPond4_07212015</t>
  </si>
  <si>
    <t>FAPond5_07212015</t>
  </si>
  <si>
    <t>FAPond6_07212015</t>
  </si>
  <si>
    <t>FAPond1_07222015</t>
  </si>
  <si>
    <t>FAPond2_07222015</t>
  </si>
  <si>
    <t>FAPond3_07222015</t>
  </si>
  <si>
    <t>FAPond4_07222015</t>
  </si>
  <si>
    <t>FAPond5_07222015</t>
  </si>
  <si>
    <t>FAPond6_07222015</t>
  </si>
  <si>
    <t>FAPond1_07232015</t>
  </si>
  <si>
    <t>FAPond2_07232015</t>
  </si>
  <si>
    <t>FAPond3_07232015</t>
  </si>
  <si>
    <t>FAPond4_07232015</t>
  </si>
  <si>
    <t>FAPond5_07232015</t>
  </si>
  <si>
    <t>FAPond6_07232015</t>
  </si>
  <si>
    <t>FAPond1_07242015</t>
  </si>
  <si>
    <t>FAPond2_07242015</t>
  </si>
  <si>
    <t>FAPond3_07242015</t>
  </si>
  <si>
    <t>FAPond4_07242015</t>
  </si>
  <si>
    <t>FAPond5_07242015</t>
  </si>
  <si>
    <t>FAPond6_07242015</t>
  </si>
  <si>
    <t>FAPond1_07272015</t>
  </si>
  <si>
    <t>FAPond2_07272015</t>
  </si>
  <si>
    <t>FAPond3_07272015</t>
  </si>
  <si>
    <t>FAPond4_07272015</t>
  </si>
  <si>
    <t>FAPond5_07272015</t>
  </si>
  <si>
    <t>FAPond6_07272015</t>
  </si>
  <si>
    <t>GT_20131017_1</t>
  </si>
  <si>
    <t>KA32_Panels_GT_1</t>
  </si>
  <si>
    <t>KA32_10172013_GTponds</t>
  </si>
  <si>
    <t>GT_20131017_2</t>
  </si>
  <si>
    <t>GT_20131017_3</t>
  </si>
  <si>
    <t>GT_20131017_4</t>
  </si>
  <si>
    <t>GT_20131017_5</t>
  </si>
  <si>
    <t>GT_20131017_6</t>
  </si>
  <si>
    <t>GT_20131108_1</t>
  </si>
  <si>
    <t>GT_20131108_2</t>
  </si>
  <si>
    <t>GT_20131108_3</t>
  </si>
  <si>
    <t>GT_20131108_4</t>
  </si>
  <si>
    <t>GT_20131108_5</t>
  </si>
  <si>
    <t>GT_20131108_6</t>
  </si>
  <si>
    <t>GT_20131112_1</t>
  </si>
  <si>
    <t>GT_20131112_2</t>
  </si>
  <si>
    <t>GT_20131112_3</t>
  </si>
  <si>
    <t>GT_20131112_4</t>
  </si>
  <si>
    <t>GT_20131112_5</t>
  </si>
  <si>
    <t>GT_20131112_6</t>
  </si>
  <si>
    <t>GT_20131118_1</t>
  </si>
  <si>
    <t>GT_20131118_2</t>
  </si>
  <si>
    <t>GT_20131118_3</t>
  </si>
  <si>
    <t>GT_20131118_4</t>
  </si>
  <si>
    <t>GT_20131118_5</t>
  </si>
  <si>
    <t>GT_20131118_6</t>
  </si>
  <si>
    <t>GT_20131120_1</t>
  </si>
  <si>
    <t>GT_20131120_2</t>
  </si>
  <si>
    <t>GT_20131120_3</t>
  </si>
  <si>
    <t>GT_20131120_4</t>
  </si>
  <si>
    <t>GT_20131120_5</t>
  </si>
  <si>
    <t>GT_20131120_6</t>
  </si>
  <si>
    <t>GT_20131121_1</t>
  </si>
  <si>
    <t>GT_20131121_2</t>
  </si>
  <si>
    <t>GT_20131121_3</t>
  </si>
  <si>
    <t>GT_20131121_4</t>
  </si>
  <si>
    <t>GT_20131121_5</t>
  </si>
  <si>
    <t>GT_20131121_6</t>
  </si>
  <si>
    <t>GT_20131129_1</t>
  </si>
  <si>
    <t>KA32_11222013_GTponds</t>
  </si>
  <si>
    <t>GT_20131129_2</t>
  </si>
  <si>
    <t>GT_20131129_3</t>
  </si>
  <si>
    <t>GT_20131129_4</t>
  </si>
  <si>
    <t>GT_20131129_5</t>
  </si>
  <si>
    <t>GT_20131129_6</t>
  </si>
  <si>
    <t>GT_20131202_1</t>
  </si>
  <si>
    <t>GT_20131202_2</t>
  </si>
  <si>
    <t>GT_20131202_3</t>
  </si>
  <si>
    <t>GT_20131202_4</t>
  </si>
  <si>
    <t>GT_20131202_5</t>
  </si>
  <si>
    <t>GT_20131202_6</t>
  </si>
  <si>
    <t>GT_20131204_1</t>
  </si>
  <si>
    <t>GT_20131204_2</t>
  </si>
  <si>
    <t>GT_20131204_3</t>
  </si>
  <si>
    <t>GT_20131204_4</t>
  </si>
  <si>
    <t>GT_20131204_5</t>
  </si>
  <si>
    <t>GT_20131204_6</t>
  </si>
  <si>
    <t>GT_20131206_1</t>
  </si>
  <si>
    <t>GT_20131206_2</t>
  </si>
  <si>
    <t>GT_20131206_3</t>
  </si>
  <si>
    <t>GT_20131206_4</t>
  </si>
  <si>
    <t>GT_20131206_5</t>
  </si>
  <si>
    <t>GT_20131206_6</t>
  </si>
  <si>
    <t>GT_20131210_1</t>
  </si>
  <si>
    <t>GT_20131210_2</t>
  </si>
  <si>
    <t>GT_20131210_3</t>
  </si>
  <si>
    <t>GT_20131210_4</t>
  </si>
  <si>
    <t>GT_20131210_5</t>
  </si>
  <si>
    <t>GT_20131210_6</t>
  </si>
  <si>
    <t>GT_20131211_1</t>
  </si>
  <si>
    <t>GT_20131211_2</t>
  </si>
  <si>
    <t>GT_20131211_3</t>
  </si>
  <si>
    <t>GT_20131211_4</t>
  </si>
  <si>
    <t>GT_20131211_5</t>
  </si>
  <si>
    <t>GT_20131211_6</t>
  </si>
  <si>
    <t>GT_CombinedSample_040814_1</t>
  </si>
  <si>
    <t>KA32_04082014_CRW</t>
  </si>
  <si>
    <t>GT_P1_05022014</t>
  </si>
  <si>
    <t>KA32_04082014_GT_P</t>
  </si>
  <si>
    <t>GT_P2_05022014</t>
  </si>
  <si>
    <t>GT_P3_05022014</t>
  </si>
  <si>
    <t>GT_P4_05022014</t>
  </si>
  <si>
    <t>GT_P5_05022014</t>
  </si>
  <si>
    <t>GT_P6_05022014</t>
  </si>
  <si>
    <t>GT_P1_05092014</t>
  </si>
  <si>
    <t>GT_P2_05092014</t>
  </si>
  <si>
    <t>GT_P3_05092014</t>
  </si>
  <si>
    <t>GT_P4_05092014</t>
  </si>
  <si>
    <t>GT_P5_05092014</t>
  </si>
  <si>
    <t>GT_P6_05092014</t>
  </si>
  <si>
    <t>GT_P1_05162014</t>
  </si>
  <si>
    <t>GT_P2_05162014</t>
  </si>
  <si>
    <t>GT_P3_05162014</t>
  </si>
  <si>
    <t>GT_P4_05162014</t>
  </si>
  <si>
    <t>GT_P5_05162014</t>
  </si>
  <si>
    <t>GT_P6_05162014</t>
  </si>
  <si>
    <t>GT_P1_05232014</t>
  </si>
  <si>
    <t>GT_P2_05232014</t>
  </si>
  <si>
    <t>GT_P3_05232014</t>
  </si>
  <si>
    <t>GT_P4_05232014</t>
  </si>
  <si>
    <t>GT_P5_05232014</t>
  </si>
  <si>
    <t>GT_P6_05232014</t>
  </si>
  <si>
    <t>KA32_091514_GTCOMBINED</t>
  </si>
  <si>
    <t>KA32_09152014_CRW</t>
  </si>
  <si>
    <t>KA32_092914_GT_1</t>
  </si>
  <si>
    <t>KA32_09152014_GT_P</t>
  </si>
  <si>
    <t>KA32_092914_GT_2</t>
  </si>
  <si>
    <t>KA32_092914_GT_3</t>
  </si>
  <si>
    <t>KA32_092914_GT_4</t>
  </si>
  <si>
    <t>KA32_092914_GT_5</t>
  </si>
  <si>
    <t>KA32_092914_GT_6</t>
  </si>
  <si>
    <t>KA32_10062014_GT_1</t>
  </si>
  <si>
    <t>KA32_10062014_GT_2</t>
  </si>
  <si>
    <t>KA32_10062014_GT_3</t>
  </si>
  <si>
    <t>KA32_10062014_GT_4</t>
  </si>
  <si>
    <t>KA32_10062014_GT_5</t>
  </si>
  <si>
    <t>KA32_10062014_GT_6</t>
  </si>
  <si>
    <t>KA32_10132014_GT_1</t>
  </si>
  <si>
    <t>KA32_10132014_GT_2</t>
  </si>
  <si>
    <t>KA32_10132014_GT_3</t>
  </si>
  <si>
    <t>KA32_10132014_GT_4</t>
  </si>
  <si>
    <t>KA32_10132014_GT_5</t>
  </si>
  <si>
    <t>KA32_10132014_GT_6</t>
  </si>
  <si>
    <t>KA32_10202014_GT_1</t>
  </si>
  <si>
    <t>KA32_10202014_GT_2</t>
  </si>
  <si>
    <t>KA32_10202014_GT_3</t>
  </si>
  <si>
    <t>KA32_10202014_GT_4</t>
  </si>
  <si>
    <t>KA32_10202014_GT_5</t>
  </si>
  <si>
    <t>KA32_10202014_GT_6</t>
  </si>
  <si>
    <t>KA32_10232014_GT_1</t>
  </si>
  <si>
    <t>KA32_10232014_GT_2</t>
  </si>
  <si>
    <t>KA32_10232014_GT_3</t>
  </si>
  <si>
    <t>KA32_10232014_GT_4</t>
  </si>
  <si>
    <t>KA32_10232014_GT_5</t>
  </si>
  <si>
    <t>KA32_10232014_GT_6</t>
  </si>
  <si>
    <t>KA32_06242014_COMBINED</t>
  </si>
  <si>
    <t>KA32_06242014_CRW</t>
  </si>
  <si>
    <t>KA32_07072014_1</t>
  </si>
  <si>
    <t>KA32_06242014_GT_P</t>
  </si>
  <si>
    <t>KA32_07072014_2</t>
  </si>
  <si>
    <t>KA32_07072014_3</t>
  </si>
  <si>
    <t>KA32_07072014_4</t>
  </si>
  <si>
    <t>KA32_07072014_5</t>
  </si>
  <si>
    <t>KA32_07072014_6</t>
  </si>
  <si>
    <t>KA32_07142014_1</t>
  </si>
  <si>
    <t>KA32_07142014_2</t>
  </si>
  <si>
    <t>KA32_07142014_3</t>
  </si>
  <si>
    <t>KA32_07142014_4</t>
  </si>
  <si>
    <t>KA32_07142014_5</t>
  </si>
  <si>
    <t>KA32_07142014_6</t>
  </si>
  <si>
    <t>KA32_07282014_1</t>
  </si>
  <si>
    <t>KA32_07282014_2</t>
  </si>
  <si>
    <t>KA32_07282014_3</t>
  </si>
  <si>
    <t>KA32_07282014_4</t>
  </si>
  <si>
    <t>1201_08082014_COMBINED</t>
  </si>
  <si>
    <t>1201_08082014_GT_CRW</t>
  </si>
  <si>
    <t>1201_08132014_GT_1</t>
  </si>
  <si>
    <t>1201_08082014_GT_P</t>
  </si>
  <si>
    <t>1201_08132014_GT_2</t>
  </si>
  <si>
    <t>1201_08132014_GT_3</t>
  </si>
  <si>
    <t>1201_08132014_GT_4</t>
  </si>
  <si>
    <t>1201_08132014_GT_5</t>
  </si>
  <si>
    <t>1201_08132014_GT_6</t>
  </si>
  <si>
    <t>1201_08202014_GT_1</t>
  </si>
  <si>
    <t>1201_08202014_GT_2</t>
  </si>
  <si>
    <t>1201_08202014_GT_3</t>
  </si>
  <si>
    <t>1201_08202014_GT_4</t>
  </si>
  <si>
    <t>1201_08202014_GT_5</t>
  </si>
  <si>
    <t>1201_08202014_GT_6</t>
  </si>
  <si>
    <t>1201_08252014_GT_1</t>
  </si>
  <si>
    <t>1201_08252014_GT_2</t>
  </si>
  <si>
    <t>1201_08252014_GT_3</t>
  </si>
  <si>
    <t>1201_08252014_GT_4</t>
  </si>
  <si>
    <t>1201_08252014_GT_5</t>
  </si>
  <si>
    <t>1201_08252014_GT_6</t>
  </si>
  <si>
    <t>KA32_07282014_5</t>
  </si>
  <si>
    <t>KA32_07282014_6</t>
  </si>
  <si>
    <t>1201_10292014_GT_COMB</t>
  </si>
  <si>
    <t>1201_10292014_CRW</t>
  </si>
  <si>
    <t>1201_11122014_GT1</t>
  </si>
  <si>
    <t>1201_10292014_GT_P</t>
  </si>
  <si>
    <t>1201_11122014_GT2</t>
  </si>
  <si>
    <t>1201_11122014_GT3</t>
  </si>
  <si>
    <t>1201_11122014_GT4</t>
  </si>
  <si>
    <t>1201_11122014_GT5</t>
  </si>
  <si>
    <t>1201_11122014_GT6</t>
  </si>
  <si>
    <t>1201_11192014_GT1</t>
  </si>
  <si>
    <t>1201_11192014_GT3</t>
  </si>
  <si>
    <t>1201_11192014_GT4</t>
  </si>
  <si>
    <t>1201_11192014_GT5</t>
  </si>
  <si>
    <t>1201_11192014_GT6</t>
  </si>
  <si>
    <t>1201_11252014_GT1</t>
  </si>
  <si>
    <t>1201_11252014_GT3</t>
  </si>
  <si>
    <t>1201_11252014_GT4</t>
  </si>
  <si>
    <t>1201_11252014_GT5</t>
  </si>
  <si>
    <t>1201_11252014_GT6</t>
  </si>
  <si>
    <t>GT_KA32_12192014_COMBINED</t>
  </si>
  <si>
    <t>GT_KA32_12192014_CRW</t>
  </si>
  <si>
    <t>GT_KA32_01072015_Pond1</t>
  </si>
  <si>
    <t>GT_KA32_12192014_P</t>
  </si>
  <si>
    <t>GT_KA32_01072015_Pond2</t>
  </si>
  <si>
    <t>GT_KA32_01072015_Pond3</t>
  </si>
  <si>
    <t>GT_KA32_01072015_Pond4</t>
  </si>
  <si>
    <t>GT_KA32_01072015_Pond5</t>
  </si>
  <si>
    <t>GT_KA32_01072015_Pond6</t>
  </si>
  <si>
    <t>GT_031315_COMBINED</t>
  </si>
  <si>
    <t>GT_033014_1</t>
  </si>
  <si>
    <t>GT_033014_2</t>
  </si>
  <si>
    <t>GT_033014_3</t>
  </si>
  <si>
    <t>GT_033014_4</t>
  </si>
  <si>
    <t>GT_033014_5</t>
  </si>
  <si>
    <t>GT_033014_6</t>
  </si>
  <si>
    <t>GT_04082015_1</t>
  </si>
  <si>
    <t>GT_04082015_2</t>
  </si>
  <si>
    <t>GT_04082015_3</t>
  </si>
  <si>
    <t>GT_04082015_4</t>
  </si>
  <si>
    <t>GT_04082015_5</t>
  </si>
  <si>
    <t>GT_04082015_6</t>
  </si>
  <si>
    <t>GT_04132015_1</t>
  </si>
  <si>
    <t>GT_04132015_2</t>
  </si>
  <si>
    <t>GT_04132015_3</t>
  </si>
  <si>
    <t>GT_04132015_4</t>
  </si>
  <si>
    <t>GT_04172015_1</t>
  </si>
  <si>
    <t>GT_04172015_2</t>
  </si>
  <si>
    <t>GT_04172015_3</t>
  </si>
  <si>
    <t>GT_042215_1</t>
  </si>
  <si>
    <t>Crashed 1201_04202015_Pond 1</t>
  </si>
  <si>
    <t>Crashed 1201_04202015_Pond</t>
  </si>
  <si>
    <t>GT_042215_2</t>
  </si>
  <si>
    <t>Crashed 1201_04202015_Pond 2</t>
  </si>
  <si>
    <t>GT_042215_3</t>
  </si>
  <si>
    <t>Crashed 1201_04202015_Pond 3</t>
  </si>
  <si>
    <t>GT_042215_4</t>
  </si>
  <si>
    <t>Crashed 1201_04142015_Pond 4</t>
  </si>
  <si>
    <t>Crashed 1201_04142015_Pond</t>
  </si>
  <si>
    <t>GT_042215_5</t>
  </si>
  <si>
    <t>Crashed 1201_04132015_Pond 5</t>
  </si>
  <si>
    <t>Crashed 1201_04132015_Pond</t>
  </si>
  <si>
    <t>GT_042215_6</t>
  </si>
  <si>
    <t>Crashed 1201_04132015_Pond 6</t>
  </si>
  <si>
    <t>GT_050215_1</t>
  </si>
  <si>
    <t>GT_050215_2</t>
  </si>
  <si>
    <t>GT_050215_3</t>
  </si>
  <si>
    <t>GT_050215_4</t>
  </si>
  <si>
    <t>GT_050215_5</t>
  </si>
  <si>
    <t>GT_050215_6</t>
  </si>
  <si>
    <t>GT_050515_1</t>
  </si>
  <si>
    <t>GT_050515_2</t>
  </si>
  <si>
    <t>GT_050515_3</t>
  </si>
  <si>
    <t>GT_050515_4</t>
  </si>
  <si>
    <t>GT_050515_5</t>
  </si>
  <si>
    <t>GT_05112015_A_SEED</t>
  </si>
  <si>
    <t>KA32_Ammonium_20150511_GTPooled</t>
  </si>
  <si>
    <t>GT_05112015_N_SEED</t>
  </si>
  <si>
    <t>KA32_Nitrate_20150511_GTPooled</t>
  </si>
  <si>
    <t>GT_05202015_Pond1</t>
  </si>
  <si>
    <t>KA32_Ammonium_20150511_GT</t>
  </si>
  <si>
    <t>GT_05202015_Pond2</t>
  </si>
  <si>
    <t>GT_05202015_Pond3</t>
  </si>
  <si>
    <t>GT_05202015_Pond4</t>
  </si>
  <si>
    <t>KA32_Nitrate_20150511_GT</t>
  </si>
  <si>
    <t>GT_05202015_Pond5</t>
  </si>
  <si>
    <t>GT_05202015_Pond6</t>
  </si>
  <si>
    <t>GT_05272015_Pond1</t>
  </si>
  <si>
    <t>GT_05272015_Pond2</t>
  </si>
  <si>
    <t>GT_05272015_Pond3</t>
  </si>
  <si>
    <t>GT_05272015_Pond4</t>
  </si>
  <si>
    <t>GT_05272015_Pond5</t>
  </si>
  <si>
    <t>GT_05272015_Pond6</t>
  </si>
  <si>
    <t>GT_06012015_Pond1</t>
  </si>
  <si>
    <t>GT_06012015_Pond2</t>
  </si>
  <si>
    <t>GT_06012015_Pond3</t>
  </si>
  <si>
    <t>GT_06012015_Pond4</t>
  </si>
  <si>
    <t>GT_06012015_Pond5</t>
  </si>
  <si>
    <t>GT_06012015_Pond6</t>
  </si>
  <si>
    <t>GT_06052015_Pond1</t>
  </si>
  <si>
    <t>GT_06052015_Pond2</t>
  </si>
  <si>
    <t>GT_06052015_Pond3</t>
  </si>
  <si>
    <t>GT_06052015_Pond4</t>
  </si>
  <si>
    <t>GT_06052015_Pond5</t>
  </si>
  <si>
    <t>GT_06052015_Pond6</t>
  </si>
  <si>
    <t>GT_06082015_Pond1</t>
  </si>
  <si>
    <t>GT_06082015_Pond2</t>
  </si>
  <si>
    <t>GT_06082015_Pond3</t>
  </si>
  <si>
    <t>GT_06082015_Pond4</t>
  </si>
  <si>
    <t>GT_06082015_Pond5</t>
  </si>
  <si>
    <t>GT_06082015_Pond6</t>
  </si>
  <si>
    <t>GT_06092015_Pond1</t>
  </si>
  <si>
    <t>GT_06092015_Pond2</t>
  </si>
  <si>
    <t>GT_06092015_Pond3</t>
  </si>
  <si>
    <t>GT_06092015_Pond4</t>
  </si>
  <si>
    <t>GT_06092015_Pond5</t>
  </si>
  <si>
    <t>GT_06092015_Pond6</t>
  </si>
  <si>
    <t>GT_06102015_Pond1</t>
  </si>
  <si>
    <t>GT_06102015_Pond2</t>
  </si>
  <si>
    <t>GT_06102015_Pond3</t>
  </si>
  <si>
    <t>GT_06102015_Pond4</t>
  </si>
  <si>
    <t>GT_06102015_Pond5</t>
  </si>
  <si>
    <t>GT_06102015_Pond6</t>
  </si>
  <si>
    <t>GT_06112015_Pond1</t>
  </si>
  <si>
    <t>GT_06112015_Pond2</t>
  </si>
  <si>
    <t>GT_06112015_Pond3</t>
  </si>
  <si>
    <t>GT_06112015_Pond4</t>
  </si>
  <si>
    <t>GT_06112015_Pond5</t>
  </si>
  <si>
    <t>GT_06112015_Pond6</t>
  </si>
  <si>
    <t>GT_06122015_Pond1</t>
  </si>
  <si>
    <t>GT_06122015_Pond2</t>
  </si>
  <si>
    <t>GT_06122015_Pond3</t>
  </si>
  <si>
    <t>GT_06122015_Pond4</t>
  </si>
  <si>
    <t>GT_06122015_Pond5</t>
  </si>
  <si>
    <t>GT_06122015_Pond6</t>
  </si>
  <si>
    <t>GT_06152015_Pond1</t>
  </si>
  <si>
    <t>GT_06152015_Pond2</t>
  </si>
  <si>
    <t>GT_06152015_Pond3</t>
  </si>
  <si>
    <t>GT_06152015_Pond4</t>
  </si>
  <si>
    <t>GT_06152015_Pond5</t>
  </si>
  <si>
    <t>GT_06152015_Pond6</t>
  </si>
  <si>
    <t>GT_06192015_PooledInoculum</t>
  </si>
  <si>
    <t>C046_20150619_GTPooled</t>
  </si>
  <si>
    <t>GT_07012015_1</t>
  </si>
  <si>
    <t>C046_20150619_GT</t>
  </si>
  <si>
    <t>GT_07012015_2</t>
  </si>
  <si>
    <t>GT_07012015_3</t>
  </si>
  <si>
    <t>GT_07012015_4</t>
  </si>
  <si>
    <t>GT_07012015_5</t>
  </si>
  <si>
    <t>GT_07012015_6</t>
  </si>
  <si>
    <t>GT_07022015_1</t>
  </si>
  <si>
    <t>GT_07022015_2</t>
  </si>
  <si>
    <t>GT_07022015_3</t>
  </si>
  <si>
    <t>GT_07022015_4</t>
  </si>
  <si>
    <t>GT_07022015_5</t>
  </si>
  <si>
    <t>GT_07022015_6</t>
  </si>
  <si>
    <t>GT_07062015_1</t>
  </si>
  <si>
    <t>GT_07062015_2</t>
  </si>
  <si>
    <t>GT_07062015_3</t>
  </si>
  <si>
    <t>GT_07062015_4</t>
  </si>
  <si>
    <t>GT_07062015_5</t>
  </si>
  <si>
    <t>GT_07062015_6</t>
  </si>
  <si>
    <t>GT_07082015_1</t>
  </si>
  <si>
    <t>GT_07082015_2</t>
  </si>
  <si>
    <t>GT_07082015_3</t>
  </si>
  <si>
    <t>GT_07082015_4</t>
  </si>
  <si>
    <t>GT_07082015_5</t>
  </si>
  <si>
    <t>GT_07082015_6</t>
  </si>
  <si>
    <t>GT_07102015_1</t>
  </si>
  <si>
    <t>GT_07102015_2</t>
  </si>
  <si>
    <t>GT_07102015_3</t>
  </si>
  <si>
    <t>GT_07102015_4</t>
  </si>
  <si>
    <t>GT_07102015_5</t>
  </si>
  <si>
    <t>GT_07102015_6</t>
  </si>
  <si>
    <t>GT_07132015_1</t>
  </si>
  <si>
    <t>GT_07132015_2</t>
  </si>
  <si>
    <t>GT_07132015_3</t>
  </si>
  <si>
    <t>GT_07132015_4</t>
  </si>
  <si>
    <t>GT_07132015_5</t>
  </si>
  <si>
    <t>GT_07132015_6</t>
  </si>
  <si>
    <t>GT_07152015_1</t>
  </si>
  <si>
    <t>GT_07152015_2</t>
  </si>
  <si>
    <t>GT_07152015_3</t>
  </si>
  <si>
    <t>GT_07152015_4</t>
  </si>
  <si>
    <t>GT_07152015_5</t>
  </si>
  <si>
    <t>GT_07152015_6</t>
  </si>
  <si>
    <t>GT_07172015_1</t>
  </si>
  <si>
    <t>GT_07172015_2</t>
  </si>
  <si>
    <t>GT_07172015_3</t>
  </si>
  <si>
    <t>GT_07172015_4</t>
  </si>
  <si>
    <t>GT_07172015_5</t>
  </si>
  <si>
    <t>GT_07172015_6</t>
  </si>
  <si>
    <t>GT_07202015_1</t>
  </si>
  <si>
    <t>GT_07202015_2</t>
  </si>
  <si>
    <t>GT_07202015_3</t>
  </si>
  <si>
    <t>GT_07202015_4</t>
  </si>
  <si>
    <t>GT_07202015_5</t>
  </si>
  <si>
    <t>GT_07202015_6</t>
  </si>
  <si>
    <t>GT_07212015_1</t>
  </si>
  <si>
    <t>GT_07212015_2</t>
  </si>
  <si>
    <t>GT_07212015_3</t>
  </si>
  <si>
    <t>GT_07212015_4</t>
  </si>
  <si>
    <t>GT_07212015_5</t>
  </si>
  <si>
    <t>GT_07212015_6</t>
  </si>
  <si>
    <t>GT_07222015_1</t>
  </si>
  <si>
    <t>GT_07222015_2</t>
  </si>
  <si>
    <t>GT_07222015_3</t>
  </si>
  <si>
    <t>GT_07222015_4</t>
  </si>
  <si>
    <t>GT_07222015_5</t>
  </si>
  <si>
    <t>GT_07222015_6</t>
  </si>
  <si>
    <t>GT_07232015_1</t>
  </si>
  <si>
    <t>GT_07232015_2</t>
  </si>
  <si>
    <t>GT_07232015_3</t>
  </si>
  <si>
    <t>GT_07232015_4</t>
  </si>
  <si>
    <t>GT_07232015_5</t>
  </si>
  <si>
    <t>GT_07232015_6</t>
  </si>
  <si>
    <t>GT_07242015_1</t>
  </si>
  <si>
    <t>GT_07242015_2</t>
  </si>
  <si>
    <t>GT_07242015_3</t>
  </si>
  <si>
    <t>GT_07242015_4</t>
  </si>
  <si>
    <t>GT_07242015_5</t>
  </si>
  <si>
    <t>GT_07242015_6</t>
  </si>
  <si>
    <t>GT_07272015_1</t>
  </si>
  <si>
    <t>GT_07272015_2</t>
  </si>
  <si>
    <t>GT_07272015_3</t>
  </si>
  <si>
    <t>GT_07272015_4</t>
  </si>
  <si>
    <t>GT_07272015_5</t>
  </si>
  <si>
    <t>GT_07272015_6</t>
  </si>
  <si>
    <t>GT_06292015_1</t>
  </si>
  <si>
    <t>GT_06292015_2</t>
  </si>
  <si>
    <t>GT_06292015_3</t>
  </si>
  <si>
    <t>GT_06292015_4</t>
  </si>
  <si>
    <t>GT_06292015_5</t>
  </si>
  <si>
    <t>GT_06292015_6</t>
  </si>
  <si>
    <t>P1-11062013</t>
  </si>
  <si>
    <t>Panel K32-10182013</t>
  </si>
  <si>
    <t>Pond k32-10242013</t>
  </si>
  <si>
    <t>P2-11062013</t>
  </si>
  <si>
    <t>P3-11062013</t>
  </si>
  <si>
    <t>P4-11062013</t>
  </si>
  <si>
    <t>P5-11062013</t>
  </si>
  <si>
    <t>P6-11062013</t>
  </si>
  <si>
    <t>P1-11122013</t>
  </si>
  <si>
    <t>P2-11122013</t>
  </si>
  <si>
    <t>P3-11122013</t>
  </si>
  <si>
    <t>P4-11122013</t>
  </si>
  <si>
    <t>P5-11122013</t>
  </si>
  <si>
    <t>P6-11122013</t>
  </si>
  <si>
    <t>P2&amp;6-11142013</t>
  </si>
  <si>
    <t>Pond k32-11142016</t>
  </si>
  <si>
    <t>P1-11222013</t>
  </si>
  <si>
    <t>P2-11222013</t>
  </si>
  <si>
    <t>P3-11222013</t>
  </si>
  <si>
    <t>P4-11222013</t>
  </si>
  <si>
    <t>P5-11222013</t>
  </si>
  <si>
    <t>P6-11222013</t>
  </si>
  <si>
    <t>P1-12022013</t>
  </si>
  <si>
    <t>P2-12022013</t>
  </si>
  <si>
    <t>P3-12022013</t>
  </si>
  <si>
    <t>P4-12022013</t>
  </si>
  <si>
    <t>P5-12022013</t>
  </si>
  <si>
    <t>P6-12022013</t>
  </si>
  <si>
    <t>P4-12042013</t>
  </si>
  <si>
    <t>P5-12042013</t>
  </si>
  <si>
    <t>P6-12042013</t>
  </si>
  <si>
    <t>P4-12062013</t>
  </si>
  <si>
    <t>P5-12062013</t>
  </si>
  <si>
    <t>P6-12062013</t>
  </si>
  <si>
    <t>P4-12092013</t>
  </si>
  <si>
    <t>P5-12092013</t>
  </si>
  <si>
    <t>P6-12092013</t>
  </si>
  <si>
    <t>P1-12112013</t>
  </si>
  <si>
    <t>P2-12112013</t>
  </si>
  <si>
    <t>P3-12112013</t>
  </si>
  <si>
    <t>P4-12112013</t>
  </si>
  <si>
    <t>P5-12112013</t>
  </si>
  <si>
    <t>P6-12112013</t>
  </si>
  <si>
    <t>A#N/Alytical.Sample.ID</t>
  </si>
  <si>
    <t>C046_06192015_Cella#N/A_Barrel</t>
  </si>
  <si>
    <t>CELL_P0_20150513_#N/ANO3_1</t>
  </si>
  <si>
    <t>KA32_20150513_Cella#N/A_#N/ANO3_Barrel</t>
  </si>
  <si>
    <t>KA32_20150513_Cella#N/A_NH4Cl_Barrel</t>
  </si>
  <si>
    <t>C046_06192015_Cella#N/A_AP</t>
  </si>
  <si>
    <t>KA32_20150513_Cella#N/A_NH4Cl_P</t>
  </si>
  <si>
    <t>KA32_20150513_Cella#N/A_#N/ANO3_P</t>
  </si>
  <si>
    <t>Row Labels</t>
  </si>
  <si>
    <t>Grand Total</t>
  </si>
  <si>
    <t>Column Labels</t>
  </si>
  <si>
    <t>Max of FAME.Lipids.AF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</si>
</sst>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pivotCacheDefinition" Target="pivotCache/pivotCacheDefinition2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pivotCacheDefinition" Target="pivotCache/pivotCacheDefinition1.xml"/><Relationship Id="rId6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[Composition sorted.xlsx]ASUpond1!PivotTable2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38888203787584E-2"/>
          <c:y val="9.2169899977024766E-2"/>
          <c:w val="0.82800341790707421"/>
          <c:h val="0.79681800613339004"/>
        </c:manualLayout>
      </c:layout>
      <c:lineChart>
        <c:grouping val="standard"/>
        <c:varyColors val="0"/>
        <c:ser>
          <c:idx val="0"/>
          <c:order val="0"/>
          <c:tx>
            <c:strRef>
              <c:f>ASUpond1!$AH$1:$AH$2</c:f>
              <c:strCache>
                <c:ptCount val="1"/>
                <c:pt idx="0">
                  <c:v>APR032014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ASUpond1!$AG$3:$AG$77</c:f>
              <c:strCache>
                <c:ptCount val="74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14.74</c:v>
                </c:pt>
                <c:pt idx="20">
                  <c:v>14.88</c:v>
                </c:pt>
                <c:pt idx="21">
                  <c:v>17.73</c:v>
                </c:pt>
                <c:pt idx="22">
                  <c:v>18.82</c:v>
                </c:pt>
                <c:pt idx="23">
                  <c:v>18.84</c:v>
                </c:pt>
                <c:pt idx="24">
                  <c:v>18.88</c:v>
                </c:pt>
                <c:pt idx="25">
                  <c:v>19.66</c:v>
                </c:pt>
                <c:pt idx="26">
                  <c:v>20.73</c:v>
                </c:pt>
                <c:pt idx="27">
                  <c:v>20.88</c:v>
                </c:pt>
                <c:pt idx="28">
                  <c:v>21.67</c:v>
                </c:pt>
                <c:pt idx="29">
                  <c:v>21.73</c:v>
                </c:pt>
                <c:pt idx="30">
                  <c:v>22.88</c:v>
                </c:pt>
                <c:pt idx="31">
                  <c:v>25.73</c:v>
                </c:pt>
                <c:pt idx="32">
                  <c:v>25.82</c:v>
                </c:pt>
                <c:pt idx="33">
                  <c:v>25.83</c:v>
                </c:pt>
                <c:pt idx="34">
                  <c:v>25.88</c:v>
                </c:pt>
                <c:pt idx="35">
                  <c:v>26.67</c:v>
                </c:pt>
                <c:pt idx="36">
                  <c:v>26.68</c:v>
                </c:pt>
                <c:pt idx="37">
                  <c:v>27.71</c:v>
                </c:pt>
                <c:pt idx="38">
                  <c:v>27.89</c:v>
                </c:pt>
                <c:pt idx="39">
                  <c:v>28.69</c:v>
                </c:pt>
                <c:pt idx="40">
                  <c:v>29.88</c:v>
                </c:pt>
                <c:pt idx="41">
                  <c:v>30.67</c:v>
                </c:pt>
                <c:pt idx="42">
                  <c:v>31.69</c:v>
                </c:pt>
                <c:pt idx="43">
                  <c:v>31.74</c:v>
                </c:pt>
                <c:pt idx="44">
                  <c:v>32.73</c:v>
                </c:pt>
                <c:pt idx="45">
                  <c:v>32.83</c:v>
                </c:pt>
                <c:pt idx="46">
                  <c:v>32.84</c:v>
                </c:pt>
                <c:pt idx="47">
                  <c:v>32.88</c:v>
                </c:pt>
                <c:pt idx="48">
                  <c:v>33.66</c:v>
                </c:pt>
                <c:pt idx="49">
                  <c:v>33.67</c:v>
                </c:pt>
                <c:pt idx="50">
                  <c:v>33.73</c:v>
                </c:pt>
                <c:pt idx="51">
                  <c:v>34.68</c:v>
                </c:pt>
                <c:pt idx="52">
                  <c:v>34.88</c:v>
                </c:pt>
                <c:pt idx="53">
                  <c:v>35.67</c:v>
                </c:pt>
                <c:pt idx="54">
                  <c:v>35.73</c:v>
                </c:pt>
                <c:pt idx="55">
                  <c:v>35.88</c:v>
                </c:pt>
                <c:pt idx="56">
                  <c:v>36.67</c:v>
                </c:pt>
                <c:pt idx="57">
                  <c:v>36.88</c:v>
                </c:pt>
                <c:pt idx="58">
                  <c:v>37.68</c:v>
                </c:pt>
                <c:pt idx="59">
                  <c:v>38.68</c:v>
                </c:pt>
                <c:pt idx="60">
                  <c:v>38.72</c:v>
                </c:pt>
                <c:pt idx="61">
                  <c:v>38.85</c:v>
                </c:pt>
                <c:pt idx="62">
                  <c:v>39.71</c:v>
                </c:pt>
                <c:pt idx="63">
                  <c:v>39.84</c:v>
                </c:pt>
                <c:pt idx="64">
                  <c:v>39.88</c:v>
                </c:pt>
                <c:pt idx="65">
                  <c:v>40.67</c:v>
                </c:pt>
                <c:pt idx="66">
                  <c:v>40.68</c:v>
                </c:pt>
                <c:pt idx="67">
                  <c:v>40.72</c:v>
                </c:pt>
                <c:pt idx="68">
                  <c:v>41.72</c:v>
                </c:pt>
                <c:pt idx="69">
                  <c:v>45.73</c:v>
                </c:pt>
                <c:pt idx="70">
                  <c:v>47.67</c:v>
                </c:pt>
                <c:pt idx="71">
                  <c:v>47.72</c:v>
                </c:pt>
                <c:pt idx="72">
                  <c:v>48.72</c:v>
                </c:pt>
                <c:pt idx="73">
                  <c:v>54.67</c:v>
                </c:pt>
              </c:strCache>
            </c:strRef>
          </c:cat>
          <c:val>
            <c:numRef>
              <c:f>ASUpond1!$AH$3:$AH$77</c:f>
              <c:numCache>
                <c:formatCode>General</c:formatCode>
                <c:ptCount val="74"/>
                <c:pt idx="8">
                  <c:v>13.16</c:v>
                </c:pt>
                <c:pt idx="15">
                  <c:v>14.22</c:v>
                </c:pt>
                <c:pt idx="25">
                  <c:v>14.81</c:v>
                </c:pt>
                <c:pt idx="35">
                  <c:v>14.96</c:v>
                </c:pt>
                <c:pt idx="48">
                  <c:v>15.3</c:v>
                </c:pt>
                <c:pt idx="66">
                  <c:v>10.75</c:v>
                </c:pt>
                <c:pt idx="70">
                  <c:v>13.59</c:v>
                </c:pt>
                <c:pt idx="73">
                  <c:v>15.63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BD1A-46BC-A875-F91CDA7CED4F}"/>
            </c:ext>
          </c:extLst>
        </c:ser>
        <c:ser>
          <c:idx val="1"/>
          <c:order val="1"/>
          <c:tx>
            <c:strRef>
              <c:f>ASUpond1!$AI$1:$AI$2</c:f>
              <c:strCache>
                <c:ptCount val="1"/>
                <c:pt idx="0">
                  <c:v>JUL252014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ASUpond1!$AG$3:$AG$77</c:f>
              <c:strCache>
                <c:ptCount val="74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14.74</c:v>
                </c:pt>
                <c:pt idx="20">
                  <c:v>14.88</c:v>
                </c:pt>
                <c:pt idx="21">
                  <c:v>17.73</c:v>
                </c:pt>
                <c:pt idx="22">
                  <c:v>18.82</c:v>
                </c:pt>
                <c:pt idx="23">
                  <c:v>18.84</c:v>
                </c:pt>
                <c:pt idx="24">
                  <c:v>18.88</c:v>
                </c:pt>
                <c:pt idx="25">
                  <c:v>19.66</c:v>
                </c:pt>
                <c:pt idx="26">
                  <c:v>20.73</c:v>
                </c:pt>
                <c:pt idx="27">
                  <c:v>20.88</c:v>
                </c:pt>
                <c:pt idx="28">
                  <c:v>21.67</c:v>
                </c:pt>
                <c:pt idx="29">
                  <c:v>21.73</c:v>
                </c:pt>
                <c:pt idx="30">
                  <c:v>22.88</c:v>
                </c:pt>
                <c:pt idx="31">
                  <c:v>25.73</c:v>
                </c:pt>
                <c:pt idx="32">
                  <c:v>25.82</c:v>
                </c:pt>
                <c:pt idx="33">
                  <c:v>25.83</c:v>
                </c:pt>
                <c:pt idx="34">
                  <c:v>25.88</c:v>
                </c:pt>
                <c:pt idx="35">
                  <c:v>26.67</c:v>
                </c:pt>
                <c:pt idx="36">
                  <c:v>26.68</c:v>
                </c:pt>
                <c:pt idx="37">
                  <c:v>27.71</c:v>
                </c:pt>
                <c:pt idx="38">
                  <c:v>27.89</c:v>
                </c:pt>
                <c:pt idx="39">
                  <c:v>28.69</c:v>
                </c:pt>
                <c:pt idx="40">
                  <c:v>29.88</c:v>
                </c:pt>
                <c:pt idx="41">
                  <c:v>30.67</c:v>
                </c:pt>
                <c:pt idx="42">
                  <c:v>31.69</c:v>
                </c:pt>
                <c:pt idx="43">
                  <c:v>31.74</c:v>
                </c:pt>
                <c:pt idx="44">
                  <c:v>32.73</c:v>
                </c:pt>
                <c:pt idx="45">
                  <c:v>32.83</c:v>
                </c:pt>
                <c:pt idx="46">
                  <c:v>32.84</c:v>
                </c:pt>
                <c:pt idx="47">
                  <c:v>32.88</c:v>
                </c:pt>
                <c:pt idx="48">
                  <c:v>33.66</c:v>
                </c:pt>
                <c:pt idx="49">
                  <c:v>33.67</c:v>
                </c:pt>
                <c:pt idx="50">
                  <c:v>33.73</c:v>
                </c:pt>
                <c:pt idx="51">
                  <c:v>34.68</c:v>
                </c:pt>
                <c:pt idx="52">
                  <c:v>34.88</c:v>
                </c:pt>
                <c:pt idx="53">
                  <c:v>35.67</c:v>
                </c:pt>
                <c:pt idx="54">
                  <c:v>35.73</c:v>
                </c:pt>
                <c:pt idx="55">
                  <c:v>35.88</c:v>
                </c:pt>
                <c:pt idx="56">
                  <c:v>36.67</c:v>
                </c:pt>
                <c:pt idx="57">
                  <c:v>36.88</c:v>
                </c:pt>
                <c:pt idx="58">
                  <c:v>37.68</c:v>
                </c:pt>
                <c:pt idx="59">
                  <c:v>38.68</c:v>
                </c:pt>
                <c:pt idx="60">
                  <c:v>38.72</c:v>
                </c:pt>
                <c:pt idx="61">
                  <c:v>38.85</c:v>
                </c:pt>
                <c:pt idx="62">
                  <c:v>39.71</c:v>
                </c:pt>
                <c:pt idx="63">
                  <c:v>39.84</c:v>
                </c:pt>
                <c:pt idx="64">
                  <c:v>39.88</c:v>
                </c:pt>
                <c:pt idx="65">
                  <c:v>40.67</c:v>
                </c:pt>
                <c:pt idx="66">
                  <c:v>40.68</c:v>
                </c:pt>
                <c:pt idx="67">
                  <c:v>40.72</c:v>
                </c:pt>
                <c:pt idx="68">
                  <c:v>41.72</c:v>
                </c:pt>
                <c:pt idx="69">
                  <c:v>45.73</c:v>
                </c:pt>
                <c:pt idx="70">
                  <c:v>47.67</c:v>
                </c:pt>
                <c:pt idx="71">
                  <c:v>47.72</c:v>
                </c:pt>
                <c:pt idx="72">
                  <c:v>48.72</c:v>
                </c:pt>
                <c:pt idx="73">
                  <c:v>54.67</c:v>
                </c:pt>
              </c:strCache>
            </c:strRef>
          </c:cat>
          <c:val>
            <c:numRef>
              <c:f>ASUpond1!$AI$3:$AI$77</c:f>
              <c:numCache>
                <c:formatCode>General</c:formatCode>
                <c:ptCount val="74"/>
                <c:pt idx="0">
                  <c:v>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BD1A-46BC-A875-F91CDA7CED4F}"/>
            </c:ext>
          </c:extLst>
        </c:ser>
        <c:ser>
          <c:idx val="2"/>
          <c:order val="2"/>
          <c:tx>
            <c:strRef>
              <c:f>ASUpond1!$AJ$1:$AJ$2</c:f>
              <c:strCache>
                <c:ptCount val="1"/>
                <c:pt idx="0">
                  <c:v>JUN112014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ASUpond1!$AG$3:$AG$77</c:f>
              <c:strCache>
                <c:ptCount val="74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14.74</c:v>
                </c:pt>
                <c:pt idx="20">
                  <c:v>14.88</c:v>
                </c:pt>
                <c:pt idx="21">
                  <c:v>17.73</c:v>
                </c:pt>
                <c:pt idx="22">
                  <c:v>18.82</c:v>
                </c:pt>
                <c:pt idx="23">
                  <c:v>18.84</c:v>
                </c:pt>
                <c:pt idx="24">
                  <c:v>18.88</c:v>
                </c:pt>
                <c:pt idx="25">
                  <c:v>19.66</c:v>
                </c:pt>
                <c:pt idx="26">
                  <c:v>20.73</c:v>
                </c:pt>
                <c:pt idx="27">
                  <c:v>20.88</c:v>
                </c:pt>
                <c:pt idx="28">
                  <c:v>21.67</c:v>
                </c:pt>
                <c:pt idx="29">
                  <c:v>21.73</c:v>
                </c:pt>
                <c:pt idx="30">
                  <c:v>22.88</c:v>
                </c:pt>
                <c:pt idx="31">
                  <c:v>25.73</c:v>
                </c:pt>
                <c:pt idx="32">
                  <c:v>25.82</c:v>
                </c:pt>
                <c:pt idx="33">
                  <c:v>25.83</c:v>
                </c:pt>
                <c:pt idx="34">
                  <c:v>25.88</c:v>
                </c:pt>
                <c:pt idx="35">
                  <c:v>26.67</c:v>
                </c:pt>
                <c:pt idx="36">
                  <c:v>26.68</c:v>
                </c:pt>
                <c:pt idx="37">
                  <c:v>27.71</c:v>
                </c:pt>
                <c:pt idx="38">
                  <c:v>27.89</c:v>
                </c:pt>
                <c:pt idx="39">
                  <c:v>28.69</c:v>
                </c:pt>
                <c:pt idx="40">
                  <c:v>29.88</c:v>
                </c:pt>
                <c:pt idx="41">
                  <c:v>30.67</c:v>
                </c:pt>
                <c:pt idx="42">
                  <c:v>31.69</c:v>
                </c:pt>
                <c:pt idx="43">
                  <c:v>31.74</c:v>
                </c:pt>
                <c:pt idx="44">
                  <c:v>32.73</c:v>
                </c:pt>
                <c:pt idx="45">
                  <c:v>32.83</c:v>
                </c:pt>
                <c:pt idx="46">
                  <c:v>32.84</c:v>
                </c:pt>
                <c:pt idx="47">
                  <c:v>32.88</c:v>
                </c:pt>
                <c:pt idx="48">
                  <c:v>33.66</c:v>
                </c:pt>
                <c:pt idx="49">
                  <c:v>33.67</c:v>
                </c:pt>
                <c:pt idx="50">
                  <c:v>33.73</c:v>
                </c:pt>
                <c:pt idx="51">
                  <c:v>34.68</c:v>
                </c:pt>
                <c:pt idx="52">
                  <c:v>34.88</c:v>
                </c:pt>
                <c:pt idx="53">
                  <c:v>35.67</c:v>
                </c:pt>
                <c:pt idx="54">
                  <c:v>35.73</c:v>
                </c:pt>
                <c:pt idx="55">
                  <c:v>35.88</c:v>
                </c:pt>
                <c:pt idx="56">
                  <c:v>36.67</c:v>
                </c:pt>
                <c:pt idx="57">
                  <c:v>36.88</c:v>
                </c:pt>
                <c:pt idx="58">
                  <c:v>37.68</c:v>
                </c:pt>
                <c:pt idx="59">
                  <c:v>38.68</c:v>
                </c:pt>
                <c:pt idx="60">
                  <c:v>38.72</c:v>
                </c:pt>
                <c:pt idx="61">
                  <c:v>38.85</c:v>
                </c:pt>
                <c:pt idx="62">
                  <c:v>39.71</c:v>
                </c:pt>
                <c:pt idx="63">
                  <c:v>39.84</c:v>
                </c:pt>
                <c:pt idx="64">
                  <c:v>39.88</c:v>
                </c:pt>
                <c:pt idx="65">
                  <c:v>40.67</c:v>
                </c:pt>
                <c:pt idx="66">
                  <c:v>40.68</c:v>
                </c:pt>
                <c:pt idx="67">
                  <c:v>40.72</c:v>
                </c:pt>
                <c:pt idx="68">
                  <c:v>41.72</c:v>
                </c:pt>
                <c:pt idx="69">
                  <c:v>45.73</c:v>
                </c:pt>
                <c:pt idx="70">
                  <c:v>47.67</c:v>
                </c:pt>
                <c:pt idx="71">
                  <c:v>47.72</c:v>
                </c:pt>
                <c:pt idx="72">
                  <c:v>48.72</c:v>
                </c:pt>
                <c:pt idx="73">
                  <c:v>54.67</c:v>
                </c:pt>
              </c:strCache>
            </c:strRef>
          </c:cat>
          <c:val>
            <c:numRef>
              <c:f>ASUpond1!$AJ$3:$AJ$77</c:f>
              <c:numCache>
                <c:formatCode>General</c:formatCode>
                <c:ptCount val="74"/>
                <c:pt idx="5">
                  <c:v>11.91</c:v>
                </c:pt>
                <c:pt idx="12">
                  <c:v>12.73</c:v>
                </c:pt>
                <c:pt idx="22">
                  <c:v>12.18</c:v>
                </c:pt>
                <c:pt idx="32">
                  <c:v>14.11</c:v>
                </c:pt>
                <c:pt idx="45">
                  <c:v>12.92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BD1A-46BC-A875-F91CDA7CED4F}"/>
            </c:ext>
          </c:extLst>
        </c:ser>
        <c:ser>
          <c:idx val="3"/>
          <c:order val="3"/>
          <c:tx>
            <c:strRef>
              <c:f>ASUpond1!$AK$1:$AK$2</c:f>
              <c:strCache>
                <c:ptCount val="1"/>
                <c:pt idx="0">
                  <c:v>JUN172015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ASUpond1!$AG$3:$AG$77</c:f>
              <c:strCache>
                <c:ptCount val="74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14.74</c:v>
                </c:pt>
                <c:pt idx="20">
                  <c:v>14.88</c:v>
                </c:pt>
                <c:pt idx="21">
                  <c:v>17.73</c:v>
                </c:pt>
                <c:pt idx="22">
                  <c:v>18.82</c:v>
                </c:pt>
                <c:pt idx="23">
                  <c:v>18.84</c:v>
                </c:pt>
                <c:pt idx="24">
                  <c:v>18.88</c:v>
                </c:pt>
                <c:pt idx="25">
                  <c:v>19.66</c:v>
                </c:pt>
                <c:pt idx="26">
                  <c:v>20.73</c:v>
                </c:pt>
                <c:pt idx="27">
                  <c:v>20.88</c:v>
                </c:pt>
                <c:pt idx="28">
                  <c:v>21.67</c:v>
                </c:pt>
                <c:pt idx="29">
                  <c:v>21.73</c:v>
                </c:pt>
                <c:pt idx="30">
                  <c:v>22.88</c:v>
                </c:pt>
                <c:pt idx="31">
                  <c:v>25.73</c:v>
                </c:pt>
                <c:pt idx="32">
                  <c:v>25.82</c:v>
                </c:pt>
                <c:pt idx="33">
                  <c:v>25.83</c:v>
                </c:pt>
                <c:pt idx="34">
                  <c:v>25.88</c:v>
                </c:pt>
                <c:pt idx="35">
                  <c:v>26.67</c:v>
                </c:pt>
                <c:pt idx="36">
                  <c:v>26.68</c:v>
                </c:pt>
                <c:pt idx="37">
                  <c:v>27.71</c:v>
                </c:pt>
                <c:pt idx="38">
                  <c:v>27.89</c:v>
                </c:pt>
                <c:pt idx="39">
                  <c:v>28.69</c:v>
                </c:pt>
                <c:pt idx="40">
                  <c:v>29.88</c:v>
                </c:pt>
                <c:pt idx="41">
                  <c:v>30.67</c:v>
                </c:pt>
                <c:pt idx="42">
                  <c:v>31.69</c:v>
                </c:pt>
                <c:pt idx="43">
                  <c:v>31.74</c:v>
                </c:pt>
                <c:pt idx="44">
                  <c:v>32.73</c:v>
                </c:pt>
                <c:pt idx="45">
                  <c:v>32.83</c:v>
                </c:pt>
                <c:pt idx="46">
                  <c:v>32.84</c:v>
                </c:pt>
                <c:pt idx="47">
                  <c:v>32.88</c:v>
                </c:pt>
                <c:pt idx="48">
                  <c:v>33.66</c:v>
                </c:pt>
                <c:pt idx="49">
                  <c:v>33.67</c:v>
                </c:pt>
                <c:pt idx="50">
                  <c:v>33.73</c:v>
                </c:pt>
                <c:pt idx="51">
                  <c:v>34.68</c:v>
                </c:pt>
                <c:pt idx="52">
                  <c:v>34.88</c:v>
                </c:pt>
                <c:pt idx="53">
                  <c:v>35.67</c:v>
                </c:pt>
                <c:pt idx="54">
                  <c:v>35.73</c:v>
                </c:pt>
                <c:pt idx="55">
                  <c:v>35.88</c:v>
                </c:pt>
                <c:pt idx="56">
                  <c:v>36.67</c:v>
                </c:pt>
                <c:pt idx="57">
                  <c:v>36.88</c:v>
                </c:pt>
                <c:pt idx="58">
                  <c:v>37.68</c:v>
                </c:pt>
                <c:pt idx="59">
                  <c:v>38.68</c:v>
                </c:pt>
                <c:pt idx="60">
                  <c:v>38.72</c:v>
                </c:pt>
                <c:pt idx="61">
                  <c:v>38.85</c:v>
                </c:pt>
                <c:pt idx="62">
                  <c:v>39.71</c:v>
                </c:pt>
                <c:pt idx="63">
                  <c:v>39.84</c:v>
                </c:pt>
                <c:pt idx="64">
                  <c:v>39.88</c:v>
                </c:pt>
                <c:pt idx="65">
                  <c:v>40.67</c:v>
                </c:pt>
                <c:pt idx="66">
                  <c:v>40.68</c:v>
                </c:pt>
                <c:pt idx="67">
                  <c:v>40.72</c:v>
                </c:pt>
                <c:pt idx="68">
                  <c:v>41.72</c:v>
                </c:pt>
                <c:pt idx="69">
                  <c:v>45.73</c:v>
                </c:pt>
                <c:pt idx="70">
                  <c:v>47.67</c:v>
                </c:pt>
                <c:pt idx="71">
                  <c:v>47.72</c:v>
                </c:pt>
                <c:pt idx="72">
                  <c:v>48.72</c:v>
                </c:pt>
                <c:pt idx="73">
                  <c:v>54.67</c:v>
                </c:pt>
              </c:strCache>
            </c:strRef>
          </c:cat>
          <c:val>
            <c:numRef>
              <c:f>ASUpond1!$AK$3:$AK$77</c:f>
              <c:numCache>
                <c:formatCode>General</c:formatCode>
                <c:ptCount val="74"/>
                <c:pt idx="1">
                  <c:v>7.04</c:v>
                </c:pt>
                <c:pt idx="7">
                  <c:v>9.27</c:v>
                </c:pt>
                <c:pt idx="9">
                  <c:v>7.07</c:v>
                </c:pt>
                <c:pt idx="14">
                  <c:v>7.75</c:v>
                </c:pt>
                <c:pt idx="20">
                  <c:v>6.92</c:v>
                </c:pt>
                <c:pt idx="24">
                  <c:v>7.01</c:v>
                </c:pt>
                <c:pt idx="27">
                  <c:v>7.15</c:v>
                </c:pt>
                <c:pt idx="30">
                  <c:v>7.78</c:v>
                </c:pt>
                <c:pt idx="34">
                  <c:v>6.99</c:v>
                </c:pt>
                <c:pt idx="38">
                  <c:v>7.18</c:v>
                </c:pt>
                <c:pt idx="40">
                  <c:v>7.12</c:v>
                </c:pt>
                <c:pt idx="47">
                  <c:v>6.84</c:v>
                </c:pt>
                <c:pt idx="52">
                  <c:v>8.58</c:v>
                </c:pt>
                <c:pt idx="55">
                  <c:v>7.23</c:v>
                </c:pt>
                <c:pt idx="57">
                  <c:v>7.99</c:v>
                </c:pt>
                <c:pt idx="61">
                  <c:v>9.1199999999999992</c:v>
                </c:pt>
                <c:pt idx="64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BD1A-46BC-A875-F91CDA7CED4F}"/>
            </c:ext>
          </c:extLst>
        </c:ser>
        <c:ser>
          <c:idx val="4"/>
          <c:order val="4"/>
          <c:tx>
            <c:strRef>
              <c:f>ASUpond1!$AL$1:$AL$2</c:f>
              <c:strCache>
                <c:ptCount val="1"/>
                <c:pt idx="0">
                  <c:v>MAR122015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ASUpond1!$AG$3:$AG$77</c:f>
              <c:strCache>
                <c:ptCount val="74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14.74</c:v>
                </c:pt>
                <c:pt idx="20">
                  <c:v>14.88</c:v>
                </c:pt>
                <c:pt idx="21">
                  <c:v>17.73</c:v>
                </c:pt>
                <c:pt idx="22">
                  <c:v>18.82</c:v>
                </c:pt>
                <c:pt idx="23">
                  <c:v>18.84</c:v>
                </c:pt>
                <c:pt idx="24">
                  <c:v>18.88</c:v>
                </c:pt>
                <c:pt idx="25">
                  <c:v>19.66</c:v>
                </c:pt>
                <c:pt idx="26">
                  <c:v>20.73</c:v>
                </c:pt>
                <c:pt idx="27">
                  <c:v>20.88</c:v>
                </c:pt>
                <c:pt idx="28">
                  <c:v>21.67</c:v>
                </c:pt>
                <c:pt idx="29">
                  <c:v>21.73</c:v>
                </c:pt>
                <c:pt idx="30">
                  <c:v>22.88</c:v>
                </c:pt>
                <c:pt idx="31">
                  <c:v>25.73</c:v>
                </c:pt>
                <c:pt idx="32">
                  <c:v>25.82</c:v>
                </c:pt>
                <c:pt idx="33">
                  <c:v>25.83</c:v>
                </c:pt>
                <c:pt idx="34">
                  <c:v>25.88</c:v>
                </c:pt>
                <c:pt idx="35">
                  <c:v>26.67</c:v>
                </c:pt>
                <c:pt idx="36">
                  <c:v>26.68</c:v>
                </c:pt>
                <c:pt idx="37">
                  <c:v>27.71</c:v>
                </c:pt>
                <c:pt idx="38">
                  <c:v>27.89</c:v>
                </c:pt>
                <c:pt idx="39">
                  <c:v>28.69</c:v>
                </c:pt>
                <c:pt idx="40">
                  <c:v>29.88</c:v>
                </c:pt>
                <c:pt idx="41">
                  <c:v>30.67</c:v>
                </c:pt>
                <c:pt idx="42">
                  <c:v>31.69</c:v>
                </c:pt>
                <c:pt idx="43">
                  <c:v>31.74</c:v>
                </c:pt>
                <c:pt idx="44">
                  <c:v>32.73</c:v>
                </c:pt>
                <c:pt idx="45">
                  <c:v>32.83</c:v>
                </c:pt>
                <c:pt idx="46">
                  <c:v>32.84</c:v>
                </c:pt>
                <c:pt idx="47">
                  <c:v>32.88</c:v>
                </c:pt>
                <c:pt idx="48">
                  <c:v>33.66</c:v>
                </c:pt>
                <c:pt idx="49">
                  <c:v>33.67</c:v>
                </c:pt>
                <c:pt idx="50">
                  <c:v>33.73</c:v>
                </c:pt>
                <c:pt idx="51">
                  <c:v>34.68</c:v>
                </c:pt>
                <c:pt idx="52">
                  <c:v>34.88</c:v>
                </c:pt>
                <c:pt idx="53">
                  <c:v>35.67</c:v>
                </c:pt>
                <c:pt idx="54">
                  <c:v>35.73</c:v>
                </c:pt>
                <c:pt idx="55">
                  <c:v>35.88</c:v>
                </c:pt>
                <c:pt idx="56">
                  <c:v>36.67</c:v>
                </c:pt>
                <c:pt idx="57">
                  <c:v>36.88</c:v>
                </c:pt>
                <c:pt idx="58">
                  <c:v>37.68</c:v>
                </c:pt>
                <c:pt idx="59">
                  <c:v>38.68</c:v>
                </c:pt>
                <c:pt idx="60">
                  <c:v>38.72</c:v>
                </c:pt>
                <c:pt idx="61">
                  <c:v>38.85</c:v>
                </c:pt>
                <c:pt idx="62">
                  <c:v>39.71</c:v>
                </c:pt>
                <c:pt idx="63">
                  <c:v>39.84</c:v>
                </c:pt>
                <c:pt idx="64">
                  <c:v>39.88</c:v>
                </c:pt>
                <c:pt idx="65">
                  <c:v>40.67</c:v>
                </c:pt>
                <c:pt idx="66">
                  <c:v>40.68</c:v>
                </c:pt>
                <c:pt idx="67">
                  <c:v>40.72</c:v>
                </c:pt>
                <c:pt idx="68">
                  <c:v>41.72</c:v>
                </c:pt>
                <c:pt idx="69">
                  <c:v>45.73</c:v>
                </c:pt>
                <c:pt idx="70">
                  <c:v>47.67</c:v>
                </c:pt>
                <c:pt idx="71">
                  <c:v>47.72</c:v>
                </c:pt>
                <c:pt idx="72">
                  <c:v>48.72</c:v>
                </c:pt>
                <c:pt idx="73">
                  <c:v>54.67</c:v>
                </c:pt>
              </c:strCache>
            </c:strRef>
          </c:cat>
          <c:val>
            <c:numRef>
              <c:f>ASUpond1!$AL$3:$AL$77</c:f>
              <c:numCache>
                <c:formatCode>General</c:formatCode>
                <c:ptCount val="74"/>
                <c:pt idx="2">
                  <c:v>7.78</c:v>
                </c:pt>
                <c:pt idx="11">
                  <c:v>7.29</c:v>
                </c:pt>
                <c:pt idx="19">
                  <c:v>6.59</c:v>
                </c:pt>
                <c:pt idx="21">
                  <c:v>3.99</c:v>
                </c:pt>
                <c:pt idx="29">
                  <c:v>1.85</c:v>
                </c:pt>
                <c:pt idx="44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BD1A-46BC-A875-F91CDA7CED4F}"/>
            </c:ext>
          </c:extLst>
        </c:ser>
        <c:ser>
          <c:idx val="5"/>
          <c:order val="5"/>
          <c:tx>
            <c:strRef>
              <c:f>ASUpond1!$AM$1:$AM$2</c:f>
              <c:strCache>
                <c:ptCount val="1"/>
                <c:pt idx="0">
                  <c:v>MAY052015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ASUpond1!$AG$3:$AG$77</c:f>
              <c:strCache>
                <c:ptCount val="74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14.74</c:v>
                </c:pt>
                <c:pt idx="20">
                  <c:v>14.88</c:v>
                </c:pt>
                <c:pt idx="21">
                  <c:v>17.73</c:v>
                </c:pt>
                <c:pt idx="22">
                  <c:v>18.82</c:v>
                </c:pt>
                <c:pt idx="23">
                  <c:v>18.84</c:v>
                </c:pt>
                <c:pt idx="24">
                  <c:v>18.88</c:v>
                </c:pt>
                <c:pt idx="25">
                  <c:v>19.66</c:v>
                </c:pt>
                <c:pt idx="26">
                  <c:v>20.73</c:v>
                </c:pt>
                <c:pt idx="27">
                  <c:v>20.88</c:v>
                </c:pt>
                <c:pt idx="28">
                  <c:v>21.67</c:v>
                </c:pt>
                <c:pt idx="29">
                  <c:v>21.73</c:v>
                </c:pt>
                <c:pt idx="30">
                  <c:v>22.88</c:v>
                </c:pt>
                <c:pt idx="31">
                  <c:v>25.73</c:v>
                </c:pt>
                <c:pt idx="32">
                  <c:v>25.82</c:v>
                </c:pt>
                <c:pt idx="33">
                  <c:v>25.83</c:v>
                </c:pt>
                <c:pt idx="34">
                  <c:v>25.88</c:v>
                </c:pt>
                <c:pt idx="35">
                  <c:v>26.67</c:v>
                </c:pt>
                <c:pt idx="36">
                  <c:v>26.68</c:v>
                </c:pt>
                <c:pt idx="37">
                  <c:v>27.71</c:v>
                </c:pt>
                <c:pt idx="38">
                  <c:v>27.89</c:v>
                </c:pt>
                <c:pt idx="39">
                  <c:v>28.69</c:v>
                </c:pt>
                <c:pt idx="40">
                  <c:v>29.88</c:v>
                </c:pt>
                <c:pt idx="41">
                  <c:v>30.67</c:v>
                </c:pt>
                <c:pt idx="42">
                  <c:v>31.69</c:v>
                </c:pt>
                <c:pt idx="43">
                  <c:v>31.74</c:v>
                </c:pt>
                <c:pt idx="44">
                  <c:v>32.73</c:v>
                </c:pt>
                <c:pt idx="45">
                  <c:v>32.83</c:v>
                </c:pt>
                <c:pt idx="46">
                  <c:v>32.84</c:v>
                </c:pt>
                <c:pt idx="47">
                  <c:v>32.88</c:v>
                </c:pt>
                <c:pt idx="48">
                  <c:v>33.66</c:v>
                </c:pt>
                <c:pt idx="49">
                  <c:v>33.67</c:v>
                </c:pt>
                <c:pt idx="50">
                  <c:v>33.73</c:v>
                </c:pt>
                <c:pt idx="51">
                  <c:v>34.68</c:v>
                </c:pt>
                <c:pt idx="52">
                  <c:v>34.88</c:v>
                </c:pt>
                <c:pt idx="53">
                  <c:v>35.67</c:v>
                </c:pt>
                <c:pt idx="54">
                  <c:v>35.73</c:v>
                </c:pt>
                <c:pt idx="55">
                  <c:v>35.88</c:v>
                </c:pt>
                <c:pt idx="56">
                  <c:v>36.67</c:v>
                </c:pt>
                <c:pt idx="57">
                  <c:v>36.88</c:v>
                </c:pt>
                <c:pt idx="58">
                  <c:v>37.68</c:v>
                </c:pt>
                <c:pt idx="59">
                  <c:v>38.68</c:v>
                </c:pt>
                <c:pt idx="60">
                  <c:v>38.72</c:v>
                </c:pt>
                <c:pt idx="61">
                  <c:v>38.85</c:v>
                </c:pt>
                <c:pt idx="62">
                  <c:v>39.71</c:v>
                </c:pt>
                <c:pt idx="63">
                  <c:v>39.84</c:v>
                </c:pt>
                <c:pt idx="64">
                  <c:v>39.88</c:v>
                </c:pt>
                <c:pt idx="65">
                  <c:v>40.67</c:v>
                </c:pt>
                <c:pt idx="66">
                  <c:v>40.68</c:v>
                </c:pt>
                <c:pt idx="67">
                  <c:v>40.72</c:v>
                </c:pt>
                <c:pt idx="68">
                  <c:v>41.72</c:v>
                </c:pt>
                <c:pt idx="69">
                  <c:v>45.73</c:v>
                </c:pt>
                <c:pt idx="70">
                  <c:v>47.67</c:v>
                </c:pt>
                <c:pt idx="71">
                  <c:v>47.72</c:v>
                </c:pt>
                <c:pt idx="72">
                  <c:v>48.72</c:v>
                </c:pt>
                <c:pt idx="73">
                  <c:v>54.67</c:v>
                </c:pt>
              </c:strCache>
            </c:strRef>
          </c:cat>
          <c:val>
            <c:numRef>
              <c:f>ASUpond1!$AM$3:$AM$77</c:f>
              <c:numCache>
                <c:formatCode>General</c:formatCode>
                <c:ptCount val="74"/>
                <c:pt idx="8">
                  <c:v>11.92</c:v>
                </c:pt>
                <c:pt idx="16">
                  <c:v>10.96</c:v>
                </c:pt>
                <c:pt idx="28">
                  <c:v>16.73</c:v>
                </c:pt>
                <c:pt idx="36">
                  <c:v>13.74</c:v>
                </c:pt>
                <c:pt idx="39">
                  <c:v>12.81</c:v>
                </c:pt>
                <c:pt idx="41">
                  <c:v>10.02</c:v>
                </c:pt>
                <c:pt idx="42">
                  <c:v>9.64</c:v>
                </c:pt>
                <c:pt idx="49">
                  <c:v>13.91</c:v>
                </c:pt>
                <c:pt idx="51">
                  <c:v>11.14</c:v>
                </c:pt>
                <c:pt idx="53">
                  <c:v>12.1</c:v>
                </c:pt>
                <c:pt idx="56">
                  <c:v>17.86</c:v>
                </c:pt>
                <c:pt idx="58">
                  <c:v>22.97</c:v>
                </c:pt>
                <c:pt idx="59">
                  <c:v>25.2</c:v>
                </c:pt>
                <c:pt idx="65">
                  <c:v>25.91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BD1A-46BC-A875-F91CDA7CED4F}"/>
            </c:ext>
          </c:extLst>
        </c:ser>
        <c:ser>
          <c:idx val="6"/>
          <c:order val="6"/>
          <c:tx>
            <c:strRef>
              <c:f>ASUpond1!$AN$1:$AN$2</c:f>
              <c:strCache>
                <c:ptCount val="1"/>
                <c:pt idx="0">
                  <c:v>OCT172013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ASUpond1!$AG$3:$AG$77</c:f>
              <c:strCache>
                <c:ptCount val="74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14.74</c:v>
                </c:pt>
                <c:pt idx="20">
                  <c:v>14.88</c:v>
                </c:pt>
                <c:pt idx="21">
                  <c:v>17.73</c:v>
                </c:pt>
                <c:pt idx="22">
                  <c:v>18.82</c:v>
                </c:pt>
                <c:pt idx="23">
                  <c:v>18.84</c:v>
                </c:pt>
                <c:pt idx="24">
                  <c:v>18.88</c:v>
                </c:pt>
                <c:pt idx="25">
                  <c:v>19.66</c:v>
                </c:pt>
                <c:pt idx="26">
                  <c:v>20.73</c:v>
                </c:pt>
                <c:pt idx="27">
                  <c:v>20.88</c:v>
                </c:pt>
                <c:pt idx="28">
                  <c:v>21.67</c:v>
                </c:pt>
                <c:pt idx="29">
                  <c:v>21.73</c:v>
                </c:pt>
                <c:pt idx="30">
                  <c:v>22.88</c:v>
                </c:pt>
                <c:pt idx="31">
                  <c:v>25.73</c:v>
                </c:pt>
                <c:pt idx="32">
                  <c:v>25.82</c:v>
                </c:pt>
                <c:pt idx="33">
                  <c:v>25.83</c:v>
                </c:pt>
                <c:pt idx="34">
                  <c:v>25.88</c:v>
                </c:pt>
                <c:pt idx="35">
                  <c:v>26.67</c:v>
                </c:pt>
                <c:pt idx="36">
                  <c:v>26.68</c:v>
                </c:pt>
                <c:pt idx="37">
                  <c:v>27.71</c:v>
                </c:pt>
                <c:pt idx="38">
                  <c:v>27.89</c:v>
                </c:pt>
                <c:pt idx="39">
                  <c:v>28.69</c:v>
                </c:pt>
                <c:pt idx="40">
                  <c:v>29.88</c:v>
                </c:pt>
                <c:pt idx="41">
                  <c:v>30.67</c:v>
                </c:pt>
                <c:pt idx="42">
                  <c:v>31.69</c:v>
                </c:pt>
                <c:pt idx="43">
                  <c:v>31.74</c:v>
                </c:pt>
                <c:pt idx="44">
                  <c:v>32.73</c:v>
                </c:pt>
                <c:pt idx="45">
                  <c:v>32.83</c:v>
                </c:pt>
                <c:pt idx="46">
                  <c:v>32.84</c:v>
                </c:pt>
                <c:pt idx="47">
                  <c:v>32.88</c:v>
                </c:pt>
                <c:pt idx="48">
                  <c:v>33.66</c:v>
                </c:pt>
                <c:pt idx="49">
                  <c:v>33.67</c:v>
                </c:pt>
                <c:pt idx="50">
                  <c:v>33.73</c:v>
                </c:pt>
                <c:pt idx="51">
                  <c:v>34.68</c:v>
                </c:pt>
                <c:pt idx="52">
                  <c:v>34.88</c:v>
                </c:pt>
                <c:pt idx="53">
                  <c:v>35.67</c:v>
                </c:pt>
                <c:pt idx="54">
                  <c:v>35.73</c:v>
                </c:pt>
                <c:pt idx="55">
                  <c:v>35.88</c:v>
                </c:pt>
                <c:pt idx="56">
                  <c:v>36.67</c:v>
                </c:pt>
                <c:pt idx="57">
                  <c:v>36.88</c:v>
                </c:pt>
                <c:pt idx="58">
                  <c:v>37.68</c:v>
                </c:pt>
                <c:pt idx="59">
                  <c:v>38.68</c:v>
                </c:pt>
                <c:pt idx="60">
                  <c:v>38.72</c:v>
                </c:pt>
                <c:pt idx="61">
                  <c:v>38.85</c:v>
                </c:pt>
                <c:pt idx="62">
                  <c:v>39.71</c:v>
                </c:pt>
                <c:pt idx="63">
                  <c:v>39.84</c:v>
                </c:pt>
                <c:pt idx="64">
                  <c:v>39.88</c:v>
                </c:pt>
                <c:pt idx="65">
                  <c:v>40.67</c:v>
                </c:pt>
                <c:pt idx="66">
                  <c:v>40.68</c:v>
                </c:pt>
                <c:pt idx="67">
                  <c:v>40.72</c:v>
                </c:pt>
                <c:pt idx="68">
                  <c:v>41.72</c:v>
                </c:pt>
                <c:pt idx="69">
                  <c:v>45.73</c:v>
                </c:pt>
                <c:pt idx="70">
                  <c:v>47.67</c:v>
                </c:pt>
                <c:pt idx="71">
                  <c:v>47.72</c:v>
                </c:pt>
                <c:pt idx="72">
                  <c:v>48.72</c:v>
                </c:pt>
                <c:pt idx="73">
                  <c:v>54.67</c:v>
                </c:pt>
              </c:strCache>
            </c:strRef>
          </c:cat>
          <c:val>
            <c:numRef>
              <c:f>ASUpond1!$AN$3:$AN$77</c:f>
              <c:numCache>
                <c:formatCode>General</c:formatCode>
                <c:ptCount val="74"/>
                <c:pt idx="3">
                  <c:v>10.77</c:v>
                </c:pt>
                <c:pt idx="17">
                  <c:v>#N/A</c:v>
                </c:pt>
                <c:pt idx="21">
                  <c:v>13.09</c:v>
                </c:pt>
                <c:pt idx="31">
                  <c:v>14.73</c:v>
                </c:pt>
                <c:pt idx="43">
                  <c:v>14.55</c:v>
                </c:pt>
                <c:pt idx="50">
                  <c:v>17.23</c:v>
                </c:pt>
                <c:pt idx="54">
                  <c:v>14.89</c:v>
                </c:pt>
                <c:pt idx="60">
                  <c:v>17.87</c:v>
                </c:pt>
                <c:pt idx="67">
                  <c:v>#N/A</c:v>
                </c:pt>
                <c:pt idx="69">
                  <c:v>17.829999999999998</c:v>
                </c:pt>
                <c:pt idx="71">
                  <c:v>#N/A</c:v>
                </c:pt>
                <c:pt idx="72">
                  <c:v>16.96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BD1A-46BC-A875-F91CDA7CED4F}"/>
            </c:ext>
          </c:extLst>
        </c:ser>
        <c:ser>
          <c:idx val="7"/>
          <c:order val="7"/>
          <c:tx>
            <c:strRef>
              <c:f>ASUpond1!$AO$1:$AO$2</c:f>
              <c:strCache>
                <c:ptCount val="1"/>
                <c:pt idx="0">
                  <c:v>OCT222014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ASUpond1!$AG$3:$AG$77</c:f>
              <c:strCache>
                <c:ptCount val="74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14.74</c:v>
                </c:pt>
                <c:pt idx="20">
                  <c:v>14.88</c:v>
                </c:pt>
                <c:pt idx="21">
                  <c:v>17.73</c:v>
                </c:pt>
                <c:pt idx="22">
                  <c:v>18.82</c:v>
                </c:pt>
                <c:pt idx="23">
                  <c:v>18.84</c:v>
                </c:pt>
                <c:pt idx="24">
                  <c:v>18.88</c:v>
                </c:pt>
                <c:pt idx="25">
                  <c:v>19.66</c:v>
                </c:pt>
                <c:pt idx="26">
                  <c:v>20.73</c:v>
                </c:pt>
                <c:pt idx="27">
                  <c:v>20.88</c:v>
                </c:pt>
                <c:pt idx="28">
                  <c:v>21.67</c:v>
                </c:pt>
                <c:pt idx="29">
                  <c:v>21.73</c:v>
                </c:pt>
                <c:pt idx="30">
                  <c:v>22.88</c:v>
                </c:pt>
                <c:pt idx="31">
                  <c:v>25.73</c:v>
                </c:pt>
                <c:pt idx="32">
                  <c:v>25.82</c:v>
                </c:pt>
                <c:pt idx="33">
                  <c:v>25.83</c:v>
                </c:pt>
                <c:pt idx="34">
                  <c:v>25.88</c:v>
                </c:pt>
                <c:pt idx="35">
                  <c:v>26.67</c:v>
                </c:pt>
                <c:pt idx="36">
                  <c:v>26.68</c:v>
                </c:pt>
                <c:pt idx="37">
                  <c:v>27.71</c:v>
                </c:pt>
                <c:pt idx="38">
                  <c:v>27.89</c:v>
                </c:pt>
                <c:pt idx="39">
                  <c:v>28.69</c:v>
                </c:pt>
                <c:pt idx="40">
                  <c:v>29.88</c:v>
                </c:pt>
                <c:pt idx="41">
                  <c:v>30.67</c:v>
                </c:pt>
                <c:pt idx="42">
                  <c:v>31.69</c:v>
                </c:pt>
                <c:pt idx="43">
                  <c:v>31.74</c:v>
                </c:pt>
                <c:pt idx="44">
                  <c:v>32.73</c:v>
                </c:pt>
                <c:pt idx="45">
                  <c:v>32.83</c:v>
                </c:pt>
                <c:pt idx="46">
                  <c:v>32.84</c:v>
                </c:pt>
                <c:pt idx="47">
                  <c:v>32.88</c:v>
                </c:pt>
                <c:pt idx="48">
                  <c:v>33.66</c:v>
                </c:pt>
                <c:pt idx="49">
                  <c:v>33.67</c:v>
                </c:pt>
                <c:pt idx="50">
                  <c:v>33.73</c:v>
                </c:pt>
                <c:pt idx="51">
                  <c:v>34.68</c:v>
                </c:pt>
                <c:pt idx="52">
                  <c:v>34.88</c:v>
                </c:pt>
                <c:pt idx="53">
                  <c:v>35.67</c:v>
                </c:pt>
                <c:pt idx="54">
                  <c:v>35.73</c:v>
                </c:pt>
                <c:pt idx="55">
                  <c:v>35.88</c:v>
                </c:pt>
                <c:pt idx="56">
                  <c:v>36.67</c:v>
                </c:pt>
                <c:pt idx="57">
                  <c:v>36.88</c:v>
                </c:pt>
                <c:pt idx="58">
                  <c:v>37.68</c:v>
                </c:pt>
                <c:pt idx="59">
                  <c:v>38.68</c:v>
                </c:pt>
                <c:pt idx="60">
                  <c:v>38.72</c:v>
                </c:pt>
                <c:pt idx="61">
                  <c:v>38.85</c:v>
                </c:pt>
                <c:pt idx="62">
                  <c:v>39.71</c:v>
                </c:pt>
                <c:pt idx="63">
                  <c:v>39.84</c:v>
                </c:pt>
                <c:pt idx="64">
                  <c:v>39.88</c:v>
                </c:pt>
                <c:pt idx="65">
                  <c:v>40.67</c:v>
                </c:pt>
                <c:pt idx="66">
                  <c:v>40.68</c:v>
                </c:pt>
                <c:pt idx="67">
                  <c:v>40.72</c:v>
                </c:pt>
                <c:pt idx="68">
                  <c:v>41.72</c:v>
                </c:pt>
                <c:pt idx="69">
                  <c:v>45.73</c:v>
                </c:pt>
                <c:pt idx="70">
                  <c:v>47.67</c:v>
                </c:pt>
                <c:pt idx="71">
                  <c:v>47.72</c:v>
                </c:pt>
                <c:pt idx="72">
                  <c:v>48.72</c:v>
                </c:pt>
                <c:pt idx="73">
                  <c:v>54.67</c:v>
                </c:pt>
              </c:strCache>
            </c:strRef>
          </c:cat>
          <c:val>
            <c:numRef>
              <c:f>ASUpond1!$AO$3:$AO$77</c:f>
              <c:numCache>
                <c:formatCode>General</c:formatCode>
                <c:ptCount val="74"/>
                <c:pt idx="4">
                  <c:v>7.97</c:v>
                </c:pt>
                <c:pt idx="10">
                  <c:v>6.22</c:v>
                </c:pt>
                <c:pt idx="18">
                  <c:v>6.83</c:v>
                </c:pt>
                <c:pt idx="26">
                  <c:v>7.63</c:v>
                </c:pt>
                <c:pt idx="37">
                  <c:v>8.35</c:v>
                </c:pt>
                <c:pt idx="62">
                  <c:v>5.3</c:v>
                </c:pt>
                <c:pt idx="68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BD1A-46BC-A875-F91CDA7CED4F}"/>
            </c:ext>
          </c:extLst>
        </c:ser>
        <c:ser>
          <c:idx val="8"/>
          <c:order val="8"/>
          <c:tx>
            <c:strRef>
              <c:f>ASUpond1!$AP$1:$AP$2</c:f>
              <c:strCache>
                <c:ptCount val="1"/>
                <c:pt idx="0">
                  <c:v>SEP102014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ASUpond1!$AG$3:$AG$77</c:f>
              <c:strCache>
                <c:ptCount val="74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14.74</c:v>
                </c:pt>
                <c:pt idx="20">
                  <c:v>14.88</c:v>
                </c:pt>
                <c:pt idx="21">
                  <c:v>17.73</c:v>
                </c:pt>
                <c:pt idx="22">
                  <c:v>18.82</c:v>
                </c:pt>
                <c:pt idx="23">
                  <c:v>18.84</c:v>
                </c:pt>
                <c:pt idx="24">
                  <c:v>18.88</c:v>
                </c:pt>
                <c:pt idx="25">
                  <c:v>19.66</c:v>
                </c:pt>
                <c:pt idx="26">
                  <c:v>20.73</c:v>
                </c:pt>
                <c:pt idx="27">
                  <c:v>20.88</c:v>
                </c:pt>
                <c:pt idx="28">
                  <c:v>21.67</c:v>
                </c:pt>
                <c:pt idx="29">
                  <c:v>21.73</c:v>
                </c:pt>
                <c:pt idx="30">
                  <c:v>22.88</c:v>
                </c:pt>
                <c:pt idx="31">
                  <c:v>25.73</c:v>
                </c:pt>
                <c:pt idx="32">
                  <c:v>25.82</c:v>
                </c:pt>
                <c:pt idx="33">
                  <c:v>25.83</c:v>
                </c:pt>
                <c:pt idx="34">
                  <c:v>25.88</c:v>
                </c:pt>
                <c:pt idx="35">
                  <c:v>26.67</c:v>
                </c:pt>
                <c:pt idx="36">
                  <c:v>26.68</c:v>
                </c:pt>
                <c:pt idx="37">
                  <c:v>27.71</c:v>
                </c:pt>
                <c:pt idx="38">
                  <c:v>27.89</c:v>
                </c:pt>
                <c:pt idx="39">
                  <c:v>28.69</c:v>
                </c:pt>
                <c:pt idx="40">
                  <c:v>29.88</c:v>
                </c:pt>
                <c:pt idx="41">
                  <c:v>30.67</c:v>
                </c:pt>
                <c:pt idx="42">
                  <c:v>31.69</c:v>
                </c:pt>
                <c:pt idx="43">
                  <c:v>31.74</c:v>
                </c:pt>
                <c:pt idx="44">
                  <c:v>32.73</c:v>
                </c:pt>
                <c:pt idx="45">
                  <c:v>32.83</c:v>
                </c:pt>
                <c:pt idx="46">
                  <c:v>32.84</c:v>
                </c:pt>
                <c:pt idx="47">
                  <c:v>32.88</c:v>
                </c:pt>
                <c:pt idx="48">
                  <c:v>33.66</c:v>
                </c:pt>
                <c:pt idx="49">
                  <c:v>33.67</c:v>
                </c:pt>
                <c:pt idx="50">
                  <c:v>33.73</c:v>
                </c:pt>
                <c:pt idx="51">
                  <c:v>34.68</c:v>
                </c:pt>
                <c:pt idx="52">
                  <c:v>34.88</c:v>
                </c:pt>
                <c:pt idx="53">
                  <c:v>35.67</c:v>
                </c:pt>
                <c:pt idx="54">
                  <c:v>35.73</c:v>
                </c:pt>
                <c:pt idx="55">
                  <c:v>35.88</c:v>
                </c:pt>
                <c:pt idx="56">
                  <c:v>36.67</c:v>
                </c:pt>
                <c:pt idx="57">
                  <c:v>36.88</c:v>
                </c:pt>
                <c:pt idx="58">
                  <c:v>37.68</c:v>
                </c:pt>
                <c:pt idx="59">
                  <c:v>38.68</c:v>
                </c:pt>
                <c:pt idx="60">
                  <c:v>38.72</c:v>
                </c:pt>
                <c:pt idx="61">
                  <c:v>38.85</c:v>
                </c:pt>
                <c:pt idx="62">
                  <c:v>39.71</c:v>
                </c:pt>
                <c:pt idx="63">
                  <c:v>39.84</c:v>
                </c:pt>
                <c:pt idx="64">
                  <c:v>39.88</c:v>
                </c:pt>
                <c:pt idx="65">
                  <c:v>40.67</c:v>
                </c:pt>
                <c:pt idx="66">
                  <c:v>40.68</c:v>
                </c:pt>
                <c:pt idx="67">
                  <c:v>40.72</c:v>
                </c:pt>
                <c:pt idx="68">
                  <c:v>41.72</c:v>
                </c:pt>
                <c:pt idx="69">
                  <c:v>45.73</c:v>
                </c:pt>
                <c:pt idx="70">
                  <c:v>47.67</c:v>
                </c:pt>
                <c:pt idx="71">
                  <c:v>47.72</c:v>
                </c:pt>
                <c:pt idx="72">
                  <c:v>48.72</c:v>
                </c:pt>
                <c:pt idx="73">
                  <c:v>54.67</c:v>
                </c:pt>
              </c:strCache>
            </c:strRef>
          </c:cat>
          <c:val>
            <c:numRef>
              <c:f>ASUpond1!$AP$3:$AP$77</c:f>
              <c:numCache>
                <c:formatCode>General</c:formatCode>
                <c:ptCount val="74"/>
                <c:pt idx="6">
                  <c:v>12.46</c:v>
                </c:pt>
                <c:pt idx="13">
                  <c:v>13.37</c:v>
                </c:pt>
                <c:pt idx="23">
                  <c:v>13.41</c:v>
                </c:pt>
                <c:pt idx="33">
                  <c:v>#N/A</c:v>
                </c:pt>
                <c:pt idx="46">
                  <c:v>8.48</c:v>
                </c:pt>
                <c:pt idx="6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BD1A-46BC-A875-F91CDA7C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090608"/>
        <c:axId val="2103800464"/>
      </c:lineChart>
      <c:catAx>
        <c:axId val="6880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00464"/>
        <c:crosses val="autoZero"/>
        <c:auto val="1"/>
        <c:lblAlgn val="ctr"/>
        <c:lblOffset val="100"/>
        <c:noMultiLvlLbl val="0"/>
      </c:catAx>
      <c:valAx>
        <c:axId val="21038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[Composition sorted.xlsx]ASUpond2!PivotTable3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ASUpond2!$AE$4:$AE$5</c:f>
              <c:strCache>
                <c:ptCount val="1"/>
                <c:pt idx="0">
                  <c:v>APR032014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ASUpond2!$AD$6:$AD$89</c:f>
              <c:strCache>
                <c:ptCount val="83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13.84</c:v>
                </c:pt>
                <c:pt idx="20">
                  <c:v>14.74</c:v>
                </c:pt>
                <c:pt idx="21">
                  <c:v>14.88</c:v>
                </c:pt>
                <c:pt idx="22">
                  <c:v>15.72</c:v>
                </c:pt>
                <c:pt idx="23">
                  <c:v>15.84</c:v>
                </c:pt>
                <c:pt idx="24">
                  <c:v>17.73</c:v>
                </c:pt>
                <c:pt idx="25">
                  <c:v>18.72</c:v>
                </c:pt>
                <c:pt idx="26">
                  <c:v>18.82</c:v>
                </c:pt>
                <c:pt idx="27">
                  <c:v>18.84</c:v>
                </c:pt>
                <c:pt idx="28">
                  <c:v>18.88</c:v>
                </c:pt>
                <c:pt idx="29">
                  <c:v>19.66</c:v>
                </c:pt>
                <c:pt idx="30">
                  <c:v>20.73</c:v>
                </c:pt>
                <c:pt idx="31">
                  <c:v>20.85</c:v>
                </c:pt>
                <c:pt idx="32">
                  <c:v>20.88</c:v>
                </c:pt>
                <c:pt idx="33">
                  <c:v>21.67</c:v>
                </c:pt>
                <c:pt idx="34">
                  <c:v>21.73</c:v>
                </c:pt>
                <c:pt idx="35">
                  <c:v>22.72</c:v>
                </c:pt>
                <c:pt idx="36">
                  <c:v>22.83</c:v>
                </c:pt>
                <c:pt idx="37">
                  <c:v>22.88</c:v>
                </c:pt>
                <c:pt idx="38">
                  <c:v>25.73</c:v>
                </c:pt>
                <c:pt idx="39">
                  <c:v>25.82</c:v>
                </c:pt>
                <c:pt idx="40">
                  <c:v>25.83</c:v>
                </c:pt>
                <c:pt idx="41">
                  <c:v>25.88</c:v>
                </c:pt>
                <c:pt idx="42">
                  <c:v>26.67</c:v>
                </c:pt>
                <c:pt idx="43">
                  <c:v>26.68</c:v>
                </c:pt>
                <c:pt idx="44">
                  <c:v>27.84</c:v>
                </c:pt>
                <c:pt idx="45">
                  <c:v>27.89</c:v>
                </c:pt>
                <c:pt idx="46">
                  <c:v>28.69</c:v>
                </c:pt>
                <c:pt idx="47">
                  <c:v>29.84</c:v>
                </c:pt>
                <c:pt idx="48">
                  <c:v>29.88</c:v>
                </c:pt>
                <c:pt idx="49">
                  <c:v>30.67</c:v>
                </c:pt>
                <c:pt idx="50">
                  <c:v>31.69</c:v>
                </c:pt>
                <c:pt idx="51">
                  <c:v>31.74</c:v>
                </c:pt>
                <c:pt idx="52">
                  <c:v>32.73</c:v>
                </c:pt>
                <c:pt idx="53">
                  <c:v>32.83</c:v>
                </c:pt>
                <c:pt idx="54">
                  <c:v>32.84</c:v>
                </c:pt>
                <c:pt idx="55">
                  <c:v>32.88</c:v>
                </c:pt>
                <c:pt idx="56">
                  <c:v>33.66</c:v>
                </c:pt>
                <c:pt idx="57">
                  <c:v>33.67</c:v>
                </c:pt>
                <c:pt idx="58">
                  <c:v>33.73</c:v>
                </c:pt>
                <c:pt idx="59">
                  <c:v>34.68</c:v>
                </c:pt>
                <c:pt idx="60">
                  <c:v>34.84</c:v>
                </c:pt>
                <c:pt idx="61">
                  <c:v>34.88</c:v>
                </c:pt>
                <c:pt idx="62">
                  <c:v>35.67</c:v>
                </c:pt>
                <c:pt idx="63">
                  <c:v>35.73</c:v>
                </c:pt>
                <c:pt idx="64">
                  <c:v>35.88</c:v>
                </c:pt>
                <c:pt idx="65">
                  <c:v>36.67</c:v>
                </c:pt>
                <c:pt idx="66">
                  <c:v>36.88</c:v>
                </c:pt>
                <c:pt idx="67">
                  <c:v>37.68</c:v>
                </c:pt>
                <c:pt idx="68">
                  <c:v>38.68</c:v>
                </c:pt>
                <c:pt idx="69">
                  <c:v>38.72</c:v>
                </c:pt>
                <c:pt idx="70">
                  <c:v>38.85</c:v>
                </c:pt>
                <c:pt idx="71">
                  <c:v>39.71</c:v>
                </c:pt>
                <c:pt idx="72">
                  <c:v>39.84</c:v>
                </c:pt>
                <c:pt idx="73">
                  <c:v>39.88</c:v>
                </c:pt>
                <c:pt idx="74">
                  <c:v>40.67</c:v>
                </c:pt>
                <c:pt idx="75">
                  <c:v>40.68</c:v>
                </c:pt>
                <c:pt idx="76">
                  <c:v>40.72</c:v>
                </c:pt>
                <c:pt idx="77">
                  <c:v>41.72</c:v>
                </c:pt>
                <c:pt idx="78">
                  <c:v>45.73</c:v>
                </c:pt>
                <c:pt idx="79">
                  <c:v>47.67</c:v>
                </c:pt>
                <c:pt idx="80">
                  <c:v>47.72</c:v>
                </c:pt>
                <c:pt idx="81">
                  <c:v>48.72</c:v>
                </c:pt>
                <c:pt idx="82">
                  <c:v>54.67</c:v>
                </c:pt>
              </c:strCache>
            </c:strRef>
          </c:cat>
          <c:val>
            <c:numRef>
              <c:f>ASUpond2!$AE$6:$AE$89</c:f>
              <c:numCache>
                <c:formatCode>General</c:formatCode>
                <c:ptCount val="83"/>
                <c:pt idx="8">
                  <c:v>13.89</c:v>
                </c:pt>
                <c:pt idx="15">
                  <c:v>14.98</c:v>
                </c:pt>
                <c:pt idx="29">
                  <c:v>16.420000000000002</c:v>
                </c:pt>
                <c:pt idx="42">
                  <c:v>15.6</c:v>
                </c:pt>
                <c:pt idx="56">
                  <c:v>15.37</c:v>
                </c:pt>
                <c:pt idx="75">
                  <c:v>12.12</c:v>
                </c:pt>
                <c:pt idx="79">
                  <c:v>14.58</c:v>
                </c:pt>
                <c:pt idx="82">
                  <c:v>15.22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4-46E5-BCBD-B01872EFB763}"/>
            </c:ext>
          </c:extLst>
        </c:ser>
        <c:ser>
          <c:idx val="1"/>
          <c:order val="1"/>
          <c:tx>
            <c:strRef>
              <c:f>ASUpond2!$AF$4:$AF$5</c:f>
              <c:strCache>
                <c:ptCount val="1"/>
                <c:pt idx="0">
                  <c:v>JUL252014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ASUpond2!$AD$6:$AD$89</c:f>
              <c:strCache>
                <c:ptCount val="83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13.84</c:v>
                </c:pt>
                <c:pt idx="20">
                  <c:v>14.74</c:v>
                </c:pt>
                <c:pt idx="21">
                  <c:v>14.88</c:v>
                </c:pt>
                <c:pt idx="22">
                  <c:v>15.72</c:v>
                </c:pt>
                <c:pt idx="23">
                  <c:v>15.84</c:v>
                </c:pt>
                <c:pt idx="24">
                  <c:v>17.73</c:v>
                </c:pt>
                <c:pt idx="25">
                  <c:v>18.72</c:v>
                </c:pt>
                <c:pt idx="26">
                  <c:v>18.82</c:v>
                </c:pt>
                <c:pt idx="27">
                  <c:v>18.84</c:v>
                </c:pt>
                <c:pt idx="28">
                  <c:v>18.88</c:v>
                </c:pt>
                <c:pt idx="29">
                  <c:v>19.66</c:v>
                </c:pt>
                <c:pt idx="30">
                  <c:v>20.73</c:v>
                </c:pt>
                <c:pt idx="31">
                  <c:v>20.85</c:v>
                </c:pt>
                <c:pt idx="32">
                  <c:v>20.88</c:v>
                </c:pt>
                <c:pt idx="33">
                  <c:v>21.67</c:v>
                </c:pt>
                <c:pt idx="34">
                  <c:v>21.73</c:v>
                </c:pt>
                <c:pt idx="35">
                  <c:v>22.72</c:v>
                </c:pt>
                <c:pt idx="36">
                  <c:v>22.83</c:v>
                </c:pt>
                <c:pt idx="37">
                  <c:v>22.88</c:v>
                </c:pt>
                <c:pt idx="38">
                  <c:v>25.73</c:v>
                </c:pt>
                <c:pt idx="39">
                  <c:v>25.82</c:v>
                </c:pt>
                <c:pt idx="40">
                  <c:v>25.83</c:v>
                </c:pt>
                <c:pt idx="41">
                  <c:v>25.88</c:v>
                </c:pt>
                <c:pt idx="42">
                  <c:v>26.67</c:v>
                </c:pt>
                <c:pt idx="43">
                  <c:v>26.68</c:v>
                </c:pt>
                <c:pt idx="44">
                  <c:v>27.84</c:v>
                </c:pt>
                <c:pt idx="45">
                  <c:v>27.89</c:v>
                </c:pt>
                <c:pt idx="46">
                  <c:v>28.69</c:v>
                </c:pt>
                <c:pt idx="47">
                  <c:v>29.84</c:v>
                </c:pt>
                <c:pt idx="48">
                  <c:v>29.88</c:v>
                </c:pt>
                <c:pt idx="49">
                  <c:v>30.67</c:v>
                </c:pt>
                <c:pt idx="50">
                  <c:v>31.69</c:v>
                </c:pt>
                <c:pt idx="51">
                  <c:v>31.74</c:v>
                </c:pt>
                <c:pt idx="52">
                  <c:v>32.73</c:v>
                </c:pt>
                <c:pt idx="53">
                  <c:v>32.83</c:v>
                </c:pt>
                <c:pt idx="54">
                  <c:v>32.84</c:v>
                </c:pt>
                <c:pt idx="55">
                  <c:v>32.88</c:v>
                </c:pt>
                <c:pt idx="56">
                  <c:v>33.66</c:v>
                </c:pt>
                <c:pt idx="57">
                  <c:v>33.67</c:v>
                </c:pt>
                <c:pt idx="58">
                  <c:v>33.73</c:v>
                </c:pt>
                <c:pt idx="59">
                  <c:v>34.68</c:v>
                </c:pt>
                <c:pt idx="60">
                  <c:v>34.84</c:v>
                </c:pt>
                <c:pt idx="61">
                  <c:v>34.88</c:v>
                </c:pt>
                <c:pt idx="62">
                  <c:v>35.67</c:v>
                </c:pt>
                <c:pt idx="63">
                  <c:v>35.73</c:v>
                </c:pt>
                <c:pt idx="64">
                  <c:v>35.88</c:v>
                </c:pt>
                <c:pt idx="65">
                  <c:v>36.67</c:v>
                </c:pt>
                <c:pt idx="66">
                  <c:v>36.88</c:v>
                </c:pt>
                <c:pt idx="67">
                  <c:v>37.68</c:v>
                </c:pt>
                <c:pt idx="68">
                  <c:v>38.68</c:v>
                </c:pt>
                <c:pt idx="69">
                  <c:v>38.72</c:v>
                </c:pt>
                <c:pt idx="70">
                  <c:v>38.85</c:v>
                </c:pt>
                <c:pt idx="71">
                  <c:v>39.71</c:v>
                </c:pt>
                <c:pt idx="72">
                  <c:v>39.84</c:v>
                </c:pt>
                <c:pt idx="73">
                  <c:v>39.88</c:v>
                </c:pt>
                <c:pt idx="74">
                  <c:v>40.67</c:v>
                </c:pt>
                <c:pt idx="75">
                  <c:v>40.68</c:v>
                </c:pt>
                <c:pt idx="76">
                  <c:v>40.72</c:v>
                </c:pt>
                <c:pt idx="77">
                  <c:v>41.72</c:v>
                </c:pt>
                <c:pt idx="78">
                  <c:v>45.73</c:v>
                </c:pt>
                <c:pt idx="79">
                  <c:v>47.67</c:v>
                </c:pt>
                <c:pt idx="80">
                  <c:v>47.72</c:v>
                </c:pt>
                <c:pt idx="81">
                  <c:v>48.72</c:v>
                </c:pt>
                <c:pt idx="82">
                  <c:v>54.67</c:v>
                </c:pt>
              </c:strCache>
            </c:strRef>
          </c:cat>
          <c:val>
            <c:numRef>
              <c:f>ASUpond2!$AF$6:$AF$89</c:f>
              <c:numCache>
                <c:formatCode>General</c:formatCode>
                <c:ptCount val="83"/>
                <c:pt idx="0">
                  <c:v>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4-46E5-BCBD-B01872EFB763}"/>
            </c:ext>
          </c:extLst>
        </c:ser>
        <c:ser>
          <c:idx val="2"/>
          <c:order val="2"/>
          <c:tx>
            <c:strRef>
              <c:f>ASUpond2!$AG$4:$AG$5</c:f>
              <c:strCache>
                <c:ptCount val="1"/>
                <c:pt idx="0">
                  <c:v>JUN112014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ASUpond2!$AD$6:$AD$89</c:f>
              <c:strCache>
                <c:ptCount val="83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13.84</c:v>
                </c:pt>
                <c:pt idx="20">
                  <c:v>14.74</c:v>
                </c:pt>
                <c:pt idx="21">
                  <c:v>14.88</c:v>
                </c:pt>
                <c:pt idx="22">
                  <c:v>15.72</c:v>
                </c:pt>
                <c:pt idx="23">
                  <c:v>15.84</c:v>
                </c:pt>
                <c:pt idx="24">
                  <c:v>17.73</c:v>
                </c:pt>
                <c:pt idx="25">
                  <c:v>18.72</c:v>
                </c:pt>
                <c:pt idx="26">
                  <c:v>18.82</c:v>
                </c:pt>
                <c:pt idx="27">
                  <c:v>18.84</c:v>
                </c:pt>
                <c:pt idx="28">
                  <c:v>18.88</c:v>
                </c:pt>
                <c:pt idx="29">
                  <c:v>19.66</c:v>
                </c:pt>
                <c:pt idx="30">
                  <c:v>20.73</c:v>
                </c:pt>
                <c:pt idx="31">
                  <c:v>20.85</c:v>
                </c:pt>
                <c:pt idx="32">
                  <c:v>20.88</c:v>
                </c:pt>
                <c:pt idx="33">
                  <c:v>21.67</c:v>
                </c:pt>
                <c:pt idx="34">
                  <c:v>21.73</c:v>
                </c:pt>
                <c:pt idx="35">
                  <c:v>22.72</c:v>
                </c:pt>
                <c:pt idx="36">
                  <c:v>22.83</c:v>
                </c:pt>
                <c:pt idx="37">
                  <c:v>22.88</c:v>
                </c:pt>
                <c:pt idx="38">
                  <c:v>25.73</c:v>
                </c:pt>
                <c:pt idx="39">
                  <c:v>25.82</c:v>
                </c:pt>
                <c:pt idx="40">
                  <c:v>25.83</c:v>
                </c:pt>
                <c:pt idx="41">
                  <c:v>25.88</c:v>
                </c:pt>
                <c:pt idx="42">
                  <c:v>26.67</c:v>
                </c:pt>
                <c:pt idx="43">
                  <c:v>26.68</c:v>
                </c:pt>
                <c:pt idx="44">
                  <c:v>27.84</c:v>
                </c:pt>
                <c:pt idx="45">
                  <c:v>27.89</c:v>
                </c:pt>
                <c:pt idx="46">
                  <c:v>28.69</c:v>
                </c:pt>
                <c:pt idx="47">
                  <c:v>29.84</c:v>
                </c:pt>
                <c:pt idx="48">
                  <c:v>29.88</c:v>
                </c:pt>
                <c:pt idx="49">
                  <c:v>30.67</c:v>
                </c:pt>
                <c:pt idx="50">
                  <c:v>31.69</c:v>
                </c:pt>
                <c:pt idx="51">
                  <c:v>31.74</c:v>
                </c:pt>
                <c:pt idx="52">
                  <c:v>32.73</c:v>
                </c:pt>
                <c:pt idx="53">
                  <c:v>32.83</c:v>
                </c:pt>
                <c:pt idx="54">
                  <c:v>32.84</c:v>
                </c:pt>
                <c:pt idx="55">
                  <c:v>32.88</c:v>
                </c:pt>
                <c:pt idx="56">
                  <c:v>33.66</c:v>
                </c:pt>
                <c:pt idx="57">
                  <c:v>33.67</c:v>
                </c:pt>
                <c:pt idx="58">
                  <c:v>33.73</c:v>
                </c:pt>
                <c:pt idx="59">
                  <c:v>34.68</c:v>
                </c:pt>
                <c:pt idx="60">
                  <c:v>34.84</c:v>
                </c:pt>
                <c:pt idx="61">
                  <c:v>34.88</c:v>
                </c:pt>
                <c:pt idx="62">
                  <c:v>35.67</c:v>
                </c:pt>
                <c:pt idx="63">
                  <c:v>35.73</c:v>
                </c:pt>
                <c:pt idx="64">
                  <c:v>35.88</c:v>
                </c:pt>
                <c:pt idx="65">
                  <c:v>36.67</c:v>
                </c:pt>
                <c:pt idx="66">
                  <c:v>36.88</c:v>
                </c:pt>
                <c:pt idx="67">
                  <c:v>37.68</c:v>
                </c:pt>
                <c:pt idx="68">
                  <c:v>38.68</c:v>
                </c:pt>
                <c:pt idx="69">
                  <c:v>38.72</c:v>
                </c:pt>
                <c:pt idx="70">
                  <c:v>38.85</c:v>
                </c:pt>
                <c:pt idx="71">
                  <c:v>39.71</c:v>
                </c:pt>
                <c:pt idx="72">
                  <c:v>39.84</c:v>
                </c:pt>
                <c:pt idx="73">
                  <c:v>39.88</c:v>
                </c:pt>
                <c:pt idx="74">
                  <c:v>40.67</c:v>
                </c:pt>
                <c:pt idx="75">
                  <c:v>40.68</c:v>
                </c:pt>
                <c:pt idx="76">
                  <c:v>40.72</c:v>
                </c:pt>
                <c:pt idx="77">
                  <c:v>41.72</c:v>
                </c:pt>
                <c:pt idx="78">
                  <c:v>45.73</c:v>
                </c:pt>
                <c:pt idx="79">
                  <c:v>47.67</c:v>
                </c:pt>
                <c:pt idx="80">
                  <c:v>47.72</c:v>
                </c:pt>
                <c:pt idx="81">
                  <c:v>48.72</c:v>
                </c:pt>
                <c:pt idx="82">
                  <c:v>54.67</c:v>
                </c:pt>
              </c:strCache>
            </c:strRef>
          </c:cat>
          <c:val>
            <c:numRef>
              <c:f>ASUpond2!$AG$6:$AG$89</c:f>
              <c:numCache>
                <c:formatCode>General</c:formatCode>
                <c:ptCount val="83"/>
                <c:pt idx="5">
                  <c:v>11.93</c:v>
                </c:pt>
                <c:pt idx="12">
                  <c:v>13.54</c:v>
                </c:pt>
                <c:pt idx="26">
                  <c:v>12.5</c:v>
                </c:pt>
                <c:pt idx="39">
                  <c:v>13.09</c:v>
                </c:pt>
                <c:pt idx="53">
                  <c:v>12.81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4-46E5-BCBD-B01872EFB763}"/>
            </c:ext>
          </c:extLst>
        </c:ser>
        <c:ser>
          <c:idx val="3"/>
          <c:order val="3"/>
          <c:tx>
            <c:strRef>
              <c:f>ASUpond2!$AH$4:$AH$5</c:f>
              <c:strCache>
                <c:ptCount val="1"/>
                <c:pt idx="0">
                  <c:v>JUN172015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ASUpond2!$AD$6:$AD$89</c:f>
              <c:strCache>
                <c:ptCount val="83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13.84</c:v>
                </c:pt>
                <c:pt idx="20">
                  <c:v>14.74</c:v>
                </c:pt>
                <c:pt idx="21">
                  <c:v>14.88</c:v>
                </c:pt>
                <c:pt idx="22">
                  <c:v>15.72</c:v>
                </c:pt>
                <c:pt idx="23">
                  <c:v>15.84</c:v>
                </c:pt>
                <c:pt idx="24">
                  <c:v>17.73</c:v>
                </c:pt>
                <c:pt idx="25">
                  <c:v>18.72</c:v>
                </c:pt>
                <c:pt idx="26">
                  <c:v>18.82</c:v>
                </c:pt>
                <c:pt idx="27">
                  <c:v>18.84</c:v>
                </c:pt>
                <c:pt idx="28">
                  <c:v>18.88</c:v>
                </c:pt>
                <c:pt idx="29">
                  <c:v>19.66</c:v>
                </c:pt>
                <c:pt idx="30">
                  <c:v>20.73</c:v>
                </c:pt>
                <c:pt idx="31">
                  <c:v>20.85</c:v>
                </c:pt>
                <c:pt idx="32">
                  <c:v>20.88</c:v>
                </c:pt>
                <c:pt idx="33">
                  <c:v>21.67</c:v>
                </c:pt>
                <c:pt idx="34">
                  <c:v>21.73</c:v>
                </c:pt>
                <c:pt idx="35">
                  <c:v>22.72</c:v>
                </c:pt>
                <c:pt idx="36">
                  <c:v>22.83</c:v>
                </c:pt>
                <c:pt idx="37">
                  <c:v>22.88</c:v>
                </c:pt>
                <c:pt idx="38">
                  <c:v>25.73</c:v>
                </c:pt>
                <c:pt idx="39">
                  <c:v>25.82</c:v>
                </c:pt>
                <c:pt idx="40">
                  <c:v>25.83</c:v>
                </c:pt>
                <c:pt idx="41">
                  <c:v>25.88</c:v>
                </c:pt>
                <c:pt idx="42">
                  <c:v>26.67</c:v>
                </c:pt>
                <c:pt idx="43">
                  <c:v>26.68</c:v>
                </c:pt>
                <c:pt idx="44">
                  <c:v>27.84</c:v>
                </c:pt>
                <c:pt idx="45">
                  <c:v>27.89</c:v>
                </c:pt>
                <c:pt idx="46">
                  <c:v>28.69</c:v>
                </c:pt>
                <c:pt idx="47">
                  <c:v>29.84</c:v>
                </c:pt>
                <c:pt idx="48">
                  <c:v>29.88</c:v>
                </c:pt>
                <c:pt idx="49">
                  <c:v>30.67</c:v>
                </c:pt>
                <c:pt idx="50">
                  <c:v>31.69</c:v>
                </c:pt>
                <c:pt idx="51">
                  <c:v>31.74</c:v>
                </c:pt>
                <c:pt idx="52">
                  <c:v>32.73</c:v>
                </c:pt>
                <c:pt idx="53">
                  <c:v>32.83</c:v>
                </c:pt>
                <c:pt idx="54">
                  <c:v>32.84</c:v>
                </c:pt>
                <c:pt idx="55">
                  <c:v>32.88</c:v>
                </c:pt>
                <c:pt idx="56">
                  <c:v>33.66</c:v>
                </c:pt>
                <c:pt idx="57">
                  <c:v>33.67</c:v>
                </c:pt>
                <c:pt idx="58">
                  <c:v>33.73</c:v>
                </c:pt>
                <c:pt idx="59">
                  <c:v>34.68</c:v>
                </c:pt>
                <c:pt idx="60">
                  <c:v>34.84</c:v>
                </c:pt>
                <c:pt idx="61">
                  <c:v>34.88</c:v>
                </c:pt>
                <c:pt idx="62">
                  <c:v>35.67</c:v>
                </c:pt>
                <c:pt idx="63">
                  <c:v>35.73</c:v>
                </c:pt>
                <c:pt idx="64">
                  <c:v>35.88</c:v>
                </c:pt>
                <c:pt idx="65">
                  <c:v>36.67</c:v>
                </c:pt>
                <c:pt idx="66">
                  <c:v>36.88</c:v>
                </c:pt>
                <c:pt idx="67">
                  <c:v>37.68</c:v>
                </c:pt>
                <c:pt idx="68">
                  <c:v>38.68</c:v>
                </c:pt>
                <c:pt idx="69">
                  <c:v>38.72</c:v>
                </c:pt>
                <c:pt idx="70">
                  <c:v>38.85</c:v>
                </c:pt>
                <c:pt idx="71">
                  <c:v>39.71</c:v>
                </c:pt>
                <c:pt idx="72">
                  <c:v>39.84</c:v>
                </c:pt>
                <c:pt idx="73">
                  <c:v>39.88</c:v>
                </c:pt>
                <c:pt idx="74">
                  <c:v>40.67</c:v>
                </c:pt>
                <c:pt idx="75">
                  <c:v>40.68</c:v>
                </c:pt>
                <c:pt idx="76">
                  <c:v>40.72</c:v>
                </c:pt>
                <c:pt idx="77">
                  <c:v>41.72</c:v>
                </c:pt>
                <c:pt idx="78">
                  <c:v>45.73</c:v>
                </c:pt>
                <c:pt idx="79">
                  <c:v>47.67</c:v>
                </c:pt>
                <c:pt idx="80">
                  <c:v>47.72</c:v>
                </c:pt>
                <c:pt idx="81">
                  <c:v>48.72</c:v>
                </c:pt>
                <c:pt idx="82">
                  <c:v>54.67</c:v>
                </c:pt>
              </c:strCache>
            </c:strRef>
          </c:cat>
          <c:val>
            <c:numRef>
              <c:f>ASUpond2!$AH$6:$AH$89</c:f>
              <c:numCache>
                <c:formatCode>General</c:formatCode>
                <c:ptCount val="83"/>
                <c:pt idx="1">
                  <c:v>7.02</c:v>
                </c:pt>
                <c:pt idx="7">
                  <c:v>6.99</c:v>
                </c:pt>
                <c:pt idx="9">
                  <c:v>3.18</c:v>
                </c:pt>
                <c:pt idx="14">
                  <c:v>7.5</c:v>
                </c:pt>
                <c:pt idx="21">
                  <c:v>6.95</c:v>
                </c:pt>
                <c:pt idx="28">
                  <c:v>7.24</c:v>
                </c:pt>
                <c:pt idx="32">
                  <c:v>7.32</c:v>
                </c:pt>
                <c:pt idx="37">
                  <c:v>3.41</c:v>
                </c:pt>
                <c:pt idx="41">
                  <c:v>2.96</c:v>
                </c:pt>
                <c:pt idx="45">
                  <c:v>7.84</c:v>
                </c:pt>
                <c:pt idx="48">
                  <c:v>7.33</c:v>
                </c:pt>
                <c:pt idx="55">
                  <c:v>6.47</c:v>
                </c:pt>
                <c:pt idx="61">
                  <c:v>7.73</c:v>
                </c:pt>
                <c:pt idx="64">
                  <c:v>7.62</c:v>
                </c:pt>
                <c:pt idx="66">
                  <c:v>8.42</c:v>
                </c:pt>
                <c:pt idx="70">
                  <c:v>9.59</c:v>
                </c:pt>
                <c:pt idx="73">
                  <c:v>10.97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4-46E5-BCBD-B01872EFB763}"/>
            </c:ext>
          </c:extLst>
        </c:ser>
        <c:ser>
          <c:idx val="4"/>
          <c:order val="4"/>
          <c:tx>
            <c:strRef>
              <c:f>ASUpond2!$AI$4:$AI$5</c:f>
              <c:strCache>
                <c:ptCount val="1"/>
                <c:pt idx="0">
                  <c:v>MAR122015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ASUpond2!$AD$6:$AD$89</c:f>
              <c:strCache>
                <c:ptCount val="83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13.84</c:v>
                </c:pt>
                <c:pt idx="20">
                  <c:v>14.74</c:v>
                </c:pt>
                <c:pt idx="21">
                  <c:v>14.88</c:v>
                </c:pt>
                <c:pt idx="22">
                  <c:v>15.72</c:v>
                </c:pt>
                <c:pt idx="23">
                  <c:v>15.84</c:v>
                </c:pt>
                <c:pt idx="24">
                  <c:v>17.73</c:v>
                </c:pt>
                <c:pt idx="25">
                  <c:v>18.72</c:v>
                </c:pt>
                <c:pt idx="26">
                  <c:v>18.82</c:v>
                </c:pt>
                <c:pt idx="27">
                  <c:v>18.84</c:v>
                </c:pt>
                <c:pt idx="28">
                  <c:v>18.88</c:v>
                </c:pt>
                <c:pt idx="29">
                  <c:v>19.66</c:v>
                </c:pt>
                <c:pt idx="30">
                  <c:v>20.73</c:v>
                </c:pt>
                <c:pt idx="31">
                  <c:v>20.85</c:v>
                </c:pt>
                <c:pt idx="32">
                  <c:v>20.88</c:v>
                </c:pt>
                <c:pt idx="33">
                  <c:v>21.67</c:v>
                </c:pt>
                <c:pt idx="34">
                  <c:v>21.73</c:v>
                </c:pt>
                <c:pt idx="35">
                  <c:v>22.72</c:v>
                </c:pt>
                <c:pt idx="36">
                  <c:v>22.83</c:v>
                </c:pt>
                <c:pt idx="37">
                  <c:v>22.88</c:v>
                </c:pt>
                <c:pt idx="38">
                  <c:v>25.73</c:v>
                </c:pt>
                <c:pt idx="39">
                  <c:v>25.82</c:v>
                </c:pt>
                <c:pt idx="40">
                  <c:v>25.83</c:v>
                </c:pt>
                <c:pt idx="41">
                  <c:v>25.88</c:v>
                </c:pt>
                <c:pt idx="42">
                  <c:v>26.67</c:v>
                </c:pt>
                <c:pt idx="43">
                  <c:v>26.68</c:v>
                </c:pt>
                <c:pt idx="44">
                  <c:v>27.84</c:v>
                </c:pt>
                <c:pt idx="45">
                  <c:v>27.89</c:v>
                </c:pt>
                <c:pt idx="46">
                  <c:v>28.69</c:v>
                </c:pt>
                <c:pt idx="47">
                  <c:v>29.84</c:v>
                </c:pt>
                <c:pt idx="48">
                  <c:v>29.88</c:v>
                </c:pt>
                <c:pt idx="49">
                  <c:v>30.67</c:v>
                </c:pt>
                <c:pt idx="50">
                  <c:v>31.69</c:v>
                </c:pt>
                <c:pt idx="51">
                  <c:v>31.74</c:v>
                </c:pt>
                <c:pt idx="52">
                  <c:v>32.73</c:v>
                </c:pt>
                <c:pt idx="53">
                  <c:v>32.83</c:v>
                </c:pt>
                <c:pt idx="54">
                  <c:v>32.84</c:v>
                </c:pt>
                <c:pt idx="55">
                  <c:v>32.88</c:v>
                </c:pt>
                <c:pt idx="56">
                  <c:v>33.66</c:v>
                </c:pt>
                <c:pt idx="57">
                  <c:v>33.67</c:v>
                </c:pt>
                <c:pt idx="58">
                  <c:v>33.73</c:v>
                </c:pt>
                <c:pt idx="59">
                  <c:v>34.68</c:v>
                </c:pt>
                <c:pt idx="60">
                  <c:v>34.84</c:v>
                </c:pt>
                <c:pt idx="61">
                  <c:v>34.88</c:v>
                </c:pt>
                <c:pt idx="62">
                  <c:v>35.67</c:v>
                </c:pt>
                <c:pt idx="63">
                  <c:v>35.73</c:v>
                </c:pt>
                <c:pt idx="64">
                  <c:v>35.88</c:v>
                </c:pt>
                <c:pt idx="65">
                  <c:v>36.67</c:v>
                </c:pt>
                <c:pt idx="66">
                  <c:v>36.88</c:v>
                </c:pt>
                <c:pt idx="67">
                  <c:v>37.68</c:v>
                </c:pt>
                <c:pt idx="68">
                  <c:v>38.68</c:v>
                </c:pt>
                <c:pt idx="69">
                  <c:v>38.72</c:v>
                </c:pt>
                <c:pt idx="70">
                  <c:v>38.85</c:v>
                </c:pt>
                <c:pt idx="71">
                  <c:v>39.71</c:v>
                </c:pt>
                <c:pt idx="72">
                  <c:v>39.84</c:v>
                </c:pt>
                <c:pt idx="73">
                  <c:v>39.88</c:v>
                </c:pt>
                <c:pt idx="74">
                  <c:v>40.67</c:v>
                </c:pt>
                <c:pt idx="75">
                  <c:v>40.68</c:v>
                </c:pt>
                <c:pt idx="76">
                  <c:v>40.72</c:v>
                </c:pt>
                <c:pt idx="77">
                  <c:v>41.72</c:v>
                </c:pt>
                <c:pt idx="78">
                  <c:v>45.73</c:v>
                </c:pt>
                <c:pt idx="79">
                  <c:v>47.67</c:v>
                </c:pt>
                <c:pt idx="80">
                  <c:v>47.72</c:v>
                </c:pt>
                <c:pt idx="81">
                  <c:v>48.72</c:v>
                </c:pt>
                <c:pt idx="82">
                  <c:v>54.67</c:v>
                </c:pt>
              </c:strCache>
            </c:strRef>
          </c:cat>
          <c:val>
            <c:numRef>
              <c:f>ASUpond2!$AI$6:$AI$89</c:f>
              <c:numCache>
                <c:formatCode>General</c:formatCode>
                <c:ptCount val="83"/>
                <c:pt idx="2">
                  <c:v>7.29</c:v>
                </c:pt>
                <c:pt idx="11">
                  <c:v>7.78</c:v>
                </c:pt>
                <c:pt idx="20">
                  <c:v>3.26</c:v>
                </c:pt>
                <c:pt idx="24">
                  <c:v>6.98</c:v>
                </c:pt>
                <c:pt idx="34">
                  <c:v>4.05</c:v>
                </c:pt>
                <c:pt idx="52">
                  <c:v>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F4-46E5-BCBD-B01872EFB763}"/>
            </c:ext>
          </c:extLst>
        </c:ser>
        <c:ser>
          <c:idx val="5"/>
          <c:order val="5"/>
          <c:tx>
            <c:strRef>
              <c:f>ASUpond2!$AJ$4:$AJ$5</c:f>
              <c:strCache>
                <c:ptCount val="1"/>
                <c:pt idx="0">
                  <c:v>MAY052015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ASUpond2!$AD$6:$AD$89</c:f>
              <c:strCache>
                <c:ptCount val="83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13.84</c:v>
                </c:pt>
                <c:pt idx="20">
                  <c:v>14.74</c:v>
                </c:pt>
                <c:pt idx="21">
                  <c:v>14.88</c:v>
                </c:pt>
                <c:pt idx="22">
                  <c:v>15.72</c:v>
                </c:pt>
                <c:pt idx="23">
                  <c:v>15.84</c:v>
                </c:pt>
                <c:pt idx="24">
                  <c:v>17.73</c:v>
                </c:pt>
                <c:pt idx="25">
                  <c:v>18.72</c:v>
                </c:pt>
                <c:pt idx="26">
                  <c:v>18.82</c:v>
                </c:pt>
                <c:pt idx="27">
                  <c:v>18.84</c:v>
                </c:pt>
                <c:pt idx="28">
                  <c:v>18.88</c:v>
                </c:pt>
                <c:pt idx="29">
                  <c:v>19.66</c:v>
                </c:pt>
                <c:pt idx="30">
                  <c:v>20.73</c:v>
                </c:pt>
                <c:pt idx="31">
                  <c:v>20.85</c:v>
                </c:pt>
                <c:pt idx="32">
                  <c:v>20.88</c:v>
                </c:pt>
                <c:pt idx="33">
                  <c:v>21.67</c:v>
                </c:pt>
                <c:pt idx="34">
                  <c:v>21.73</c:v>
                </c:pt>
                <c:pt idx="35">
                  <c:v>22.72</c:v>
                </c:pt>
                <c:pt idx="36">
                  <c:v>22.83</c:v>
                </c:pt>
                <c:pt idx="37">
                  <c:v>22.88</c:v>
                </c:pt>
                <c:pt idx="38">
                  <c:v>25.73</c:v>
                </c:pt>
                <c:pt idx="39">
                  <c:v>25.82</c:v>
                </c:pt>
                <c:pt idx="40">
                  <c:v>25.83</c:v>
                </c:pt>
                <c:pt idx="41">
                  <c:v>25.88</c:v>
                </c:pt>
                <c:pt idx="42">
                  <c:v>26.67</c:v>
                </c:pt>
                <c:pt idx="43">
                  <c:v>26.68</c:v>
                </c:pt>
                <c:pt idx="44">
                  <c:v>27.84</c:v>
                </c:pt>
                <c:pt idx="45">
                  <c:v>27.89</c:v>
                </c:pt>
                <c:pt idx="46">
                  <c:v>28.69</c:v>
                </c:pt>
                <c:pt idx="47">
                  <c:v>29.84</c:v>
                </c:pt>
                <c:pt idx="48">
                  <c:v>29.88</c:v>
                </c:pt>
                <c:pt idx="49">
                  <c:v>30.67</c:v>
                </c:pt>
                <c:pt idx="50">
                  <c:v>31.69</c:v>
                </c:pt>
                <c:pt idx="51">
                  <c:v>31.74</c:v>
                </c:pt>
                <c:pt idx="52">
                  <c:v>32.73</c:v>
                </c:pt>
                <c:pt idx="53">
                  <c:v>32.83</c:v>
                </c:pt>
                <c:pt idx="54">
                  <c:v>32.84</c:v>
                </c:pt>
                <c:pt idx="55">
                  <c:v>32.88</c:v>
                </c:pt>
                <c:pt idx="56">
                  <c:v>33.66</c:v>
                </c:pt>
                <c:pt idx="57">
                  <c:v>33.67</c:v>
                </c:pt>
                <c:pt idx="58">
                  <c:v>33.73</c:v>
                </c:pt>
                <c:pt idx="59">
                  <c:v>34.68</c:v>
                </c:pt>
                <c:pt idx="60">
                  <c:v>34.84</c:v>
                </c:pt>
                <c:pt idx="61">
                  <c:v>34.88</c:v>
                </c:pt>
                <c:pt idx="62">
                  <c:v>35.67</c:v>
                </c:pt>
                <c:pt idx="63">
                  <c:v>35.73</c:v>
                </c:pt>
                <c:pt idx="64">
                  <c:v>35.88</c:v>
                </c:pt>
                <c:pt idx="65">
                  <c:v>36.67</c:v>
                </c:pt>
                <c:pt idx="66">
                  <c:v>36.88</c:v>
                </c:pt>
                <c:pt idx="67">
                  <c:v>37.68</c:v>
                </c:pt>
                <c:pt idx="68">
                  <c:v>38.68</c:v>
                </c:pt>
                <c:pt idx="69">
                  <c:v>38.72</c:v>
                </c:pt>
                <c:pt idx="70">
                  <c:v>38.85</c:v>
                </c:pt>
                <c:pt idx="71">
                  <c:v>39.71</c:v>
                </c:pt>
                <c:pt idx="72">
                  <c:v>39.84</c:v>
                </c:pt>
                <c:pt idx="73">
                  <c:v>39.88</c:v>
                </c:pt>
                <c:pt idx="74">
                  <c:v>40.67</c:v>
                </c:pt>
                <c:pt idx="75">
                  <c:v>40.68</c:v>
                </c:pt>
                <c:pt idx="76">
                  <c:v>40.72</c:v>
                </c:pt>
                <c:pt idx="77">
                  <c:v>41.72</c:v>
                </c:pt>
                <c:pt idx="78">
                  <c:v>45.73</c:v>
                </c:pt>
                <c:pt idx="79">
                  <c:v>47.67</c:v>
                </c:pt>
                <c:pt idx="80">
                  <c:v>47.72</c:v>
                </c:pt>
                <c:pt idx="81">
                  <c:v>48.72</c:v>
                </c:pt>
                <c:pt idx="82">
                  <c:v>54.67</c:v>
                </c:pt>
              </c:strCache>
            </c:strRef>
          </c:cat>
          <c:val>
            <c:numRef>
              <c:f>ASUpond2!$AJ$6:$AJ$89</c:f>
              <c:numCache>
                <c:formatCode>General</c:formatCode>
                <c:ptCount val="83"/>
                <c:pt idx="8">
                  <c:v>10.47</c:v>
                </c:pt>
                <c:pt idx="16">
                  <c:v>12.2</c:v>
                </c:pt>
                <c:pt idx="33">
                  <c:v>16.739999999999998</c:v>
                </c:pt>
                <c:pt idx="43">
                  <c:v>23.69</c:v>
                </c:pt>
                <c:pt idx="46">
                  <c:v>14.32</c:v>
                </c:pt>
                <c:pt idx="49">
                  <c:v>9.6999999999999993</c:v>
                </c:pt>
                <c:pt idx="50">
                  <c:v>9.2100000000000009</c:v>
                </c:pt>
                <c:pt idx="57">
                  <c:v>10.59</c:v>
                </c:pt>
                <c:pt idx="59">
                  <c:v>9.77</c:v>
                </c:pt>
                <c:pt idx="62">
                  <c:v>12.99</c:v>
                </c:pt>
                <c:pt idx="65">
                  <c:v>20.12</c:v>
                </c:pt>
                <c:pt idx="67">
                  <c:v>22.84</c:v>
                </c:pt>
                <c:pt idx="68">
                  <c:v>21.83</c:v>
                </c:pt>
                <c:pt idx="74">
                  <c:v>28.71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F4-46E5-BCBD-B01872EFB763}"/>
            </c:ext>
          </c:extLst>
        </c:ser>
        <c:ser>
          <c:idx val="6"/>
          <c:order val="6"/>
          <c:tx>
            <c:strRef>
              <c:f>ASUpond2!$AK$4:$AK$5</c:f>
              <c:strCache>
                <c:ptCount val="1"/>
                <c:pt idx="0">
                  <c:v>OCT172013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ASUpond2!$AD$6:$AD$89</c:f>
              <c:strCache>
                <c:ptCount val="83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13.84</c:v>
                </c:pt>
                <c:pt idx="20">
                  <c:v>14.74</c:v>
                </c:pt>
                <c:pt idx="21">
                  <c:v>14.88</c:v>
                </c:pt>
                <c:pt idx="22">
                  <c:v>15.72</c:v>
                </c:pt>
                <c:pt idx="23">
                  <c:v>15.84</c:v>
                </c:pt>
                <c:pt idx="24">
                  <c:v>17.73</c:v>
                </c:pt>
                <c:pt idx="25">
                  <c:v>18.72</c:v>
                </c:pt>
                <c:pt idx="26">
                  <c:v>18.82</c:v>
                </c:pt>
                <c:pt idx="27">
                  <c:v>18.84</c:v>
                </c:pt>
                <c:pt idx="28">
                  <c:v>18.88</c:v>
                </c:pt>
                <c:pt idx="29">
                  <c:v>19.66</c:v>
                </c:pt>
                <c:pt idx="30">
                  <c:v>20.73</c:v>
                </c:pt>
                <c:pt idx="31">
                  <c:v>20.85</c:v>
                </c:pt>
                <c:pt idx="32">
                  <c:v>20.88</c:v>
                </c:pt>
                <c:pt idx="33">
                  <c:v>21.67</c:v>
                </c:pt>
                <c:pt idx="34">
                  <c:v>21.73</c:v>
                </c:pt>
                <c:pt idx="35">
                  <c:v>22.72</c:v>
                </c:pt>
                <c:pt idx="36">
                  <c:v>22.83</c:v>
                </c:pt>
                <c:pt idx="37">
                  <c:v>22.88</c:v>
                </c:pt>
                <c:pt idx="38">
                  <c:v>25.73</c:v>
                </c:pt>
                <c:pt idx="39">
                  <c:v>25.82</c:v>
                </c:pt>
                <c:pt idx="40">
                  <c:v>25.83</c:v>
                </c:pt>
                <c:pt idx="41">
                  <c:v>25.88</c:v>
                </c:pt>
                <c:pt idx="42">
                  <c:v>26.67</c:v>
                </c:pt>
                <c:pt idx="43">
                  <c:v>26.68</c:v>
                </c:pt>
                <c:pt idx="44">
                  <c:v>27.84</c:v>
                </c:pt>
                <c:pt idx="45">
                  <c:v>27.89</c:v>
                </c:pt>
                <c:pt idx="46">
                  <c:v>28.69</c:v>
                </c:pt>
                <c:pt idx="47">
                  <c:v>29.84</c:v>
                </c:pt>
                <c:pt idx="48">
                  <c:v>29.88</c:v>
                </c:pt>
                <c:pt idx="49">
                  <c:v>30.67</c:v>
                </c:pt>
                <c:pt idx="50">
                  <c:v>31.69</c:v>
                </c:pt>
                <c:pt idx="51">
                  <c:v>31.74</c:v>
                </c:pt>
                <c:pt idx="52">
                  <c:v>32.73</c:v>
                </c:pt>
                <c:pt idx="53">
                  <c:v>32.83</c:v>
                </c:pt>
                <c:pt idx="54">
                  <c:v>32.84</c:v>
                </c:pt>
                <c:pt idx="55">
                  <c:v>32.88</c:v>
                </c:pt>
                <c:pt idx="56">
                  <c:v>33.66</c:v>
                </c:pt>
                <c:pt idx="57">
                  <c:v>33.67</c:v>
                </c:pt>
                <c:pt idx="58">
                  <c:v>33.73</c:v>
                </c:pt>
                <c:pt idx="59">
                  <c:v>34.68</c:v>
                </c:pt>
                <c:pt idx="60">
                  <c:v>34.84</c:v>
                </c:pt>
                <c:pt idx="61">
                  <c:v>34.88</c:v>
                </c:pt>
                <c:pt idx="62">
                  <c:v>35.67</c:v>
                </c:pt>
                <c:pt idx="63">
                  <c:v>35.73</c:v>
                </c:pt>
                <c:pt idx="64">
                  <c:v>35.88</c:v>
                </c:pt>
                <c:pt idx="65">
                  <c:v>36.67</c:v>
                </c:pt>
                <c:pt idx="66">
                  <c:v>36.88</c:v>
                </c:pt>
                <c:pt idx="67">
                  <c:v>37.68</c:v>
                </c:pt>
                <c:pt idx="68">
                  <c:v>38.68</c:v>
                </c:pt>
                <c:pt idx="69">
                  <c:v>38.72</c:v>
                </c:pt>
                <c:pt idx="70">
                  <c:v>38.85</c:v>
                </c:pt>
                <c:pt idx="71">
                  <c:v>39.71</c:v>
                </c:pt>
                <c:pt idx="72">
                  <c:v>39.84</c:v>
                </c:pt>
                <c:pt idx="73">
                  <c:v>39.88</c:v>
                </c:pt>
                <c:pt idx="74">
                  <c:v>40.67</c:v>
                </c:pt>
                <c:pt idx="75">
                  <c:v>40.68</c:v>
                </c:pt>
                <c:pt idx="76">
                  <c:v>40.72</c:v>
                </c:pt>
                <c:pt idx="77">
                  <c:v>41.72</c:v>
                </c:pt>
                <c:pt idx="78">
                  <c:v>45.73</c:v>
                </c:pt>
                <c:pt idx="79">
                  <c:v>47.67</c:v>
                </c:pt>
                <c:pt idx="80">
                  <c:v>47.72</c:v>
                </c:pt>
                <c:pt idx="81">
                  <c:v>48.72</c:v>
                </c:pt>
                <c:pt idx="82">
                  <c:v>54.67</c:v>
                </c:pt>
              </c:strCache>
            </c:strRef>
          </c:cat>
          <c:val>
            <c:numRef>
              <c:f>ASUpond2!$AK$6:$AK$89</c:f>
              <c:numCache>
                <c:formatCode>General</c:formatCode>
                <c:ptCount val="83"/>
                <c:pt idx="3">
                  <c:v>11.17</c:v>
                </c:pt>
                <c:pt idx="17">
                  <c:v>#N/A</c:v>
                </c:pt>
                <c:pt idx="24">
                  <c:v>13.77</c:v>
                </c:pt>
                <c:pt idx="38">
                  <c:v>16.78</c:v>
                </c:pt>
                <c:pt idx="51">
                  <c:v>#N/A</c:v>
                </c:pt>
                <c:pt idx="58">
                  <c:v>17.47</c:v>
                </c:pt>
                <c:pt idx="63">
                  <c:v>#N/A</c:v>
                </c:pt>
                <c:pt idx="69">
                  <c:v>16.2</c:v>
                </c:pt>
                <c:pt idx="76">
                  <c:v>#N/A</c:v>
                </c:pt>
                <c:pt idx="78">
                  <c:v>17.82</c:v>
                </c:pt>
                <c:pt idx="80">
                  <c:v>#N/A</c:v>
                </c:pt>
                <c:pt idx="81">
                  <c:v>18.12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F4-46E5-BCBD-B01872EFB763}"/>
            </c:ext>
          </c:extLst>
        </c:ser>
        <c:ser>
          <c:idx val="7"/>
          <c:order val="7"/>
          <c:tx>
            <c:strRef>
              <c:f>ASUpond2!$AL$4:$AL$5</c:f>
              <c:strCache>
                <c:ptCount val="1"/>
                <c:pt idx="0">
                  <c:v>OCT222014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ASUpond2!$AD$6:$AD$89</c:f>
              <c:strCache>
                <c:ptCount val="83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13.84</c:v>
                </c:pt>
                <c:pt idx="20">
                  <c:v>14.74</c:v>
                </c:pt>
                <c:pt idx="21">
                  <c:v>14.88</c:v>
                </c:pt>
                <c:pt idx="22">
                  <c:v>15.72</c:v>
                </c:pt>
                <c:pt idx="23">
                  <c:v>15.84</c:v>
                </c:pt>
                <c:pt idx="24">
                  <c:v>17.73</c:v>
                </c:pt>
                <c:pt idx="25">
                  <c:v>18.72</c:v>
                </c:pt>
                <c:pt idx="26">
                  <c:v>18.82</c:v>
                </c:pt>
                <c:pt idx="27">
                  <c:v>18.84</c:v>
                </c:pt>
                <c:pt idx="28">
                  <c:v>18.88</c:v>
                </c:pt>
                <c:pt idx="29">
                  <c:v>19.66</c:v>
                </c:pt>
                <c:pt idx="30">
                  <c:v>20.73</c:v>
                </c:pt>
                <c:pt idx="31">
                  <c:v>20.85</c:v>
                </c:pt>
                <c:pt idx="32">
                  <c:v>20.88</c:v>
                </c:pt>
                <c:pt idx="33">
                  <c:v>21.67</c:v>
                </c:pt>
                <c:pt idx="34">
                  <c:v>21.73</c:v>
                </c:pt>
                <c:pt idx="35">
                  <c:v>22.72</c:v>
                </c:pt>
                <c:pt idx="36">
                  <c:v>22.83</c:v>
                </c:pt>
                <c:pt idx="37">
                  <c:v>22.88</c:v>
                </c:pt>
                <c:pt idx="38">
                  <c:v>25.73</c:v>
                </c:pt>
                <c:pt idx="39">
                  <c:v>25.82</c:v>
                </c:pt>
                <c:pt idx="40">
                  <c:v>25.83</c:v>
                </c:pt>
                <c:pt idx="41">
                  <c:v>25.88</c:v>
                </c:pt>
                <c:pt idx="42">
                  <c:v>26.67</c:v>
                </c:pt>
                <c:pt idx="43">
                  <c:v>26.68</c:v>
                </c:pt>
                <c:pt idx="44">
                  <c:v>27.84</c:v>
                </c:pt>
                <c:pt idx="45">
                  <c:v>27.89</c:v>
                </c:pt>
                <c:pt idx="46">
                  <c:v>28.69</c:v>
                </c:pt>
                <c:pt idx="47">
                  <c:v>29.84</c:v>
                </c:pt>
                <c:pt idx="48">
                  <c:v>29.88</c:v>
                </c:pt>
                <c:pt idx="49">
                  <c:v>30.67</c:v>
                </c:pt>
                <c:pt idx="50">
                  <c:v>31.69</c:v>
                </c:pt>
                <c:pt idx="51">
                  <c:v>31.74</c:v>
                </c:pt>
                <c:pt idx="52">
                  <c:v>32.73</c:v>
                </c:pt>
                <c:pt idx="53">
                  <c:v>32.83</c:v>
                </c:pt>
                <c:pt idx="54">
                  <c:v>32.84</c:v>
                </c:pt>
                <c:pt idx="55">
                  <c:v>32.88</c:v>
                </c:pt>
                <c:pt idx="56">
                  <c:v>33.66</c:v>
                </c:pt>
                <c:pt idx="57">
                  <c:v>33.67</c:v>
                </c:pt>
                <c:pt idx="58">
                  <c:v>33.73</c:v>
                </c:pt>
                <c:pt idx="59">
                  <c:v>34.68</c:v>
                </c:pt>
                <c:pt idx="60">
                  <c:v>34.84</c:v>
                </c:pt>
                <c:pt idx="61">
                  <c:v>34.88</c:v>
                </c:pt>
                <c:pt idx="62">
                  <c:v>35.67</c:v>
                </c:pt>
                <c:pt idx="63">
                  <c:v>35.73</c:v>
                </c:pt>
                <c:pt idx="64">
                  <c:v>35.88</c:v>
                </c:pt>
                <c:pt idx="65">
                  <c:v>36.67</c:v>
                </c:pt>
                <c:pt idx="66">
                  <c:v>36.88</c:v>
                </c:pt>
                <c:pt idx="67">
                  <c:v>37.68</c:v>
                </c:pt>
                <c:pt idx="68">
                  <c:v>38.68</c:v>
                </c:pt>
                <c:pt idx="69">
                  <c:v>38.72</c:v>
                </c:pt>
                <c:pt idx="70">
                  <c:v>38.85</c:v>
                </c:pt>
                <c:pt idx="71">
                  <c:v>39.71</c:v>
                </c:pt>
                <c:pt idx="72">
                  <c:v>39.84</c:v>
                </c:pt>
                <c:pt idx="73">
                  <c:v>39.88</c:v>
                </c:pt>
                <c:pt idx="74">
                  <c:v>40.67</c:v>
                </c:pt>
                <c:pt idx="75">
                  <c:v>40.68</c:v>
                </c:pt>
                <c:pt idx="76">
                  <c:v>40.72</c:v>
                </c:pt>
                <c:pt idx="77">
                  <c:v>41.72</c:v>
                </c:pt>
                <c:pt idx="78">
                  <c:v>45.73</c:v>
                </c:pt>
                <c:pt idx="79">
                  <c:v>47.67</c:v>
                </c:pt>
                <c:pt idx="80">
                  <c:v>47.72</c:v>
                </c:pt>
                <c:pt idx="81">
                  <c:v>48.72</c:v>
                </c:pt>
                <c:pt idx="82">
                  <c:v>54.67</c:v>
                </c:pt>
              </c:strCache>
            </c:strRef>
          </c:cat>
          <c:val>
            <c:numRef>
              <c:f>ASUpond2!$AL$6:$AL$89</c:f>
              <c:numCache>
                <c:formatCode>General</c:formatCode>
                <c:ptCount val="83"/>
                <c:pt idx="4">
                  <c:v>7.42</c:v>
                </c:pt>
                <c:pt idx="10">
                  <c:v>7.09</c:v>
                </c:pt>
                <c:pt idx="18">
                  <c:v>7.03</c:v>
                </c:pt>
                <c:pt idx="22">
                  <c:v>7.2</c:v>
                </c:pt>
                <c:pt idx="25">
                  <c:v>6.97</c:v>
                </c:pt>
                <c:pt idx="30">
                  <c:v>3.75</c:v>
                </c:pt>
                <c:pt idx="35">
                  <c:v>6.52</c:v>
                </c:pt>
                <c:pt idx="38">
                  <c:v>7.11</c:v>
                </c:pt>
                <c:pt idx="71">
                  <c:v>6.6</c:v>
                </c:pt>
                <c:pt idx="77">
                  <c:v>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F4-46E5-BCBD-B01872EFB763}"/>
            </c:ext>
          </c:extLst>
        </c:ser>
        <c:ser>
          <c:idx val="8"/>
          <c:order val="8"/>
          <c:tx>
            <c:strRef>
              <c:f>ASUpond2!$AM$4:$AM$5</c:f>
              <c:strCache>
                <c:ptCount val="1"/>
                <c:pt idx="0">
                  <c:v>SEP102014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ASUpond2!$AD$6:$AD$89</c:f>
              <c:strCache>
                <c:ptCount val="83"/>
                <c:pt idx="0">
                  <c:v>4.83</c:v>
                </c:pt>
                <c:pt idx="1">
                  <c:v>5.2</c:v>
                </c:pt>
                <c:pt idx="2">
                  <c:v>5.75</c:v>
                </c:pt>
                <c:pt idx="3">
                  <c:v>6.73</c:v>
                </c:pt>
                <c:pt idx="4">
                  <c:v>6.74</c:v>
                </c:pt>
                <c:pt idx="5">
                  <c:v>6.82</c:v>
                </c:pt>
                <c:pt idx="6">
                  <c:v>6.83</c:v>
                </c:pt>
                <c:pt idx="7">
                  <c:v>6.9</c:v>
                </c:pt>
                <c:pt idx="8">
                  <c:v>7.67</c:v>
                </c:pt>
                <c:pt idx="9">
                  <c:v>8.89</c:v>
                </c:pt>
                <c:pt idx="10">
                  <c:v>9.73</c:v>
                </c:pt>
                <c:pt idx="11">
                  <c:v>10.74</c:v>
                </c:pt>
                <c:pt idx="12">
                  <c:v>11.82</c:v>
                </c:pt>
                <c:pt idx="13">
                  <c:v>11.83</c:v>
                </c:pt>
                <c:pt idx="14">
                  <c:v>11.88</c:v>
                </c:pt>
                <c:pt idx="15">
                  <c:v>12.65</c:v>
                </c:pt>
                <c:pt idx="16">
                  <c:v>12.69</c:v>
                </c:pt>
                <c:pt idx="17">
                  <c:v>12.74</c:v>
                </c:pt>
                <c:pt idx="18">
                  <c:v>13.73</c:v>
                </c:pt>
                <c:pt idx="19">
                  <c:v>13.84</c:v>
                </c:pt>
                <c:pt idx="20">
                  <c:v>14.74</c:v>
                </c:pt>
                <c:pt idx="21">
                  <c:v>14.88</c:v>
                </c:pt>
                <c:pt idx="22">
                  <c:v>15.72</c:v>
                </c:pt>
                <c:pt idx="23">
                  <c:v>15.84</c:v>
                </c:pt>
                <c:pt idx="24">
                  <c:v>17.73</c:v>
                </c:pt>
                <c:pt idx="25">
                  <c:v>18.72</c:v>
                </c:pt>
                <c:pt idx="26">
                  <c:v>18.82</c:v>
                </c:pt>
                <c:pt idx="27">
                  <c:v>18.84</c:v>
                </c:pt>
                <c:pt idx="28">
                  <c:v>18.88</c:v>
                </c:pt>
                <c:pt idx="29">
                  <c:v>19.66</c:v>
                </c:pt>
                <c:pt idx="30">
                  <c:v>20.73</c:v>
                </c:pt>
                <c:pt idx="31">
                  <c:v>20.85</c:v>
                </c:pt>
                <c:pt idx="32">
                  <c:v>20.88</c:v>
                </c:pt>
                <c:pt idx="33">
                  <c:v>21.67</c:v>
                </c:pt>
                <c:pt idx="34">
                  <c:v>21.73</c:v>
                </c:pt>
                <c:pt idx="35">
                  <c:v>22.72</c:v>
                </c:pt>
                <c:pt idx="36">
                  <c:v>22.83</c:v>
                </c:pt>
                <c:pt idx="37">
                  <c:v>22.88</c:v>
                </c:pt>
                <c:pt idx="38">
                  <c:v>25.73</c:v>
                </c:pt>
                <c:pt idx="39">
                  <c:v>25.82</c:v>
                </c:pt>
                <c:pt idx="40">
                  <c:v>25.83</c:v>
                </c:pt>
                <c:pt idx="41">
                  <c:v>25.88</c:v>
                </c:pt>
                <c:pt idx="42">
                  <c:v>26.67</c:v>
                </c:pt>
                <c:pt idx="43">
                  <c:v>26.68</c:v>
                </c:pt>
                <c:pt idx="44">
                  <c:v>27.84</c:v>
                </c:pt>
                <c:pt idx="45">
                  <c:v>27.89</c:v>
                </c:pt>
                <c:pt idx="46">
                  <c:v>28.69</c:v>
                </c:pt>
                <c:pt idx="47">
                  <c:v>29.84</c:v>
                </c:pt>
                <c:pt idx="48">
                  <c:v>29.88</c:v>
                </c:pt>
                <c:pt idx="49">
                  <c:v>30.67</c:v>
                </c:pt>
                <c:pt idx="50">
                  <c:v>31.69</c:v>
                </c:pt>
                <c:pt idx="51">
                  <c:v>31.74</c:v>
                </c:pt>
                <c:pt idx="52">
                  <c:v>32.73</c:v>
                </c:pt>
                <c:pt idx="53">
                  <c:v>32.83</c:v>
                </c:pt>
                <c:pt idx="54">
                  <c:v>32.84</c:v>
                </c:pt>
                <c:pt idx="55">
                  <c:v>32.88</c:v>
                </c:pt>
                <c:pt idx="56">
                  <c:v>33.66</c:v>
                </c:pt>
                <c:pt idx="57">
                  <c:v>33.67</c:v>
                </c:pt>
                <c:pt idx="58">
                  <c:v>33.73</c:v>
                </c:pt>
                <c:pt idx="59">
                  <c:v>34.68</c:v>
                </c:pt>
                <c:pt idx="60">
                  <c:v>34.84</c:v>
                </c:pt>
                <c:pt idx="61">
                  <c:v>34.88</c:v>
                </c:pt>
                <c:pt idx="62">
                  <c:v>35.67</c:v>
                </c:pt>
                <c:pt idx="63">
                  <c:v>35.73</c:v>
                </c:pt>
                <c:pt idx="64">
                  <c:v>35.88</c:v>
                </c:pt>
                <c:pt idx="65">
                  <c:v>36.67</c:v>
                </c:pt>
                <c:pt idx="66">
                  <c:v>36.88</c:v>
                </c:pt>
                <c:pt idx="67">
                  <c:v>37.68</c:v>
                </c:pt>
                <c:pt idx="68">
                  <c:v>38.68</c:v>
                </c:pt>
                <c:pt idx="69">
                  <c:v>38.72</c:v>
                </c:pt>
                <c:pt idx="70">
                  <c:v>38.85</c:v>
                </c:pt>
                <c:pt idx="71">
                  <c:v>39.71</c:v>
                </c:pt>
                <c:pt idx="72">
                  <c:v>39.84</c:v>
                </c:pt>
                <c:pt idx="73">
                  <c:v>39.88</c:v>
                </c:pt>
                <c:pt idx="74">
                  <c:v>40.67</c:v>
                </c:pt>
                <c:pt idx="75">
                  <c:v>40.68</c:v>
                </c:pt>
                <c:pt idx="76">
                  <c:v>40.72</c:v>
                </c:pt>
                <c:pt idx="77">
                  <c:v>41.72</c:v>
                </c:pt>
                <c:pt idx="78">
                  <c:v>45.73</c:v>
                </c:pt>
                <c:pt idx="79">
                  <c:v>47.67</c:v>
                </c:pt>
                <c:pt idx="80">
                  <c:v>47.72</c:v>
                </c:pt>
                <c:pt idx="81">
                  <c:v>48.72</c:v>
                </c:pt>
                <c:pt idx="82">
                  <c:v>54.67</c:v>
                </c:pt>
              </c:strCache>
            </c:strRef>
          </c:cat>
          <c:val>
            <c:numRef>
              <c:f>ASUpond2!$AM$6:$AM$89</c:f>
              <c:numCache>
                <c:formatCode>General</c:formatCode>
                <c:ptCount val="83"/>
                <c:pt idx="6">
                  <c:v>11.97</c:v>
                </c:pt>
                <c:pt idx="13">
                  <c:v>13.6</c:v>
                </c:pt>
                <c:pt idx="19">
                  <c:v>#N/A</c:v>
                </c:pt>
                <c:pt idx="23">
                  <c:v>12.44</c:v>
                </c:pt>
                <c:pt idx="27">
                  <c:v>14.01</c:v>
                </c:pt>
                <c:pt idx="31">
                  <c:v>12</c:v>
                </c:pt>
                <c:pt idx="36">
                  <c:v>12.36</c:v>
                </c:pt>
                <c:pt idx="40">
                  <c:v>#N/A</c:v>
                </c:pt>
                <c:pt idx="44">
                  <c:v>11.21</c:v>
                </c:pt>
                <c:pt idx="47">
                  <c:v>12.62</c:v>
                </c:pt>
                <c:pt idx="54">
                  <c:v>11.63</c:v>
                </c:pt>
                <c:pt idx="60">
                  <c:v>8.9700000000000006</c:v>
                </c:pt>
                <c:pt idx="7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F4-46E5-BCBD-B01872EF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30688"/>
        <c:axId val="1826759984"/>
      </c:lineChart>
      <c:catAx>
        <c:axId val="8057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59984"/>
        <c:crosses val="autoZero"/>
        <c:auto val="1"/>
        <c:lblAlgn val="ctr"/>
        <c:lblOffset val="100"/>
        <c:noMultiLvlLbl val="0"/>
      </c:catAx>
      <c:valAx>
        <c:axId val="18267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128395</xdr:colOff>
      <xdr:row>14</xdr:row>
      <xdr:rowOff>153517</xdr:rowOff>
    </xdr:from>
    <xdr:to>
      <xdr:col>24</xdr:col>
      <xdr:colOff>446594</xdr:colOff>
      <xdr:row>42</xdr:row>
      <xdr:rowOff>83736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B528F8-3FB2-4363-B409-36D566FCA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302381</xdr:colOff>
      <xdr:row>7</xdr:row>
      <xdr:rowOff>143630</xdr:rowOff>
    </xdr:from>
    <xdr:to>
      <xdr:col>22</xdr:col>
      <xdr:colOff>657678</xdr:colOff>
      <xdr:row>36</xdr:row>
      <xdr:rowOff>15118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98B75-F205-48D9-95D9-EC4F3B370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Kendal-Freedman" refreshedDate="44041.898246643519" createdVersion="6" refreshedVersion="6" minRefreshableVersion="3" recordCount="76" xr:uid="{F5922E97-6C29-4CC0-8DE0-7592DC850BAE}">
  <cacheSource type="worksheet">
    <worksheetSource name="Table1"/>
  </cacheSource>
  <cacheFields count="13">
    <cacheField name="Tracking.ID" numFmtId="0">
      <sharedItems containsSemiMixedTypes="0" containsString="0" containsNumber="1" containsInteger="1" minValue="2" maxValue="2854"/>
    </cacheField>
    <cacheField name="A#N/Alytical.Sample.ID" numFmtId="0">
      <sharedItems/>
    </cacheField>
    <cacheField name="DATETIME" numFmtId="22">
      <sharedItems containsSemiMixedTypes="0" containsNonDate="0" containsDate="1" containsString="0" minDate="2013-10-24T08:00:00" maxDate="2015-07-27T07:30:00"/>
    </cacheField>
    <cacheField name="Protein.AF" numFmtId="0">
      <sharedItems containsMixedTypes="1" containsNumber="1" minValue="20.149999999999999" maxValue="51.97"/>
    </cacheField>
    <cacheField name="FAME.Lipids.AF" numFmtId="0">
      <sharedItems containsMixedTypes="1" containsNumber="1" minValue="1.85" maxValue="25.91" count="71">
        <n v="10.77"/>
        <e v="#N/A"/>
        <n v="13.09"/>
        <n v="14.73"/>
        <n v="14.55"/>
        <n v="17.23"/>
        <n v="14.89"/>
        <n v="17.87"/>
        <n v="17.829999999999998"/>
        <n v="16.96"/>
        <n v="13.16"/>
        <n v="14.22"/>
        <n v="14.81"/>
        <n v="14.96"/>
        <n v="15.3"/>
        <n v="10.75"/>
        <n v="13.59"/>
        <n v="15.63"/>
        <n v="12.46"/>
        <n v="13.37"/>
        <n v="13.41"/>
        <n v="8.48"/>
        <n v="7.97"/>
        <n v="6.22"/>
        <n v="6.83"/>
        <n v="7.63"/>
        <n v="8.35"/>
        <n v="5.3"/>
        <n v="5.49"/>
        <n v="11.91"/>
        <n v="12.73"/>
        <n v="12.18"/>
        <n v="14.11"/>
        <n v="12.92"/>
        <n v="9.24"/>
        <n v="11.92"/>
        <n v="10.96"/>
        <n v="16.73"/>
        <n v="13.74"/>
        <n v="12.81"/>
        <n v="10.02"/>
        <n v="9.64"/>
        <n v="13.91"/>
        <n v="11.14"/>
        <n v="12.1"/>
        <n v="17.86"/>
        <n v="22.97"/>
        <n v="25.2"/>
        <n v="25.91"/>
        <n v="7.78"/>
        <n v="7.29"/>
        <n v="6.59"/>
        <n v="3.99"/>
        <n v="1.85"/>
        <n v="4.5999999999999996"/>
        <n v="7.04"/>
        <n v="9.27"/>
        <n v="7.07"/>
        <n v="7.75"/>
        <n v="6.92"/>
        <n v="7.01"/>
        <n v="7.15"/>
        <n v="6.99"/>
        <n v="7.18"/>
        <n v="7.12"/>
        <n v="6.84"/>
        <n v="8.58"/>
        <n v="7.23"/>
        <n v="7.99"/>
        <n v="9.1199999999999992"/>
        <n v="9.1999999999999993"/>
      </sharedItems>
    </cacheField>
    <cacheField name="Carbohydrates.AF" numFmtId="0">
      <sharedItems containsMixedTypes="1" containsNumber="1" minValue="3.5" maxValue="34.700000000000003"/>
    </cacheField>
    <cacheField name="ExperimentID" numFmtId="0">
      <sharedItems count="9">
        <s v="OCT172013"/>
        <s v="APR032014"/>
        <s v="SEP102014"/>
        <s v="OCT222014"/>
        <s v="JUN112014"/>
        <s v="JUL252014"/>
        <s v="MAY052015"/>
        <s v="MAR122015"/>
        <s v="JUN172015"/>
      </sharedItems>
    </cacheField>
    <cacheField name="SiteID" numFmtId="0">
      <sharedItems/>
    </cacheField>
    <cacheField name="StrainID" numFmtId="0">
      <sharedItems/>
    </cacheField>
    <cacheField name="SourceID" numFmtId="0">
      <sharedItems containsBlank="1"/>
    </cacheField>
    <cacheField name="BatchID" numFmtId="0">
      <sharedItems containsBlank="1"/>
    </cacheField>
    <cacheField name="Duration.days" numFmtId="0">
      <sharedItems containsSemiMixedTypes="0" containsString="0" containsNumber="1" minValue="4.83" maxValue="54.67" count="74">
        <n v="6.73"/>
        <n v="12.74"/>
        <n v="17.73"/>
        <n v="25.73"/>
        <n v="31.74"/>
        <n v="33.729999999999997"/>
        <n v="35.729999999999997"/>
        <n v="38.72"/>
        <n v="40.72"/>
        <n v="45.73"/>
        <n v="47.72"/>
        <n v="48.72"/>
        <n v="7.67"/>
        <n v="12.65"/>
        <n v="19.66"/>
        <n v="26.67"/>
        <n v="33.659999999999997"/>
        <n v="40.68"/>
        <n v="47.67"/>
        <n v="54.67"/>
        <n v="6.83"/>
        <n v="11.83"/>
        <n v="18.84"/>
        <n v="25.83"/>
        <n v="32.840000000000003"/>
        <n v="39.840000000000003"/>
        <n v="6.74"/>
        <n v="9.73"/>
        <n v="13.73"/>
        <n v="20.73"/>
        <n v="27.71"/>
        <n v="39.71"/>
        <n v="41.72"/>
        <n v="6.82"/>
        <n v="11.82"/>
        <n v="18.82"/>
        <n v="25.82"/>
        <n v="32.83"/>
        <n v="4.83"/>
        <n v="12.69"/>
        <n v="21.67"/>
        <n v="26.68"/>
        <n v="28.69"/>
        <n v="30.67"/>
        <n v="31.69"/>
        <n v="33.67"/>
        <n v="34.68"/>
        <n v="35.67"/>
        <n v="36.67"/>
        <n v="37.68"/>
        <n v="38.68"/>
        <n v="40.67"/>
        <n v="5.75"/>
        <n v="10.74"/>
        <n v="14.74"/>
        <n v="21.73"/>
        <n v="32.729999999999997"/>
        <n v="5.2"/>
        <n v="6.9"/>
        <n v="8.89"/>
        <n v="11.88"/>
        <n v="14.88"/>
        <n v="18.88"/>
        <n v="20.88"/>
        <n v="22.88"/>
        <n v="25.88"/>
        <n v="27.89"/>
        <n v="29.88"/>
        <n v="32.880000000000003"/>
        <n v="34.880000000000003"/>
        <n v="35.880000000000003"/>
        <n v="36.880000000000003"/>
        <n v="38.85"/>
        <n v="39.880000000000003"/>
      </sharedItems>
    </cacheField>
    <cacheField name="Pond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Kendal-Freedman" refreshedDate="44041.902499884258" createdVersion="6" refreshedVersion="6" minRefreshableVersion="3" recordCount="86" xr:uid="{45BCFE87-674D-45D4-A7C0-22B1B8BC1311}">
  <cacheSource type="worksheet">
    <worksheetSource name="Table7"/>
  </cacheSource>
  <cacheFields count="13">
    <cacheField name="Tracking.ID" numFmtId="0">
      <sharedItems containsSemiMixedTypes="0" containsString="0" containsNumber="1" containsInteger="1" minValue="5" maxValue="2855"/>
    </cacheField>
    <cacheField name="A#N/Alytical.Sample.ID" numFmtId="0">
      <sharedItems/>
    </cacheField>
    <cacheField name="DATETIME" numFmtId="22">
      <sharedItems containsSemiMixedTypes="0" containsNonDate="0" containsDate="1" containsString="0" minDate="2013-10-24T08:00:00" maxDate="2015-07-27T07:30:00"/>
    </cacheField>
    <cacheField name="Protein.AF" numFmtId="0">
      <sharedItems containsMixedTypes="1" containsNumber="1" minValue="21.69" maxValue="53.74"/>
    </cacheField>
    <cacheField name="FAME.Lipids.AF" numFmtId="0">
      <sharedItems containsMixedTypes="1" containsNumber="1" minValue="2.96" maxValue="28.71"/>
    </cacheField>
    <cacheField name="Carbohydrates.AF" numFmtId="0">
      <sharedItems containsMixedTypes="1" containsNumber="1" minValue="2.93" maxValue="36.97"/>
    </cacheField>
    <cacheField name="ExperimentID" numFmtId="0">
      <sharedItems count="9">
        <s v="OCT172013"/>
        <s v="APR032014"/>
        <s v="SEP102014"/>
        <s v="OCT222014"/>
        <s v="JUN112014"/>
        <s v="JUL252014"/>
        <s v="MAY052015"/>
        <s v="MAR122015"/>
        <s v="JUN172015"/>
      </sharedItems>
    </cacheField>
    <cacheField name="SiteID" numFmtId="0">
      <sharedItems/>
    </cacheField>
    <cacheField name="StrainID" numFmtId="0">
      <sharedItems/>
    </cacheField>
    <cacheField name="SourceID" numFmtId="0">
      <sharedItems containsBlank="1"/>
    </cacheField>
    <cacheField name="BatchID" numFmtId="0">
      <sharedItems containsBlank="1"/>
    </cacheField>
    <cacheField name="Duration.days" numFmtId="0">
      <sharedItems containsSemiMixedTypes="0" containsString="0" containsNumber="1" minValue="4.83" maxValue="54.67" count="83">
        <n v="6.73"/>
        <n v="12.74"/>
        <n v="17.73"/>
        <n v="25.73"/>
        <n v="31.74"/>
        <n v="33.729999999999997"/>
        <n v="35.729999999999997"/>
        <n v="38.72"/>
        <n v="40.72"/>
        <n v="45.73"/>
        <n v="47.72"/>
        <n v="48.72"/>
        <n v="7.67"/>
        <n v="12.65"/>
        <n v="19.66"/>
        <n v="26.67"/>
        <n v="33.659999999999997"/>
        <n v="40.68"/>
        <n v="47.67"/>
        <n v="54.67"/>
        <n v="6.83"/>
        <n v="11.83"/>
        <n v="13.84"/>
        <n v="15.84"/>
        <n v="18.84"/>
        <n v="20.85"/>
        <n v="22.83"/>
        <n v="25.83"/>
        <n v="27.84"/>
        <n v="29.84"/>
        <n v="32.840000000000003"/>
        <n v="34.840000000000003"/>
        <n v="39.840000000000003"/>
        <n v="6.74"/>
        <n v="9.73"/>
        <n v="13.73"/>
        <n v="15.72"/>
        <n v="18.72"/>
        <n v="20.73"/>
        <n v="22.72"/>
        <n v="39.71"/>
        <n v="41.72"/>
        <n v="6.82"/>
        <n v="11.82"/>
        <n v="18.82"/>
        <n v="25.82"/>
        <n v="32.83"/>
        <n v="4.83"/>
        <n v="12.69"/>
        <n v="21.67"/>
        <n v="26.68"/>
        <n v="28.69"/>
        <n v="30.67"/>
        <n v="31.69"/>
        <n v="33.67"/>
        <n v="34.68"/>
        <n v="35.67"/>
        <n v="36.67"/>
        <n v="37.68"/>
        <n v="38.68"/>
        <n v="40.67"/>
        <n v="5.75"/>
        <n v="10.74"/>
        <n v="21.73"/>
        <n v="5.2"/>
        <n v="6.9"/>
        <n v="8.89"/>
        <n v="11.88"/>
        <n v="14.88"/>
        <n v="18.88"/>
        <n v="20.88"/>
        <n v="22.88"/>
        <n v="25.88"/>
        <n v="27.89"/>
        <n v="29.88"/>
        <n v="32.880000000000003"/>
        <n v="34.880000000000003"/>
        <n v="35.880000000000003"/>
        <n v="36.880000000000003"/>
        <n v="38.85"/>
        <n v="39.880000000000003"/>
        <n v="14.74"/>
        <n v="32.729999999999997"/>
      </sharedItems>
    </cacheField>
    <cacheField name="Pond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2"/>
    <s v="ASU_P1_102413_1"/>
    <d v="2013-10-24T08:00:00"/>
    <n v="43.86"/>
    <x v="0"/>
    <n v="6.26"/>
    <x v="0"/>
    <s v="ASU"/>
    <s v="KA32"/>
    <s v="KA32_10042013_CRE"/>
    <s v="KA32_10172013_SPW"/>
    <x v="0"/>
    <s v="P1"/>
  </r>
  <r>
    <n v="3"/>
    <s v="ASU_P1_103013_1"/>
    <d v="2013-10-30T08:15:00"/>
    <n v="44.32"/>
    <x v="1"/>
    <n v="8.4499999999999993"/>
    <x v="0"/>
    <s v="ASU"/>
    <s v="KA32"/>
    <s v="KA32_10042013_CRE"/>
    <s v="KA32_10172013_SPW"/>
    <x v="1"/>
    <s v="P1"/>
  </r>
  <r>
    <n v="4"/>
    <s v="ASU_P1_110413_1"/>
    <d v="2013-11-04T08:00:00"/>
    <n v="43.07"/>
    <x v="2"/>
    <n v="8.18"/>
    <x v="0"/>
    <s v="ASU"/>
    <s v="KA32"/>
    <s v="KA32_10042013_CRE"/>
    <s v="KA32_10172013_SPW"/>
    <x v="2"/>
    <s v="P1"/>
  </r>
  <r>
    <n v="21"/>
    <s v="ASU_P1_111213_1"/>
    <d v="2013-11-12T08:00:00"/>
    <n v="41.98"/>
    <x v="3"/>
    <n v="6.66"/>
    <x v="0"/>
    <s v="ASU"/>
    <s v="KA32"/>
    <s v="KA32_10042013_CRE"/>
    <s v="KA32_10172013_SPW"/>
    <x v="3"/>
    <s v="P1"/>
  </r>
  <r>
    <n v="27"/>
    <s v="ASU_P1_111813_1"/>
    <d v="2013-11-18T08:15:00"/>
    <n v="42.43"/>
    <x v="4"/>
    <n v="8.07"/>
    <x v="0"/>
    <s v="ASU"/>
    <s v="KA32"/>
    <s v="KA32_10042013_CRE"/>
    <s v="KA32_10172013_SPW"/>
    <x v="4"/>
    <s v="P1"/>
  </r>
  <r>
    <n v="33"/>
    <s v="ASU_P1_112013_1"/>
    <d v="2013-11-20T08:00:00"/>
    <n v="43.51"/>
    <x v="5"/>
    <n v="8.06"/>
    <x v="0"/>
    <s v="ASU"/>
    <s v="KA32"/>
    <s v="KA32_10042013_CRE"/>
    <s v="KA32_10172013_SPW"/>
    <x v="5"/>
    <s v="P1"/>
  </r>
  <r>
    <n v="39"/>
    <s v="ASU_P1_112213_1"/>
    <d v="2013-11-22T08:00:00"/>
    <n v="43.74"/>
    <x v="6"/>
    <n v="7.58"/>
    <x v="0"/>
    <s v="ASU"/>
    <s v="KA32"/>
    <s v="KA32_10042013_CRE"/>
    <s v="KA32_10172013_SPW"/>
    <x v="6"/>
    <s v="P1"/>
  </r>
  <r>
    <n v="45"/>
    <s v="ASU_P1_112513_1"/>
    <d v="2013-11-25T07:44:00"/>
    <n v="44.05"/>
    <x v="7"/>
    <n v="7.71"/>
    <x v="0"/>
    <s v="ASU"/>
    <s v="KA32"/>
    <s v="KA32_10042013_CRE"/>
    <s v="KA32_10172013_SPW"/>
    <x v="7"/>
    <s v="P1"/>
  </r>
  <r>
    <n v="51"/>
    <s v="ASU_P1_112713_1"/>
    <d v="2013-11-27T07:44:00"/>
    <n v="42.53"/>
    <x v="1"/>
    <n v="8.48"/>
    <x v="0"/>
    <s v="ASU"/>
    <s v="KA32"/>
    <s v="KA32_10042013_CRE"/>
    <s v="KA32_10172013_SPW"/>
    <x v="8"/>
    <s v="P1"/>
  </r>
  <r>
    <n v="57"/>
    <s v="ASU_P1_120213_1"/>
    <d v="2013-12-02T08:00:00"/>
    <n v="41.52"/>
    <x v="8"/>
    <n v="7.96"/>
    <x v="0"/>
    <s v="ASU"/>
    <s v="KA32"/>
    <s v="KA32_10042013_CRE"/>
    <s v="KA32_10172013_SPW"/>
    <x v="9"/>
    <s v="P1"/>
  </r>
  <r>
    <n v="63"/>
    <s v="ASU_P1_120413_1"/>
    <d v="2013-12-04T07:44:00"/>
    <n v="43"/>
    <x v="1"/>
    <n v="7.94"/>
    <x v="0"/>
    <s v="ASU"/>
    <s v="KA32"/>
    <s v="KA32_10042013_CRE"/>
    <s v="KA32_10172013_SPW"/>
    <x v="10"/>
    <s v="P1"/>
  </r>
  <r>
    <n v="69"/>
    <s v="ASU_P1_120513_1"/>
    <d v="2013-12-05T07:44:00"/>
    <n v="42.36"/>
    <x v="9"/>
    <n v="8.3699999999999992"/>
    <x v="0"/>
    <s v="ASU"/>
    <s v="KA32"/>
    <s v="KA32_10042013_CRE"/>
    <s v="KA32_10172013_SPW"/>
    <x v="11"/>
    <s v="P1"/>
  </r>
  <r>
    <n v="383"/>
    <s v="ASU_SPW9_04112014_1"/>
    <d v="2014-04-11T07:30:00"/>
    <n v="41.71"/>
    <x v="10"/>
    <n v="9"/>
    <x v="1"/>
    <s v="ASU"/>
    <s v="KA32"/>
    <s v="KA32_03212014_CRW"/>
    <s v="KA32_04032014_SPW"/>
    <x v="12"/>
    <s v="P1"/>
  </r>
  <r>
    <n v="389"/>
    <s v="ASU_SPW9_04162014_1"/>
    <d v="2014-04-16T06:59:00"/>
    <n v="45.34"/>
    <x v="11"/>
    <n v="8.07"/>
    <x v="1"/>
    <s v="ASU"/>
    <s v="KA32"/>
    <s v="KA32_03212014_CRW"/>
    <s v="KA32_04032014_SPW"/>
    <x v="13"/>
    <s v="P1"/>
  </r>
  <r>
    <n v="395"/>
    <s v="ASU_SPW9_04232014_1"/>
    <d v="2014-04-23T07:15:00"/>
    <n v="44.23"/>
    <x v="12"/>
    <n v="6.36"/>
    <x v="1"/>
    <s v="ASU"/>
    <s v="KA32"/>
    <s v="KA32_03212014_CRW"/>
    <s v="KA32_04032014_SPW"/>
    <x v="14"/>
    <s v="P1"/>
  </r>
  <r>
    <n v="401"/>
    <s v="ASU_SPW9_04302014_1"/>
    <d v="2014-04-30T07:30:00"/>
    <n v="46.52"/>
    <x v="13"/>
    <n v="9.18"/>
    <x v="1"/>
    <s v="ASU"/>
    <s v="KA32"/>
    <s v="KA32_03212014_CRW"/>
    <s v="KA32_04032014_SPW"/>
    <x v="15"/>
    <s v="P1"/>
  </r>
  <r>
    <n v="407"/>
    <s v="ASU_SPW9_05072014_1"/>
    <d v="2014-05-07T07:15:00"/>
    <n v="43.63"/>
    <x v="14"/>
    <n v="8.67"/>
    <x v="1"/>
    <s v="ASU"/>
    <s v="KA32"/>
    <s v="KA32_03212014_CRW"/>
    <s v="KA32_04032014_SPW"/>
    <x v="16"/>
    <s v="P1"/>
  </r>
  <r>
    <n v="413"/>
    <s v="ASU_SPW9_05172014_1"/>
    <d v="2014-05-14T07:44:00"/>
    <n v="44.96"/>
    <x v="15"/>
    <n v="10.37"/>
    <x v="1"/>
    <s v="ASU"/>
    <s v="KA32"/>
    <s v="KA32_03212014_CRW"/>
    <s v="KA32_04032014_SPW"/>
    <x v="17"/>
    <s v="P1"/>
  </r>
  <r>
    <n v="419"/>
    <s v="ASU_SPW9_05212014_1"/>
    <d v="2014-05-21T07:30:00"/>
    <n v="43.86"/>
    <x v="16"/>
    <n v="10.119999999999999"/>
    <x v="1"/>
    <s v="ASU"/>
    <s v="KA32"/>
    <s v="KA32_03212014_CRW"/>
    <s v="KA32_04032014_SPW"/>
    <x v="18"/>
    <s v="P1"/>
  </r>
  <r>
    <n v="425"/>
    <s v="ASU_SPW9_05282014_1"/>
    <d v="2014-05-28T07:30:00"/>
    <n v="43.79"/>
    <x v="17"/>
    <n v="10.45"/>
    <x v="1"/>
    <s v="ASU"/>
    <s v="KA32"/>
    <s v="KA32_03212014_CRW"/>
    <s v="KA32_04032014_SPW"/>
    <x v="19"/>
    <s v="P1"/>
  </r>
  <r>
    <n v="737"/>
    <s v="ASU_SPW9_09172014"/>
    <d v="2014-09-17T07:30:00"/>
    <n v="38.71"/>
    <x v="18"/>
    <n v="9.77"/>
    <x v="2"/>
    <s v="ASU"/>
    <s v="KA32"/>
    <s v="KA32_08272014_CRW"/>
    <s v="KA32_09102014_SPW"/>
    <x v="20"/>
    <s v="P1"/>
  </r>
  <r>
    <n v="743"/>
    <s v="ASU_SPW9_09222014"/>
    <d v="2014-09-22T07:30:00"/>
    <n v="39.56"/>
    <x v="19"/>
    <n v="4.01"/>
    <x v="2"/>
    <s v="ASU"/>
    <s v="KA32"/>
    <s v="KA32_08272014_CRW"/>
    <s v="KA32_09102014_SPW"/>
    <x v="21"/>
    <s v="P1"/>
  </r>
  <r>
    <n v="755"/>
    <s v="ASU_SPW09_09292014"/>
    <d v="2014-09-29T07:44:00"/>
    <n v="41.88"/>
    <x v="20"/>
    <n v="8.7799999999999994"/>
    <x v="2"/>
    <s v="ASU"/>
    <s v="KA32"/>
    <s v="KA32_08272014_CRW"/>
    <s v="KA32_09102014_SPW"/>
    <x v="22"/>
    <s v="P1"/>
  </r>
  <r>
    <n v="767"/>
    <s v="ASU_SPW09_10062014"/>
    <d v="2014-10-06T07:30:00"/>
    <e v="#N/A"/>
    <x v="1"/>
    <e v="#N/A"/>
    <x v="2"/>
    <s v="ASU"/>
    <s v="KA32"/>
    <s v="KA32_08272014_CRW"/>
    <s v="KA32_09102014_SPW"/>
    <x v="23"/>
    <s v="P1"/>
  </r>
  <r>
    <n v="779"/>
    <s v="ASU_SPW9_10132014"/>
    <d v="2014-10-13T07:44:00"/>
    <n v="33.700000000000003"/>
    <x v="21"/>
    <n v="9.48"/>
    <x v="2"/>
    <s v="ASU"/>
    <s v="KA32"/>
    <s v="KA32_08272014_CRW"/>
    <s v="KA32_09102014_SPW"/>
    <x v="24"/>
    <s v="P1"/>
  </r>
  <r>
    <n v="788"/>
    <s v="ASU_SPW9_10202014"/>
    <d v="2014-10-20T07:44:00"/>
    <e v="#N/A"/>
    <x v="1"/>
    <e v="#N/A"/>
    <x v="2"/>
    <s v="ASU"/>
    <s v="KA32"/>
    <s v="KA32_08272014_CRW"/>
    <s v="KA32_09102014_SPW"/>
    <x v="25"/>
    <s v="P1"/>
  </r>
  <r>
    <n v="795"/>
    <s v="ASU_SPW9_10292014"/>
    <d v="2014-10-29T08:15:00"/>
    <n v="48.02"/>
    <x v="22"/>
    <n v="8.26"/>
    <x v="3"/>
    <s v="ASU"/>
    <s v="LRB-AZ-1201"/>
    <s v="1201_10142014_CRW"/>
    <s v="1201_10222014_SPW"/>
    <x v="26"/>
    <s v="P1"/>
  </r>
  <r>
    <n v="801"/>
    <s v="ASU_SPW9_11012014"/>
    <d v="2014-11-01T08:00:00"/>
    <n v="46.46"/>
    <x v="23"/>
    <n v="9.6300000000000008"/>
    <x v="3"/>
    <s v="ASU"/>
    <s v="LRB-AZ-1201"/>
    <s v="1201_10142014_CRW"/>
    <s v="1201_10222014_SPW"/>
    <x v="27"/>
    <s v="P1"/>
  </r>
  <r>
    <n v="807"/>
    <s v="ASU_SPW9_11052014"/>
    <d v="2014-11-05T08:00:00"/>
    <n v="47.07"/>
    <x v="24"/>
    <n v="9.32"/>
    <x v="3"/>
    <s v="ASU"/>
    <s v="LRB-AZ-1201"/>
    <s v="1201_10142014_CRW"/>
    <s v="1201_10222014_SPW"/>
    <x v="28"/>
    <s v="P1"/>
  </r>
  <r>
    <n v="819"/>
    <s v="ASU_SPW9_11122014"/>
    <d v="2014-11-12T08:00:00"/>
    <n v="48.08"/>
    <x v="25"/>
    <n v="9.1199999999999992"/>
    <x v="3"/>
    <s v="ASU"/>
    <s v="LRB-AZ-1201"/>
    <s v="1201_10142014_CRW"/>
    <s v="1201_10222014_SPW"/>
    <x v="29"/>
    <s v="P1"/>
  </r>
  <r>
    <n v="831"/>
    <s v="ASU_SPW9_11192014"/>
    <d v="2014-11-19T07:30:00"/>
    <e v="#N/A"/>
    <x v="26"/>
    <n v="15.78"/>
    <x v="3"/>
    <s v="ASU"/>
    <s v="LRB-AZ-1201"/>
    <s v="1201_10142014_CRW"/>
    <s v="1201_10222014_SPW"/>
    <x v="30"/>
    <s v="P1"/>
  </r>
  <r>
    <n v="834"/>
    <s v="ASU_SPW9_12012014"/>
    <d v="2014-12-01T07:30:00"/>
    <n v="37.58"/>
    <x v="27"/>
    <n v="13.62"/>
    <x v="3"/>
    <s v="ASU"/>
    <s v="LRB-AZ-1201"/>
    <s v="1201_10142014_CRW"/>
    <s v="1201_10222014_SPW"/>
    <x v="31"/>
    <s v="P1"/>
  </r>
  <r>
    <n v="840"/>
    <s v="ASU_SPW10_12032014"/>
    <d v="2014-12-03T07:44:00"/>
    <n v="38.67"/>
    <x v="28"/>
    <n v="17.11"/>
    <x v="3"/>
    <s v="ASU"/>
    <s v="LRB-AZ-1201"/>
    <s v="1201_10142014_CRW"/>
    <s v="1201_10222014_SPW"/>
    <x v="32"/>
    <s v="P1"/>
  </r>
  <r>
    <n v="960"/>
    <s v="ASU_SPW9_06182014_1"/>
    <d v="2014-06-18T07:30:00"/>
    <n v="39.08"/>
    <x v="29"/>
    <n v="9.18"/>
    <x v="4"/>
    <s v="ASU"/>
    <s v="KA32"/>
    <s v="KA32_06022014_CRW"/>
    <s v="KA32_06112014_SPW"/>
    <x v="33"/>
    <s v="P1"/>
  </r>
  <r>
    <n v="966"/>
    <s v="ASU_SPW9_06232014_1"/>
    <d v="2014-06-23T07:30:00"/>
    <n v="42.11"/>
    <x v="30"/>
    <n v="8.49"/>
    <x v="4"/>
    <s v="ASU"/>
    <s v="KA32"/>
    <s v="KA32_06022014_CRW"/>
    <s v="KA32_06112014_SPW"/>
    <x v="34"/>
    <s v="P1"/>
  </r>
  <r>
    <n v="976"/>
    <s v="ASU_SPW9_06302014_1"/>
    <d v="2014-06-30T07:30:00"/>
    <n v="38.729999999999997"/>
    <x v="31"/>
    <n v="10.130000000000001"/>
    <x v="4"/>
    <s v="ASU"/>
    <s v="KA32"/>
    <s v="KA32_06022014_CRW"/>
    <s v="KA32_06112014_SPW"/>
    <x v="35"/>
    <s v="P1"/>
  </r>
  <r>
    <n v="994"/>
    <s v="ASU_SPW9_07072014_1"/>
    <d v="2014-07-07T07:30:00"/>
    <n v="40.18"/>
    <x v="32"/>
    <n v="10.7"/>
    <x v="4"/>
    <s v="ASU"/>
    <s v="KA32"/>
    <s v="KA32_06022014_CRW"/>
    <s v="KA32_06112014_SPW"/>
    <x v="36"/>
    <s v="P1"/>
  </r>
  <r>
    <n v="1008"/>
    <s v="ASU_SPW9_07142014_1"/>
    <d v="2014-07-14T07:44:00"/>
    <n v="39.31"/>
    <x v="33"/>
    <n v="11.06"/>
    <x v="4"/>
    <s v="ASU"/>
    <s v="KA32"/>
    <s v="KA32_06022014_CRW"/>
    <s v="KA32_06112014_SPW"/>
    <x v="37"/>
    <s v="P1"/>
  </r>
  <r>
    <n v="1104"/>
    <s v="ASU_SPW9_07302014"/>
    <d v="2014-07-30T07:44:00"/>
    <n v="41.89"/>
    <x v="34"/>
    <n v="13"/>
    <x v="5"/>
    <s v="ASU"/>
    <s v="LRB-AZ-1201"/>
    <s v="1201_07152014_CRW"/>
    <s v="1201_07252014_SPW"/>
    <x v="38"/>
    <s v="P1"/>
  </r>
  <r>
    <n v="1786"/>
    <s v="ASU_SPW9_05132015"/>
    <d v="2015-05-13T07:30:00"/>
    <n v="44.29"/>
    <x v="35"/>
    <n v="4.3499999999999996"/>
    <x v="6"/>
    <s v="ASU"/>
    <s v="KA32"/>
    <s v="KA32_05052015_NH4_CRW"/>
    <s v="KA32_05052015_NH4_SPW"/>
    <x v="12"/>
    <s v="P1"/>
  </r>
  <r>
    <n v="1792"/>
    <s v="ASU_SPW9_05182015"/>
    <d v="2015-05-18T08:00:00"/>
    <n v="46.98"/>
    <x v="36"/>
    <n v="20.11"/>
    <x v="6"/>
    <s v="ASU"/>
    <s v="KA32"/>
    <s v="KA32_05052015_NH4_CRW"/>
    <s v="KA32_05052015_NH4_SPW"/>
    <x v="39"/>
    <s v="P1"/>
  </r>
  <r>
    <n v="1798"/>
    <s v="ASU_SPW9_05272015"/>
    <d v="2015-05-27T07:30:00"/>
    <n v="31.81"/>
    <x v="37"/>
    <n v="7.16"/>
    <x v="6"/>
    <s v="ASU"/>
    <s v="KA32"/>
    <s v="KA32_05052015_NH4_CRW"/>
    <s v="KA32_05052015_NH4_SPW"/>
    <x v="40"/>
    <s v="P1"/>
  </r>
  <r>
    <n v="1804"/>
    <s v="ASU_SPW9_06012015"/>
    <d v="2015-06-01T07:44:00"/>
    <n v="41.97"/>
    <x v="38"/>
    <n v="10.79"/>
    <x v="6"/>
    <s v="ASU"/>
    <s v="KA32"/>
    <s v="KA32_05052015_NH4_CRW"/>
    <s v="KA32_05052015_NH4_SPW"/>
    <x v="41"/>
    <s v="P1"/>
  </r>
  <r>
    <n v="1810"/>
    <s v="ASU_SPW9_06032015"/>
    <d v="2015-06-03T08:00:00"/>
    <n v="36.479999999999997"/>
    <x v="39"/>
    <n v="11.9"/>
    <x v="6"/>
    <s v="ASU"/>
    <s v="KA32"/>
    <s v="KA32_05052015_NH4_CRW"/>
    <s v="KA32_05052015_NH4_SPW"/>
    <x v="42"/>
    <s v="P1"/>
  </r>
  <r>
    <n v="1816"/>
    <s v="ASU_SPW9_06052015"/>
    <d v="2015-06-05T07:30:00"/>
    <n v="51.33"/>
    <x v="40"/>
    <n v="8.64"/>
    <x v="6"/>
    <s v="ASU"/>
    <s v="KA32"/>
    <s v="KA32_05052015_NH4_CRW"/>
    <s v="KA32_05052015_NH4_SPW"/>
    <x v="43"/>
    <s v="P1"/>
  </r>
  <r>
    <n v="1822"/>
    <s v="ASU_SPW9_06062015"/>
    <d v="2015-06-06T08:00:00"/>
    <n v="51.66"/>
    <x v="41"/>
    <n v="7.11"/>
    <x v="6"/>
    <s v="ASU"/>
    <s v="KA32"/>
    <s v="KA32_05052015_NH4_CRW"/>
    <s v="KA32_05052015_NH4_SPW"/>
    <x v="44"/>
    <s v="P1"/>
  </r>
  <r>
    <n v="1828"/>
    <s v="ASU_SPW9_06082015"/>
    <d v="2015-06-08T07:30:00"/>
    <n v="29.37"/>
    <x v="42"/>
    <n v="6.03"/>
    <x v="6"/>
    <s v="ASU"/>
    <s v="KA32"/>
    <s v="KA32_05052015_NH4_CRW"/>
    <s v="KA32_05052015_NH4_SPW"/>
    <x v="45"/>
    <s v="P1"/>
  </r>
  <r>
    <n v="1834"/>
    <s v="ASU_SPW9_06092015"/>
    <d v="2015-06-09T07:44:00"/>
    <n v="51.97"/>
    <x v="43"/>
    <n v="4.8899999999999997"/>
    <x v="6"/>
    <s v="ASU"/>
    <s v="KA32"/>
    <s v="KA32_05052015_NH4_CRW"/>
    <s v="KA32_05052015_NH4_SPW"/>
    <x v="46"/>
    <s v="P1"/>
  </r>
  <r>
    <n v="1840"/>
    <s v="ASU_SPW9_06102015"/>
    <d v="2015-06-10T07:30:00"/>
    <n v="43.73"/>
    <x v="44"/>
    <n v="8.5500000000000007"/>
    <x v="6"/>
    <s v="ASU"/>
    <s v="KA32"/>
    <s v="KA32_05052015_NH4_CRW"/>
    <s v="KA32_05052015_NH4_SPW"/>
    <x v="47"/>
    <s v="P1"/>
  </r>
  <r>
    <n v="1846"/>
    <s v="ASU_SPW9_06112015"/>
    <d v="2015-06-11T07:30:00"/>
    <n v="36.409999999999997"/>
    <x v="45"/>
    <n v="11.79"/>
    <x v="6"/>
    <s v="ASU"/>
    <s v="KA32"/>
    <s v="KA32_05052015_NH4_CRW"/>
    <s v="KA32_05052015_NH4_SPW"/>
    <x v="48"/>
    <s v="P1"/>
  </r>
  <r>
    <n v="1852"/>
    <s v="ASU_SPW9_06122015"/>
    <d v="2015-06-12T07:44:00"/>
    <n v="31.38"/>
    <x v="46"/>
    <n v="13.59"/>
    <x v="6"/>
    <s v="ASU"/>
    <s v="KA32"/>
    <s v="KA32_05052015_NH4_CRW"/>
    <s v="KA32_05052015_NH4_SPW"/>
    <x v="49"/>
    <s v="P1"/>
  </r>
  <r>
    <n v="1858"/>
    <s v="ASU_SPW9_06132015"/>
    <d v="2015-06-13T07:44:00"/>
    <n v="27.9"/>
    <x v="47"/>
    <n v="12.4"/>
    <x v="6"/>
    <s v="ASU"/>
    <s v="KA32"/>
    <s v="KA32_05052015_NH4_CRW"/>
    <s v="KA32_05052015_NH4_SPW"/>
    <x v="50"/>
    <s v="P1"/>
  </r>
  <r>
    <n v="1864"/>
    <s v="ASU_SPW9_06152015"/>
    <d v="2015-06-15T07:30:00"/>
    <n v="24.09"/>
    <x v="48"/>
    <n v="15.74"/>
    <x v="6"/>
    <s v="ASU"/>
    <s v="KA32"/>
    <s v="KA32_05052015_NH4_CRW"/>
    <s v="KA32_05052015_NH4_SPW"/>
    <x v="51"/>
    <s v="P1"/>
  </r>
  <r>
    <n v="2000"/>
    <s v="ASU_1201SPW9_03182015_1"/>
    <d v="2015-03-18T08:00:00"/>
    <n v="47.73"/>
    <x v="49"/>
    <n v="8.3800000000000008"/>
    <x v="7"/>
    <s v="ASU"/>
    <s v="LRB-AZ-1201"/>
    <s v="1201_03122015_CRW"/>
    <s v="1201_03122015_SPW"/>
    <x v="52"/>
    <s v="P1"/>
  </r>
  <r>
    <n v="2006"/>
    <s v="ASU_1201SPW9_03232015_1"/>
    <d v="2015-03-23T07:44:00"/>
    <n v="48.67"/>
    <x v="50"/>
    <n v="3.5"/>
    <x v="7"/>
    <s v="ASU"/>
    <s v="LRB-AZ-1201"/>
    <s v="1201_03122015_CRW"/>
    <s v="1201_03122015_SPW"/>
    <x v="53"/>
    <s v="P1"/>
  </r>
  <r>
    <n v="2848"/>
    <s v="ASU_SPW9_03272015_1"/>
    <d v="2015-03-27T07:44:00"/>
    <n v="42.09"/>
    <x v="51"/>
    <n v="9.92"/>
    <x v="7"/>
    <s v="ASU"/>
    <s v="LRB-AZ-1201"/>
    <s v="1201_03122015_CRW"/>
    <s v="1201_03122015_SPW"/>
    <x v="54"/>
    <s v="P1"/>
  </r>
  <r>
    <n v="2009"/>
    <s v="ASU_1201SPW9_03302015_1"/>
    <d v="2015-03-30T07:30:00"/>
    <n v="43.38"/>
    <x v="52"/>
    <n v="13.19"/>
    <x v="7"/>
    <s v="ASU"/>
    <s v="LRB-AZ-1201"/>
    <s v="1201_03122015_CRW"/>
    <s v="1201_03122015_SPW"/>
    <x v="2"/>
    <s v="P1"/>
  </r>
  <r>
    <n v="2015"/>
    <s v="ASU_1201SPW9_04032015_1"/>
    <d v="2015-04-03T07:30:00"/>
    <n v="29.02"/>
    <x v="53"/>
    <n v="15.78"/>
    <x v="7"/>
    <s v="ASU"/>
    <s v="LRB-AZ-1201"/>
    <s v="1201_03122015_CRW"/>
    <s v="1201_03122015_SPW"/>
    <x v="55"/>
    <s v="P1"/>
  </r>
  <r>
    <n v="2854"/>
    <s v="ASU_SPW9_04142015_1"/>
    <d v="2015-04-14T07:30:00"/>
    <n v="36.68"/>
    <x v="54"/>
    <n v="14.41"/>
    <x v="7"/>
    <s v="ASU"/>
    <s v="LRB-AZ-1201"/>
    <m/>
    <m/>
    <x v="56"/>
    <s v="P1"/>
  </r>
  <r>
    <n v="2026"/>
    <s v="ASU_C046SPW9_06222015"/>
    <d v="2015-06-22T15:14:00"/>
    <n v="32.83"/>
    <x v="55"/>
    <n v="21.33"/>
    <x v="8"/>
    <s v="ASU"/>
    <s v="C046"/>
    <s v="C046_06172015_CRW"/>
    <s v="C046_06172015_SPW"/>
    <x v="57"/>
    <s v="P1"/>
  </r>
  <r>
    <n v="2032"/>
    <s v="ASU_C046SPW9_06242015"/>
    <d v="2015-06-24T08:00:00"/>
    <n v="29.56"/>
    <x v="56"/>
    <n v="24.4"/>
    <x v="8"/>
    <s v="ASU"/>
    <s v="C046"/>
    <s v="C046_06172015_CRW"/>
    <s v="C046_06172015_SPW"/>
    <x v="58"/>
    <s v="P1"/>
  </r>
  <r>
    <n v="2038"/>
    <s v="ASU_C046SPW9_06262015"/>
    <d v="2015-06-26T07:44:00"/>
    <n v="36.380000000000003"/>
    <x v="57"/>
    <n v="18.57"/>
    <x v="8"/>
    <s v="ASU"/>
    <s v="C046"/>
    <s v="C046_06172015_CRW"/>
    <s v="C046_06172015_SPW"/>
    <x v="59"/>
    <s v="P1"/>
  </r>
  <r>
    <n v="2044"/>
    <s v="ASU_C046SPW9_06292015"/>
    <d v="2015-06-29T07:30:00"/>
    <n v="36.54"/>
    <x v="58"/>
    <n v="17.940000000000001"/>
    <x v="8"/>
    <s v="ASU"/>
    <s v="C046"/>
    <s v="C046_06172015_CRW"/>
    <s v="C046_06172015_SPW"/>
    <x v="60"/>
    <s v="P1"/>
  </r>
  <r>
    <n v="2050"/>
    <s v="ASU_C046SPW9_07022015"/>
    <d v="2015-07-02T07:30:00"/>
    <n v="34.22"/>
    <x v="59"/>
    <n v="18.670000000000002"/>
    <x v="8"/>
    <s v="ASU"/>
    <s v="C046"/>
    <s v="C046_06172015_CRW"/>
    <s v="C046_06172015_SPW"/>
    <x v="61"/>
    <s v="P1"/>
  </r>
  <r>
    <n v="2056"/>
    <s v="ASU_C046SPW9_07062015"/>
    <d v="2015-07-06T07:30:00"/>
    <n v="36.090000000000003"/>
    <x v="60"/>
    <n v="16.350000000000001"/>
    <x v="8"/>
    <s v="ASU"/>
    <s v="C046"/>
    <s v="C046_06172015_CRW"/>
    <s v="C046_06172015_SPW"/>
    <x v="62"/>
    <s v="P1"/>
  </r>
  <r>
    <n v="2062"/>
    <s v="ASU_C046SPW9_07082015"/>
    <d v="2015-07-08T07:30:00"/>
    <n v="34.94"/>
    <x v="61"/>
    <n v="14.47"/>
    <x v="8"/>
    <s v="ASU"/>
    <s v="C046"/>
    <s v="C046_06172015_CRW"/>
    <s v="C046_06172015_SPW"/>
    <x v="63"/>
    <s v="P1"/>
  </r>
  <r>
    <n v="2068"/>
    <s v="ASU_C046SPW9_07102015"/>
    <d v="2015-07-10T07:30:00"/>
    <n v="37.08"/>
    <x v="49"/>
    <n v="18.89"/>
    <x v="8"/>
    <s v="ASU"/>
    <s v="C046"/>
    <s v="C046_06172015_CRW"/>
    <s v="C046_06172015_SPW"/>
    <x v="64"/>
    <s v="P1"/>
  </r>
  <r>
    <n v="2074"/>
    <s v="ASU_C046SPW9_07132015"/>
    <d v="2015-07-13T07:30:00"/>
    <n v="35.93"/>
    <x v="62"/>
    <n v="17.7"/>
    <x v="8"/>
    <s v="ASU"/>
    <s v="C046"/>
    <s v="C046_06172015_CRW"/>
    <s v="C046_06172015_SPW"/>
    <x v="65"/>
    <s v="P1"/>
  </r>
  <r>
    <n v="2080"/>
    <s v="ASU_C046SPW9_07152015"/>
    <d v="2015-07-15T07:44:00"/>
    <n v="39.94"/>
    <x v="63"/>
    <n v="14.54"/>
    <x v="8"/>
    <s v="ASU"/>
    <s v="C046"/>
    <s v="C046_06172015_CRW"/>
    <s v="C046_06172015_SPW"/>
    <x v="66"/>
    <s v="P1"/>
  </r>
  <r>
    <n v="2085"/>
    <s v="ASU_C046SPW9_07172015"/>
    <d v="2015-07-17T07:30:00"/>
    <n v="38.630000000000003"/>
    <x v="64"/>
    <n v="18.52"/>
    <x v="8"/>
    <s v="ASU"/>
    <s v="C046"/>
    <s v="C046_06172015_CRW"/>
    <s v="C046_06172015_SPW"/>
    <x v="67"/>
    <s v="P1"/>
  </r>
  <r>
    <n v="2091"/>
    <s v="ASU_C046SPW9_07202015"/>
    <d v="2015-07-20T07:30:00"/>
    <n v="20.149999999999999"/>
    <x v="65"/>
    <n v="22.64"/>
    <x v="8"/>
    <s v="ASU"/>
    <s v="C046"/>
    <s v="C046_06172015_CRW"/>
    <s v="C046_06172015_SPW"/>
    <x v="68"/>
    <s v="P1"/>
  </r>
  <r>
    <n v="2100"/>
    <s v="ASU_C046SPW9_07222015"/>
    <d v="2015-07-22T07:30:00"/>
    <n v="38.32"/>
    <x v="66"/>
    <n v="20.75"/>
    <x v="8"/>
    <s v="ASU"/>
    <s v="C046"/>
    <s v="C046_06172015_CRW"/>
    <s v="C046_06172015_SPW"/>
    <x v="69"/>
    <s v="P1"/>
  </r>
  <r>
    <n v="2106"/>
    <s v="ASU_C046SPW9_07232015"/>
    <d v="2015-07-23T07:30:00"/>
    <n v="36.770000000000003"/>
    <x v="67"/>
    <n v="14.23"/>
    <x v="8"/>
    <s v="ASU"/>
    <s v="C046"/>
    <s v="C046_06172015_SPW3"/>
    <s v="C046_07202015_SPW"/>
    <x v="70"/>
    <s v="P1"/>
  </r>
  <r>
    <n v="2112"/>
    <s v="ASU_C046SPW9_07242015"/>
    <d v="2015-07-24T07:30:00"/>
    <e v="#N/A"/>
    <x v="68"/>
    <n v="19.89"/>
    <x v="8"/>
    <s v="ASU"/>
    <s v="C046"/>
    <s v="C046_06172015_SPW3"/>
    <s v="C046_07202015_SPW"/>
    <x v="71"/>
    <s v="P1"/>
  </r>
  <r>
    <n v="2118"/>
    <s v="ASU_C046SPW9_07262015"/>
    <d v="2015-07-26T06:59:00"/>
    <n v="36.4"/>
    <x v="69"/>
    <n v="34.700000000000003"/>
    <x v="8"/>
    <s v="ASU"/>
    <s v="C046"/>
    <s v="C046_06172015_CRW"/>
    <s v="C046_06172015_SPW"/>
    <x v="72"/>
    <s v="P1"/>
  </r>
  <r>
    <n v="2124"/>
    <s v="ASU_C046SPW9_07272015"/>
    <d v="2015-07-27T07:30:00"/>
    <n v="26.66"/>
    <x v="70"/>
    <n v="33.659999999999997"/>
    <x v="8"/>
    <s v="ASU"/>
    <s v="C046"/>
    <s v="C046_06172015_CRW"/>
    <s v="C046_06172015_SPW"/>
    <x v="73"/>
    <s v="P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n v="5"/>
    <s v="ASU_P2_102413_1"/>
    <d v="2013-10-24T08:00:00"/>
    <n v="43.35"/>
    <n v="11.17"/>
    <n v="6.44"/>
    <x v="0"/>
    <s v="ASU"/>
    <s v="KA32"/>
    <s v="KA32_10042013_CRE"/>
    <s v="KA32_10172013_SPW"/>
    <x v="0"/>
    <s v="P2"/>
  </r>
  <r>
    <n v="6"/>
    <s v="ASU_P2_103013_1"/>
    <d v="2013-10-30T08:15:00"/>
    <n v="43.4"/>
    <e v="#N/A"/>
    <n v="7.65"/>
    <x v="0"/>
    <s v="ASU"/>
    <s v="KA32"/>
    <s v="KA32_10042013_CRE"/>
    <s v="KA32_10172013_SPW"/>
    <x v="1"/>
    <s v="P2"/>
  </r>
  <r>
    <n v="7"/>
    <s v="ASU_P2_110413_1"/>
    <d v="2013-11-04T08:00:00"/>
    <n v="44.66"/>
    <n v="13.77"/>
    <n v="7.81"/>
    <x v="0"/>
    <s v="ASU"/>
    <s v="KA32"/>
    <s v="KA32_10042013_CRE"/>
    <s v="KA32_10172013_SPW"/>
    <x v="2"/>
    <s v="P2"/>
  </r>
  <r>
    <n v="22"/>
    <s v="ASU_P2_111213_1"/>
    <d v="2013-11-12T08:00:00"/>
    <n v="41.76"/>
    <n v="16.78"/>
    <n v="7.04"/>
    <x v="0"/>
    <s v="ASU"/>
    <s v="KA32"/>
    <s v="KA32_10042013_CRE"/>
    <s v="KA32_10172013_SPW"/>
    <x v="3"/>
    <s v="P2"/>
  </r>
  <r>
    <n v="28"/>
    <s v="ASU_P2_111813_1"/>
    <d v="2013-11-18T08:15:00"/>
    <n v="42.14"/>
    <e v="#N/A"/>
    <n v="8.3699999999999992"/>
    <x v="0"/>
    <s v="ASU"/>
    <s v="KA32"/>
    <s v="KA32_10042013_CRE"/>
    <s v="KA32_10172013_SPW"/>
    <x v="4"/>
    <s v="P2"/>
  </r>
  <r>
    <n v="34"/>
    <s v="ASU_P2_112013_1"/>
    <d v="2013-11-20T08:00:00"/>
    <n v="43.37"/>
    <n v="17.47"/>
    <n v="8.11"/>
    <x v="0"/>
    <s v="ASU"/>
    <s v="KA32"/>
    <s v="KA32_10042013_CRE"/>
    <s v="KA32_10172013_SPW"/>
    <x v="5"/>
    <s v="P2"/>
  </r>
  <r>
    <n v="40"/>
    <s v="ASU_P2_112213_1"/>
    <d v="2013-11-22T08:00:00"/>
    <n v="44.1"/>
    <e v="#N/A"/>
    <n v="7.97"/>
    <x v="0"/>
    <s v="ASU"/>
    <s v="KA32"/>
    <s v="KA32_10042013_CRE"/>
    <s v="KA32_10172013_SPW"/>
    <x v="6"/>
    <s v="P2"/>
  </r>
  <r>
    <n v="46"/>
    <s v="ASU_P2_112513_1"/>
    <d v="2013-11-25T07:44:00"/>
    <n v="43.2"/>
    <n v="16.2"/>
    <n v="7.92"/>
    <x v="0"/>
    <s v="ASU"/>
    <s v="KA32"/>
    <s v="KA32_10042013_CRE"/>
    <s v="KA32_10172013_SPW"/>
    <x v="7"/>
    <s v="P2"/>
  </r>
  <r>
    <n v="52"/>
    <s v="ASU_P2_112713_1"/>
    <d v="2013-11-27T07:44:00"/>
    <n v="42.81"/>
    <e v="#N/A"/>
    <n v="8.3000000000000007"/>
    <x v="0"/>
    <s v="ASU"/>
    <s v="KA32"/>
    <s v="KA32_10042013_CRE"/>
    <s v="KA32_10172013_SPW"/>
    <x v="8"/>
    <s v="P2"/>
  </r>
  <r>
    <n v="58"/>
    <s v="ASU_P2_120213_1"/>
    <d v="2013-12-02T08:00:00"/>
    <n v="41.19"/>
    <n v="17.82"/>
    <n v="7.88"/>
    <x v="0"/>
    <s v="ASU"/>
    <s v="KA32"/>
    <s v="KA32_10042013_CRE"/>
    <s v="KA32_10172013_SPW"/>
    <x v="9"/>
    <s v="P2"/>
  </r>
  <r>
    <n v="64"/>
    <s v="ASU_P2_120413_1"/>
    <d v="2013-12-04T07:44:00"/>
    <n v="41.14"/>
    <e v="#N/A"/>
    <n v="8.65"/>
    <x v="0"/>
    <s v="ASU"/>
    <s v="KA32"/>
    <s v="KA32_10042013_CRE"/>
    <s v="KA32_10172013_SPW"/>
    <x v="10"/>
    <s v="P2"/>
  </r>
  <r>
    <n v="70"/>
    <s v="ASU_P2_120513_1"/>
    <d v="2013-12-05T07:44:00"/>
    <n v="41.91"/>
    <n v="18.12"/>
    <n v="7.61"/>
    <x v="0"/>
    <s v="ASU"/>
    <s v="KA32"/>
    <s v="KA32_10042013_CRE"/>
    <s v="KA32_10172013_SPW"/>
    <x v="11"/>
    <s v="P2"/>
  </r>
  <r>
    <n v="384"/>
    <s v="ASU_SPW10_04112014_1"/>
    <d v="2014-04-11T07:30:00"/>
    <n v="44.13"/>
    <n v="13.89"/>
    <n v="8.68"/>
    <x v="1"/>
    <s v="ASU"/>
    <s v="KA32"/>
    <s v="KA32_03212014_CRW"/>
    <s v="KA32_04032014_SPW"/>
    <x v="12"/>
    <s v="P2"/>
  </r>
  <r>
    <n v="390"/>
    <s v="ASU_SPW10_04162014_1"/>
    <d v="2014-04-16T06:59:00"/>
    <n v="46.33"/>
    <n v="14.98"/>
    <n v="7.41"/>
    <x v="1"/>
    <s v="ASU"/>
    <s v="KA32"/>
    <s v="KA32_03212014_CRW"/>
    <s v="KA32_04032014_SPW"/>
    <x v="13"/>
    <s v="P2"/>
  </r>
  <r>
    <n v="396"/>
    <s v="ASU_SPW10_04232014_1"/>
    <d v="2014-04-23T07:15:00"/>
    <n v="45.01"/>
    <n v="16.420000000000002"/>
    <n v="7.29"/>
    <x v="1"/>
    <s v="ASU"/>
    <s v="KA32"/>
    <s v="KA32_03212014_CRW"/>
    <s v="KA32_04032014_SPW"/>
    <x v="14"/>
    <s v="P2"/>
  </r>
  <r>
    <n v="402"/>
    <s v="ASU_SPW10_04302014_1"/>
    <d v="2014-04-30T07:30:00"/>
    <n v="39.630000000000003"/>
    <n v="15.6"/>
    <n v="9.77"/>
    <x v="1"/>
    <s v="ASU"/>
    <s v="KA32"/>
    <s v="KA32_03212014_CRW"/>
    <s v="KA32_04032014_SPW"/>
    <x v="15"/>
    <s v="P2"/>
  </r>
  <r>
    <n v="408"/>
    <s v="ASU_SPW10_05072014_1"/>
    <d v="2014-05-07T07:15:00"/>
    <n v="43.91"/>
    <n v="15.37"/>
    <n v="8"/>
    <x v="1"/>
    <s v="ASU"/>
    <s v="KA32"/>
    <s v="KA32_03212014_CRW"/>
    <s v="KA32_04032014_SPW"/>
    <x v="16"/>
    <s v="P2"/>
  </r>
  <r>
    <n v="414"/>
    <s v="ASU_SPW10_05172014_1"/>
    <d v="2014-05-14T07:44:00"/>
    <n v="43.53"/>
    <n v="12.12"/>
    <n v="10"/>
    <x v="1"/>
    <s v="ASU"/>
    <s v="KA32"/>
    <s v="KA32_03212014_CRW"/>
    <s v="KA32_04032014_SPW"/>
    <x v="17"/>
    <s v="P2"/>
  </r>
  <r>
    <n v="420"/>
    <s v="ASU_SPW10_05212014_1"/>
    <d v="2014-05-21T07:30:00"/>
    <n v="43.15"/>
    <n v="14.58"/>
    <n v="10.88"/>
    <x v="1"/>
    <s v="ASU"/>
    <s v="KA32"/>
    <s v="KA32_03212014_CRW"/>
    <s v="KA32_04032014_SPW"/>
    <x v="18"/>
    <s v="P2"/>
  </r>
  <r>
    <n v="426"/>
    <s v="ASU_SPW10_05282014_1"/>
    <d v="2014-05-28T07:30:00"/>
    <n v="43.33"/>
    <n v="15.22"/>
    <n v="9.5"/>
    <x v="1"/>
    <s v="ASU"/>
    <s v="KA32"/>
    <s v="KA32_03212014_CRW"/>
    <s v="KA32_04032014_SPW"/>
    <x v="19"/>
    <s v="P2"/>
  </r>
  <r>
    <n v="738"/>
    <s v="ASU_SPW10_09172014"/>
    <d v="2014-09-17T07:30:00"/>
    <n v="37.24"/>
    <n v="11.97"/>
    <n v="13.47"/>
    <x v="2"/>
    <s v="ASU"/>
    <s v="KA32"/>
    <s v="KA32_08272014_CRW"/>
    <s v="KA32_09102014_SPW"/>
    <x v="20"/>
    <s v="P2"/>
  </r>
  <r>
    <n v="744"/>
    <s v="ASU_SPW10_09222014"/>
    <d v="2014-09-22T07:30:00"/>
    <n v="40.81"/>
    <n v="13.6"/>
    <n v="3.74"/>
    <x v="2"/>
    <s v="ASU"/>
    <s v="KA32"/>
    <s v="KA32_08272014_CRW"/>
    <s v="KA32_09102014_SPW"/>
    <x v="21"/>
    <s v="P2"/>
  </r>
  <r>
    <n v="749"/>
    <s v="ASU_SPW10_09242014"/>
    <d v="2014-09-24T07:44:00"/>
    <e v="#N/A"/>
    <e v="#N/A"/>
    <e v="#N/A"/>
    <x v="2"/>
    <s v="ASU"/>
    <s v="KA32"/>
    <s v="KA32_08272014_CRW"/>
    <s v="KA32_09102014_SPW"/>
    <x v="22"/>
    <s v="P2"/>
  </r>
  <r>
    <n v="752"/>
    <s v="ASU_SPW10_09262014"/>
    <d v="2014-09-26T07:44:00"/>
    <n v="41.22"/>
    <n v="12.44"/>
    <n v="4.0599999999999996"/>
    <x v="2"/>
    <s v="ASU"/>
    <s v="KA32"/>
    <s v="KA32_08272014_CRW"/>
    <s v="KA32_09102014_SPW"/>
    <x v="23"/>
    <s v="P2"/>
  </r>
  <r>
    <n v="756"/>
    <s v="ASU_SPW10_09292014"/>
    <d v="2014-09-29T07:44:00"/>
    <n v="37.78"/>
    <n v="14.01"/>
    <n v="12.85"/>
    <x v="2"/>
    <s v="ASU"/>
    <s v="KA32"/>
    <s v="KA32_08272014_CRW"/>
    <s v="KA32_09102014_SPW"/>
    <x v="24"/>
    <s v="P2"/>
  </r>
  <r>
    <n v="761"/>
    <s v="ASU_SPW10_10012014"/>
    <d v="2014-10-01T08:00:00"/>
    <n v="39.65"/>
    <n v="12"/>
    <n v="3.6"/>
    <x v="2"/>
    <s v="ASU"/>
    <s v="KA32"/>
    <s v="KA32_08272014_CRW"/>
    <s v="KA32_09102014_SPW"/>
    <x v="25"/>
    <s v="P2"/>
  </r>
  <r>
    <n v="764"/>
    <s v="ASU_SPW10_10032014"/>
    <d v="2014-10-03T07:30:00"/>
    <n v="39.22"/>
    <n v="12.36"/>
    <n v="4.41"/>
    <x v="2"/>
    <s v="ASU"/>
    <s v="KA32"/>
    <s v="KA32_08272014_CRW"/>
    <s v="KA32_09102014_SPW"/>
    <x v="26"/>
    <s v="P2"/>
  </r>
  <r>
    <n v="768"/>
    <s v="ASU_SPW10_10062014"/>
    <d v="2014-10-06T07:30:00"/>
    <e v="#N/A"/>
    <e v="#N/A"/>
    <e v="#N/A"/>
    <x v="2"/>
    <s v="ASU"/>
    <s v="KA32"/>
    <s v="KA32_08272014_CRW"/>
    <s v="KA32_09102014_SPW"/>
    <x v="27"/>
    <s v="P2"/>
  </r>
  <r>
    <n v="773"/>
    <s v="ASU_SPW10_10082014"/>
    <d v="2014-10-08T07:44:00"/>
    <n v="40.46"/>
    <n v="11.21"/>
    <n v="8.8000000000000007"/>
    <x v="2"/>
    <s v="ASU"/>
    <s v="KA32"/>
    <s v="KA32_08272014_CRW"/>
    <s v="KA32_09102014_SPW"/>
    <x v="28"/>
    <s v="P2"/>
  </r>
  <r>
    <n v="776"/>
    <s v="ASU_SPW10_10102014"/>
    <d v="2014-10-10T07:44:00"/>
    <n v="35.549999999999997"/>
    <n v="12.62"/>
    <n v="9.3000000000000007"/>
    <x v="2"/>
    <s v="ASU"/>
    <s v="KA32"/>
    <s v="KA32_08272014_CRW"/>
    <s v="KA32_09102014_SPW"/>
    <x v="29"/>
    <s v="P2"/>
  </r>
  <r>
    <n v="780"/>
    <s v="ASU_SPW10_10132014"/>
    <d v="2014-10-13T07:44:00"/>
    <n v="39.130000000000003"/>
    <n v="11.63"/>
    <n v="8.16"/>
    <x v="2"/>
    <s v="ASU"/>
    <s v="KA32"/>
    <s v="KA32_08272014_CRW"/>
    <s v="KA32_09102014_SPW"/>
    <x v="30"/>
    <s v="P2"/>
  </r>
  <r>
    <n v="785"/>
    <s v="ASU_SPW10_10152014"/>
    <d v="2014-10-15T07:44:00"/>
    <n v="38.729999999999997"/>
    <n v="8.9700000000000006"/>
    <n v="6.54"/>
    <x v="2"/>
    <s v="ASU"/>
    <s v="KA32"/>
    <s v="KA32_08272014_CRW"/>
    <s v="KA32_09102014_SPW"/>
    <x v="31"/>
    <s v="P2"/>
  </r>
  <r>
    <n v="789"/>
    <s v="ASU_SPW10_10202014"/>
    <d v="2014-10-20T07:44:00"/>
    <e v="#N/A"/>
    <e v="#N/A"/>
    <e v="#N/A"/>
    <x v="2"/>
    <s v="ASU"/>
    <s v="KA32"/>
    <s v="KA32_08272014_CRW"/>
    <s v="KA32_09102014_SPW"/>
    <x v="32"/>
    <s v="P2"/>
  </r>
  <r>
    <n v="796"/>
    <s v="ASU_SPW10_10292014"/>
    <d v="2014-10-29T08:15:00"/>
    <n v="46.99"/>
    <n v="7.42"/>
    <n v="5.35"/>
    <x v="3"/>
    <s v="ASU"/>
    <s v="LRB-AZ-1201"/>
    <s v="1201_10142014_CRW"/>
    <s v="1201_10222014_SPW"/>
    <x v="33"/>
    <s v="P2"/>
  </r>
  <r>
    <n v="802"/>
    <s v="ASU_SPW10_11012014"/>
    <d v="2014-11-01T08:00:00"/>
    <n v="44.16"/>
    <n v="7.09"/>
    <n v="8.8699999999999992"/>
    <x v="3"/>
    <s v="ASU"/>
    <s v="LRB-AZ-1201"/>
    <s v="1201_10142014_CRW"/>
    <s v="1201_10222014_SPW"/>
    <x v="34"/>
    <s v="P2"/>
  </r>
  <r>
    <n v="808"/>
    <s v="ASU_SPW10_11052014"/>
    <d v="2014-11-05T08:00:00"/>
    <e v="#N/A"/>
    <n v="7.03"/>
    <n v="7.66"/>
    <x v="3"/>
    <s v="ASU"/>
    <s v="LRB-AZ-1201"/>
    <s v="1201_10142014_CRW"/>
    <s v="1201_10222014_SPW"/>
    <x v="35"/>
    <s v="P2"/>
  </r>
  <r>
    <n v="813"/>
    <s v="ASU_SPW10_11072014"/>
    <d v="2014-11-07T07:44:00"/>
    <n v="45.66"/>
    <n v="7.2"/>
    <n v="10.199999999999999"/>
    <x v="3"/>
    <s v="ASU"/>
    <s v="LRB-AZ-1201"/>
    <s v="1201_10142014_CRW"/>
    <s v="1201_10222014_SPW"/>
    <x v="36"/>
    <s v="P2"/>
  </r>
  <r>
    <n v="816"/>
    <s v="ASU_SPW10_11102014"/>
    <d v="2014-11-10T07:44:00"/>
    <n v="43.49"/>
    <n v="6.97"/>
    <n v="9.75"/>
    <x v="3"/>
    <s v="ASU"/>
    <s v="LRB-AZ-1201"/>
    <s v="1201_10142014_CRW"/>
    <s v="1201_10222014_SPW"/>
    <x v="37"/>
    <s v="P2"/>
  </r>
  <r>
    <n v="820"/>
    <s v="ASU_SPW10_11122014"/>
    <d v="2014-11-12T08:00:00"/>
    <n v="41.46"/>
    <n v="3.75"/>
    <n v="10.77"/>
    <x v="3"/>
    <s v="ASU"/>
    <s v="LRB-AZ-1201"/>
    <s v="1201_10142014_CRW"/>
    <s v="1201_10222014_SPW"/>
    <x v="38"/>
    <s v="P2"/>
  </r>
  <r>
    <n v="825"/>
    <s v="ASU_SPW10_11142014"/>
    <d v="2014-11-14T07:44:00"/>
    <n v="45.78"/>
    <n v="6.52"/>
    <n v="9.94"/>
    <x v="3"/>
    <s v="ASU"/>
    <s v="LRB-AZ-1201"/>
    <s v="1201_10222014_SPW14"/>
    <s v="1201_11122014_SPW"/>
    <x v="39"/>
    <s v="P2"/>
  </r>
  <r>
    <n v="828"/>
    <s v="ASU_SPW10_11172014"/>
    <d v="2014-11-17T08:00:00"/>
    <n v="45.91"/>
    <n v="7.11"/>
    <n v="12.98"/>
    <x v="3"/>
    <s v="ASU"/>
    <s v="LRB-AZ-1201"/>
    <s v="1201_10222014_SPW14"/>
    <s v="1201_11122014_SPW"/>
    <x v="3"/>
    <s v="P2"/>
  </r>
  <r>
    <n v="835"/>
    <s v="ASU_SPW10_12012014"/>
    <d v="2014-12-01T07:30:00"/>
    <n v="42.72"/>
    <n v="6.6"/>
    <n v="21.91"/>
    <x v="3"/>
    <s v="ASU"/>
    <s v="LRB-AZ-1201"/>
    <s v="1201_10222014_SPW14"/>
    <s v="1201_11122014_SPW"/>
    <x v="40"/>
    <s v="P2"/>
  </r>
  <r>
    <n v="841"/>
    <s v="ASU_SPW11_12032014"/>
    <d v="2014-12-03T07:44:00"/>
    <n v="36.51"/>
    <n v="4.79"/>
    <n v="18.05"/>
    <x v="3"/>
    <s v="ASU"/>
    <s v="LRB-AZ-1201"/>
    <s v="1201_10222014_SPW14"/>
    <s v="1201_11122014_SPW"/>
    <x v="41"/>
    <s v="P2"/>
  </r>
  <r>
    <n v="961"/>
    <s v="ASU_SPW10_06182014_1"/>
    <d v="2014-06-18T07:30:00"/>
    <n v="38.549999999999997"/>
    <n v="11.93"/>
    <n v="8.19"/>
    <x v="4"/>
    <s v="ASU"/>
    <s v="KA32"/>
    <s v="KA32_06022014_CRW"/>
    <s v="KA32_06112014_SPW"/>
    <x v="42"/>
    <s v="P2"/>
  </r>
  <r>
    <n v="967"/>
    <s v="ASU_SPW10_06232014_1"/>
    <d v="2014-06-23T07:30:00"/>
    <n v="41.12"/>
    <n v="13.54"/>
    <n v="7.86"/>
    <x v="4"/>
    <s v="ASU"/>
    <s v="KA32"/>
    <s v="KA32_06022014_CRW"/>
    <s v="KA32_06112014_SPW"/>
    <x v="43"/>
    <s v="P2"/>
  </r>
  <r>
    <n v="977"/>
    <s v="ASU_SPW10_06302014_1"/>
    <d v="2014-06-30T07:30:00"/>
    <n v="39.51"/>
    <n v="12.5"/>
    <n v="9.89"/>
    <x v="4"/>
    <s v="ASU"/>
    <s v="KA32"/>
    <s v="KA32_06022014_CRW"/>
    <s v="KA32_06112014_SPW"/>
    <x v="44"/>
    <s v="P2"/>
  </r>
  <r>
    <n v="995"/>
    <s v="ASU_SPW10_07072014_1"/>
    <d v="2014-07-07T07:30:00"/>
    <n v="39.72"/>
    <n v="13.09"/>
    <n v="10.45"/>
    <x v="4"/>
    <s v="ASU"/>
    <s v="KA32"/>
    <s v="KA32_06022014_CRW"/>
    <s v="KA32_06112014_SPW"/>
    <x v="45"/>
    <s v="P2"/>
  </r>
  <r>
    <n v="1009"/>
    <s v="ASU_SPW10_07142014_1"/>
    <d v="2014-07-14T07:44:00"/>
    <n v="38.619999999999997"/>
    <n v="12.81"/>
    <n v="13.31"/>
    <x v="4"/>
    <s v="ASU"/>
    <s v="KA32"/>
    <s v="KA32_06022014_CRW"/>
    <s v="KA32_06112014_SPW"/>
    <x v="46"/>
    <s v="P2"/>
  </r>
  <r>
    <n v="1099"/>
    <s v="ASU_SPW10_07302014"/>
    <d v="2014-07-30T07:44:00"/>
    <n v="43.51"/>
    <n v="9.33"/>
    <n v="9.9499999999999993"/>
    <x v="5"/>
    <s v="ASU"/>
    <s v="LRB-AZ-1201"/>
    <s v="1201_07152014_CRW"/>
    <s v="1201_07252014_SPW"/>
    <x v="47"/>
    <s v="P2"/>
  </r>
  <r>
    <n v="1787"/>
    <s v="ASU_SPW10_05132015"/>
    <d v="2015-05-13T07:30:00"/>
    <n v="45.8"/>
    <n v="10.47"/>
    <n v="2.93"/>
    <x v="6"/>
    <s v="ASU"/>
    <s v="KA32"/>
    <s v="KA32_05052015_NH4_CRW"/>
    <s v="KA32_05052015_NH4_SPW"/>
    <x v="12"/>
    <s v="P2"/>
  </r>
  <r>
    <n v="1793"/>
    <s v="ASU_SPW10_05182015"/>
    <d v="2015-05-18T08:00:00"/>
    <n v="39.89"/>
    <n v="12.2"/>
    <n v="8.56"/>
    <x v="6"/>
    <s v="ASU"/>
    <s v="KA32"/>
    <s v="KA32_05052015_NH4_CRW"/>
    <s v="KA32_05052015_NH4_SPW"/>
    <x v="48"/>
    <s v="P2"/>
  </r>
  <r>
    <n v="1799"/>
    <s v="ASU_SPW10_05272015"/>
    <d v="2015-05-27T07:30:00"/>
    <n v="32.950000000000003"/>
    <n v="16.739999999999998"/>
    <n v="9.67"/>
    <x v="6"/>
    <s v="ASU"/>
    <s v="KA32"/>
    <s v="KA32_05052015_NH4_CRW"/>
    <s v="KA32_05052015_NH4_SPW"/>
    <x v="49"/>
    <s v="P2"/>
  </r>
  <r>
    <n v="1805"/>
    <s v="ASU_SPW10_06012015"/>
    <d v="2015-06-01T07:44:00"/>
    <n v="24.71"/>
    <n v="23.69"/>
    <n v="14.01"/>
    <x v="6"/>
    <s v="ASU"/>
    <s v="KA32"/>
    <s v="KA32_05052015_NH4_CRW"/>
    <s v="KA32_05052015_NH4_SPW"/>
    <x v="50"/>
    <s v="P2"/>
  </r>
  <r>
    <n v="1811"/>
    <s v="ASU_SPW10_06032015"/>
    <d v="2015-06-03T08:00:00"/>
    <n v="36.880000000000003"/>
    <n v="14.32"/>
    <n v="9.9"/>
    <x v="6"/>
    <s v="ASU"/>
    <s v="KA32"/>
    <s v="KA32_05052015_NH4_CRW"/>
    <s v="KA32_05052015_NH4_SPW"/>
    <x v="51"/>
    <s v="P2"/>
  </r>
  <r>
    <n v="1817"/>
    <s v="ASU_SPW10_06052015"/>
    <d v="2015-06-05T07:30:00"/>
    <n v="53.74"/>
    <n v="9.6999999999999993"/>
    <n v="6.31"/>
    <x v="6"/>
    <s v="ASU"/>
    <s v="KA32"/>
    <s v="KA32_05052015_NH4_CRW"/>
    <s v="KA32_05052015_NH4_SPW"/>
    <x v="52"/>
    <s v="P2"/>
  </r>
  <r>
    <n v="1823"/>
    <s v="ASU_SPW10_06062015"/>
    <d v="2015-06-06T08:00:00"/>
    <n v="53.38"/>
    <n v="9.2100000000000009"/>
    <n v="7.2"/>
    <x v="6"/>
    <s v="ASU"/>
    <s v="KA32"/>
    <s v="KA32_05052015_NH4_CRW"/>
    <s v="KA32_05052015_NH4_SPW"/>
    <x v="53"/>
    <s v="P2"/>
  </r>
  <r>
    <n v="1829"/>
    <s v="ASU_SPW10_06082015"/>
    <d v="2015-06-08T07:30:00"/>
    <n v="38.06"/>
    <n v="10.59"/>
    <n v="6.49"/>
    <x v="6"/>
    <s v="ASU"/>
    <s v="KA32"/>
    <s v="KA32_05052015_NH4_CRW"/>
    <s v="KA32_05052015_NH4_SPW"/>
    <x v="54"/>
    <s v="P2"/>
  </r>
  <r>
    <n v="1835"/>
    <s v="ASU_SPW10_06092015"/>
    <d v="2015-06-09T07:44:00"/>
    <n v="47.07"/>
    <n v="9.77"/>
    <n v="5.27"/>
    <x v="6"/>
    <s v="ASU"/>
    <s v="KA32"/>
    <s v="KA32_05052015_NH4_CRW"/>
    <s v="KA32_05052015_NH4_SPW"/>
    <x v="55"/>
    <s v="P2"/>
  </r>
  <r>
    <n v="1841"/>
    <s v="ASU_SPW10_06102015"/>
    <d v="2015-06-10T07:30:00"/>
    <n v="39.159999999999997"/>
    <n v="12.99"/>
    <n v="11.27"/>
    <x v="6"/>
    <s v="ASU"/>
    <s v="KA32"/>
    <s v="KA32_05052015_NH4_CRW"/>
    <s v="KA32_05052015_NH4_SPW"/>
    <x v="56"/>
    <s v="P2"/>
  </r>
  <r>
    <n v="1847"/>
    <s v="ASU_SPW10_06112015"/>
    <d v="2015-06-11T07:30:00"/>
    <n v="33.090000000000003"/>
    <n v="20.12"/>
    <n v="11.87"/>
    <x v="6"/>
    <s v="ASU"/>
    <s v="KA32"/>
    <s v="KA32_05052015_NH4_CRW"/>
    <s v="KA32_05052015_NH4_SPW"/>
    <x v="57"/>
    <s v="P2"/>
  </r>
  <r>
    <n v="1853"/>
    <s v="ASU_SPW10_06122015"/>
    <d v="2015-06-12T07:44:00"/>
    <n v="28.23"/>
    <n v="22.84"/>
    <n v="12.6"/>
    <x v="6"/>
    <s v="ASU"/>
    <s v="KA32"/>
    <s v="KA32_05052015_NH4_CRW"/>
    <s v="KA32_05052015_NH4_SPW"/>
    <x v="58"/>
    <s v="P2"/>
  </r>
  <r>
    <n v="1859"/>
    <s v="ASU_SPW10_06132015"/>
    <d v="2015-06-13T07:44:00"/>
    <n v="25.09"/>
    <n v="21.83"/>
    <n v="12.9"/>
    <x v="6"/>
    <s v="ASU"/>
    <s v="KA32"/>
    <s v="KA32_05052015_NH4_CRW"/>
    <s v="KA32_05052015_NH4_SPW"/>
    <x v="59"/>
    <s v="P2"/>
  </r>
  <r>
    <n v="1865"/>
    <s v="ASU_SPW10_06152015"/>
    <d v="2015-06-15T07:30:00"/>
    <n v="21.69"/>
    <n v="28.71"/>
    <n v="13.57"/>
    <x v="6"/>
    <s v="ASU"/>
    <s v="KA32"/>
    <s v="KA32_05052015_NH4_CRW"/>
    <s v="KA32_05052015_NH4_SPW"/>
    <x v="60"/>
    <s v="P2"/>
  </r>
  <r>
    <n v="2001"/>
    <s v="ASU_1201SPW10_03182015_1"/>
    <d v="2015-03-18T08:00:00"/>
    <n v="36.82"/>
    <n v="7.29"/>
    <n v="14.11"/>
    <x v="7"/>
    <s v="ASU"/>
    <s v="LRB-AZ-1201"/>
    <s v="1201_03122015_CRW"/>
    <s v="1201_03122015_SPW"/>
    <x v="61"/>
    <s v="P2"/>
  </r>
  <r>
    <n v="2007"/>
    <s v="ASU_1201SPW10_03232015_1"/>
    <d v="2015-03-23T07:44:00"/>
    <n v="43.06"/>
    <n v="7.78"/>
    <n v="8.75"/>
    <x v="7"/>
    <s v="ASU"/>
    <s v="LRB-AZ-1201"/>
    <s v="1201_03122015_CRW"/>
    <s v="1201_03122015_SPW"/>
    <x v="62"/>
    <s v="P2"/>
  </r>
  <r>
    <n v="2010"/>
    <s v="ASU_1201SPW10_03302015_1"/>
    <d v="2015-03-30T07:30:00"/>
    <n v="40.29"/>
    <n v="6.98"/>
    <n v="12.67"/>
    <x v="7"/>
    <s v="ASU"/>
    <s v="LRB-AZ-1201"/>
    <s v="1201_03122015_CRW"/>
    <s v="1201_03122015_SPW"/>
    <x v="2"/>
    <s v="P2"/>
  </r>
  <r>
    <n v="2016"/>
    <s v="ASU_1201SPW10_04032015_1"/>
    <d v="2015-04-03T07:30:00"/>
    <n v="37.06"/>
    <n v="4.05"/>
    <n v="11.6"/>
    <x v="7"/>
    <s v="ASU"/>
    <s v="LRB-AZ-1201"/>
    <s v="1201_03122015_CRW"/>
    <s v="1201_03122015_SPW"/>
    <x v="63"/>
    <s v="P2"/>
  </r>
  <r>
    <n v="2027"/>
    <s v="ASU_C046SPW10_06222015"/>
    <d v="2015-06-22T15:14:00"/>
    <n v="33.08"/>
    <n v="7.02"/>
    <n v="19.71"/>
    <x v="8"/>
    <s v="ASU"/>
    <s v="C046"/>
    <s v="C046_06172015_CRW"/>
    <s v="C046_06172015_SPW"/>
    <x v="64"/>
    <s v="P2"/>
  </r>
  <r>
    <n v="2033"/>
    <s v="ASU_C046SPW10_06242015"/>
    <d v="2015-06-24T08:00:00"/>
    <n v="30.18"/>
    <n v="6.99"/>
    <n v="23.23"/>
    <x v="8"/>
    <s v="ASU"/>
    <s v="C046"/>
    <s v="C046_06172015_CRW"/>
    <s v="C046_06172015_SPW"/>
    <x v="65"/>
    <s v="P2"/>
  </r>
  <r>
    <n v="2039"/>
    <s v="ASU_C046SPW10_06262015"/>
    <d v="2015-06-26T07:44:00"/>
    <n v="37.17"/>
    <n v="3.18"/>
    <n v="20.12"/>
    <x v="8"/>
    <s v="ASU"/>
    <s v="C046"/>
    <s v="C046_06172015_CRW"/>
    <s v="C046_06172015_SPW"/>
    <x v="66"/>
    <s v="P2"/>
  </r>
  <r>
    <n v="2045"/>
    <s v="ASU_C046SPW10_06292015"/>
    <d v="2015-06-29T07:30:00"/>
    <n v="37.01"/>
    <n v="7.5"/>
    <n v="17.190000000000001"/>
    <x v="8"/>
    <s v="ASU"/>
    <s v="C046"/>
    <s v="C046_06172015_CRW"/>
    <s v="C046_06172015_SPW"/>
    <x v="67"/>
    <s v="P2"/>
  </r>
  <r>
    <n v="2051"/>
    <s v="ASU_C046SPW10_07022015"/>
    <d v="2015-07-02T07:30:00"/>
    <n v="28.75"/>
    <n v="6.95"/>
    <n v="28.31"/>
    <x v="8"/>
    <s v="ASU"/>
    <s v="C046"/>
    <s v="C046_06172015_CRW"/>
    <s v="C046_06172015_SPW"/>
    <x v="68"/>
    <s v="P2"/>
  </r>
  <r>
    <n v="2057"/>
    <s v="ASU_C046SPW10_07062015"/>
    <d v="2015-07-06T07:30:00"/>
    <n v="35.5"/>
    <n v="7.24"/>
    <n v="18.96"/>
    <x v="8"/>
    <s v="ASU"/>
    <s v="C046"/>
    <s v="C046_06172015_CRW"/>
    <s v="C046_06172015_SPW"/>
    <x v="69"/>
    <s v="P2"/>
  </r>
  <r>
    <n v="2063"/>
    <s v="ASU_C046SPW10_07082015"/>
    <d v="2015-07-08T07:30:00"/>
    <n v="36.9"/>
    <n v="7.32"/>
    <n v="17.399999999999999"/>
    <x v="8"/>
    <s v="ASU"/>
    <s v="C046"/>
    <s v="C046_06172015_CRW"/>
    <s v="C046_06172015_SPW"/>
    <x v="70"/>
    <s v="P2"/>
  </r>
  <r>
    <n v="2069"/>
    <s v="ASU_C046SPW10_07102015"/>
    <d v="2015-07-10T07:30:00"/>
    <n v="36.619999999999997"/>
    <n v="3.41"/>
    <n v="17.399999999999999"/>
    <x v="8"/>
    <s v="ASU"/>
    <s v="C046"/>
    <s v="C046_06172015_CRW"/>
    <s v="C046_06172015_SPW"/>
    <x v="71"/>
    <s v="P2"/>
  </r>
  <r>
    <n v="2075"/>
    <s v="ASU_C046SPW10_07132015"/>
    <d v="2015-07-13T07:30:00"/>
    <n v="36.229999999999997"/>
    <n v="2.96"/>
    <n v="19.37"/>
    <x v="8"/>
    <s v="ASU"/>
    <s v="C046"/>
    <s v="C046_06172015_CRW"/>
    <s v="C046_06172015_SPW"/>
    <x v="72"/>
    <s v="P2"/>
  </r>
  <r>
    <n v="2081"/>
    <s v="ASU_C046SPW10_07152015"/>
    <d v="2015-07-15T07:44:00"/>
    <n v="40.36"/>
    <n v="7.84"/>
    <n v="15.25"/>
    <x v="8"/>
    <s v="ASU"/>
    <s v="C046"/>
    <s v="C046_06172015_CRW"/>
    <s v="C046_06172015_SPW"/>
    <x v="73"/>
    <s v="P2"/>
  </r>
  <r>
    <n v="2086"/>
    <s v="ASU_C046SPW10_07172015"/>
    <d v="2015-07-17T07:30:00"/>
    <n v="40.229999999999997"/>
    <n v="7.33"/>
    <n v="18.68"/>
    <x v="8"/>
    <s v="ASU"/>
    <s v="C046"/>
    <s v="C046_06172015_CRW"/>
    <s v="C046_06172015_SPW"/>
    <x v="74"/>
    <s v="P2"/>
  </r>
  <r>
    <n v="2092"/>
    <s v="ASU_C046SPW10_07202015"/>
    <d v="2015-07-20T07:30:00"/>
    <n v="28.5"/>
    <n v="6.47"/>
    <n v="29"/>
    <x v="8"/>
    <s v="ASU"/>
    <s v="C046"/>
    <s v="C046_06172015_CRW"/>
    <s v="C046_06172015_SPW"/>
    <x v="75"/>
    <s v="P2"/>
  </r>
  <r>
    <n v="2101"/>
    <s v="ASU_C046SPW10_07222015"/>
    <d v="2015-07-22T07:30:00"/>
    <n v="36.200000000000003"/>
    <n v="7.73"/>
    <n v="14.11"/>
    <x v="8"/>
    <s v="ASU"/>
    <s v="C046"/>
    <s v="C046_06172015_CRW"/>
    <s v="C046_06172015_SPW"/>
    <x v="76"/>
    <s v="P2"/>
  </r>
  <r>
    <n v="2107"/>
    <s v="ASU_C046SPW10_07232015"/>
    <d v="2015-07-23T07:30:00"/>
    <n v="40.51"/>
    <n v="7.62"/>
    <n v="15.05"/>
    <x v="8"/>
    <s v="ASU"/>
    <s v="C046"/>
    <s v="C046_06172015_SPW3"/>
    <s v="C046_07202015_SPW"/>
    <x v="77"/>
    <s v="P2"/>
  </r>
  <r>
    <n v="2113"/>
    <s v="ASU_C046SPW10_07242015"/>
    <d v="2015-07-24T07:30:00"/>
    <n v="33.53"/>
    <n v="8.42"/>
    <n v="24.49"/>
    <x v="8"/>
    <s v="ASU"/>
    <s v="C046"/>
    <s v="C046_06172015_SPW3"/>
    <s v="C046_07202015_SPW"/>
    <x v="78"/>
    <s v="P2"/>
  </r>
  <r>
    <n v="2119"/>
    <s v="ASU_C046SPW10_07262015"/>
    <d v="2015-07-26T06:59:00"/>
    <n v="33.5"/>
    <n v="9.59"/>
    <n v="35.229999999999997"/>
    <x v="8"/>
    <s v="ASU"/>
    <s v="C046"/>
    <s v="C046_06172015_CRW"/>
    <s v="C046_06172015_SPW"/>
    <x v="79"/>
    <s v="P2"/>
  </r>
  <r>
    <n v="2125"/>
    <s v="ASU_C046SPW10_07272015"/>
    <d v="2015-07-27T07:30:00"/>
    <n v="21.72"/>
    <n v="10.97"/>
    <n v="36.97"/>
    <x v="8"/>
    <s v="ASU"/>
    <s v="C046"/>
    <s v="C046_06172015_CRW"/>
    <s v="C046_06172015_SPW"/>
    <x v="80"/>
    <s v="P2"/>
  </r>
  <r>
    <n v="2849"/>
    <s v="ASU_SPW10_03272015_1"/>
    <d v="2015-03-27T07:44:00"/>
    <n v="37.659999999999997"/>
    <n v="3.26"/>
    <n v="13.41"/>
    <x v="7"/>
    <s v="ASU"/>
    <s v="LRB-AZ-1201"/>
    <s v="1201_03122015_CRW"/>
    <s v="1201_03122015_SPW"/>
    <x v="81"/>
    <s v="P2"/>
  </r>
  <r>
    <n v="2855"/>
    <s v="ASU_SPW10_04142015_1"/>
    <d v="2015-04-14T07:30:00"/>
    <n v="38.71"/>
    <n v="4.88"/>
    <n v="13.76"/>
    <x v="7"/>
    <s v="ASU"/>
    <s v="LRB-AZ-1201"/>
    <m/>
    <m/>
    <x v="82"/>
    <s v="P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A8900-CFEE-4B44-B099-0AB2B7273113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G1:AQ77" firstHeaderRow="1" firstDataRow="2" firstDataCol="1"/>
  <pivotFields count="13">
    <pivotField showAll="0"/>
    <pivotField showAll="0"/>
    <pivotField numFmtId="22" showAll="0"/>
    <pivotField showAll="0"/>
    <pivotField dataField="1" showAll="0">
      <items count="72">
        <item x="53"/>
        <item x="52"/>
        <item x="54"/>
        <item x="27"/>
        <item x="28"/>
        <item x="23"/>
        <item x="51"/>
        <item x="24"/>
        <item x="65"/>
        <item x="59"/>
        <item x="62"/>
        <item x="60"/>
        <item x="55"/>
        <item x="57"/>
        <item x="64"/>
        <item x="61"/>
        <item x="63"/>
        <item x="67"/>
        <item x="50"/>
        <item x="25"/>
        <item x="58"/>
        <item x="49"/>
        <item x="22"/>
        <item x="68"/>
        <item x="26"/>
        <item x="21"/>
        <item x="66"/>
        <item x="69"/>
        <item x="70"/>
        <item x="34"/>
        <item x="56"/>
        <item x="41"/>
        <item x="40"/>
        <item x="15"/>
        <item x="0"/>
        <item x="36"/>
        <item x="43"/>
        <item x="29"/>
        <item x="35"/>
        <item x="44"/>
        <item x="31"/>
        <item x="18"/>
        <item x="30"/>
        <item x="39"/>
        <item x="33"/>
        <item x="2"/>
        <item x="10"/>
        <item x="19"/>
        <item x="20"/>
        <item x="16"/>
        <item x="38"/>
        <item x="42"/>
        <item x="32"/>
        <item x="11"/>
        <item x="4"/>
        <item x="3"/>
        <item x="12"/>
        <item x="6"/>
        <item x="13"/>
        <item x="14"/>
        <item x="17"/>
        <item x="37"/>
        <item x="9"/>
        <item x="5"/>
        <item x="8"/>
        <item x="45"/>
        <item x="7"/>
        <item x="46"/>
        <item x="47"/>
        <item x="48"/>
        <item x="1"/>
        <item t="default"/>
      </items>
    </pivotField>
    <pivotField showAll="0"/>
    <pivotField axis="axisCol" showAll="0">
      <items count="10">
        <item x="1"/>
        <item x="5"/>
        <item x="4"/>
        <item x="8"/>
        <item x="7"/>
        <item x="6"/>
        <item x="0"/>
        <item x="3"/>
        <item x="2"/>
        <item t="default"/>
      </items>
    </pivotField>
    <pivotField showAll="0"/>
    <pivotField showAll="0"/>
    <pivotField showAll="0"/>
    <pivotField showAll="0"/>
    <pivotField axis="axisRow" showAll="0">
      <items count="75">
        <item x="38"/>
        <item x="57"/>
        <item x="52"/>
        <item x="0"/>
        <item x="26"/>
        <item x="33"/>
        <item x="20"/>
        <item x="58"/>
        <item x="12"/>
        <item x="59"/>
        <item x="27"/>
        <item x="53"/>
        <item x="34"/>
        <item x="21"/>
        <item x="60"/>
        <item x="13"/>
        <item x="39"/>
        <item x="1"/>
        <item x="28"/>
        <item x="54"/>
        <item x="61"/>
        <item x="2"/>
        <item x="35"/>
        <item x="22"/>
        <item x="62"/>
        <item x="14"/>
        <item x="29"/>
        <item x="63"/>
        <item x="40"/>
        <item x="55"/>
        <item x="64"/>
        <item x="3"/>
        <item x="36"/>
        <item x="23"/>
        <item x="65"/>
        <item x="15"/>
        <item x="41"/>
        <item x="30"/>
        <item x="66"/>
        <item x="42"/>
        <item x="67"/>
        <item x="43"/>
        <item x="44"/>
        <item x="4"/>
        <item x="56"/>
        <item x="37"/>
        <item x="24"/>
        <item x="68"/>
        <item x="16"/>
        <item x="45"/>
        <item x="5"/>
        <item x="46"/>
        <item x="69"/>
        <item x="47"/>
        <item x="6"/>
        <item x="70"/>
        <item x="48"/>
        <item x="71"/>
        <item x="49"/>
        <item x="50"/>
        <item x="7"/>
        <item x="72"/>
        <item x="31"/>
        <item x="25"/>
        <item x="73"/>
        <item x="51"/>
        <item x="17"/>
        <item x="8"/>
        <item x="32"/>
        <item x="9"/>
        <item x="18"/>
        <item x="10"/>
        <item x="11"/>
        <item x="19"/>
        <item t="default"/>
      </items>
    </pivotField>
    <pivotField showAll="0"/>
  </pivotFields>
  <rowFields count="1">
    <field x="1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ax of FAME.Lipids.AF" fld="4" subtotal="max" baseField="11" baseItem="0"/>
  </dataFields>
  <chartFormats count="85">
    <chartFormat chart="0" format="76" series="1">
      <pivotArea type="data" outline="0" fieldPosition="0">
        <references count="2">
          <reference field="6" count="1" selected="0">
            <x v="0"/>
          </reference>
          <reference field="11" count="1" selected="0">
            <x v="8"/>
          </reference>
        </references>
      </pivotArea>
    </chartFormat>
    <chartFormat chart="0" format="77" series="1">
      <pivotArea type="data" outline="0" fieldPosition="0">
        <references count="2">
          <reference field="6" count="1" selected="0">
            <x v="0"/>
          </reference>
          <reference field="11" count="1" selected="0">
            <x v="15"/>
          </reference>
        </references>
      </pivotArea>
    </chartFormat>
    <chartFormat chart="0" format="78" series="1">
      <pivotArea type="data" outline="0" fieldPosition="0">
        <references count="2">
          <reference field="6" count="1" selected="0">
            <x v="0"/>
          </reference>
          <reference field="11" count="1" selected="0">
            <x v="25"/>
          </reference>
        </references>
      </pivotArea>
    </chartFormat>
    <chartFormat chart="0" format="79" series="1">
      <pivotArea type="data" outline="0" fieldPosition="0">
        <references count="2">
          <reference field="6" count="1" selected="0">
            <x v="0"/>
          </reference>
          <reference field="11" count="1" selected="0">
            <x v="35"/>
          </reference>
        </references>
      </pivotArea>
    </chartFormat>
    <chartFormat chart="0" format="80" series="1">
      <pivotArea type="data" outline="0" fieldPosition="0">
        <references count="2">
          <reference field="6" count="1" selected="0">
            <x v="0"/>
          </reference>
          <reference field="11" count="1" selected="0">
            <x v="48"/>
          </reference>
        </references>
      </pivotArea>
    </chartFormat>
    <chartFormat chart="0" format="81" series="1">
      <pivotArea type="data" outline="0" fieldPosition="0">
        <references count="2">
          <reference field="6" count="1" selected="0">
            <x v="0"/>
          </reference>
          <reference field="11" count="1" selected="0">
            <x v="66"/>
          </reference>
        </references>
      </pivotArea>
    </chartFormat>
    <chartFormat chart="0" format="82" series="1">
      <pivotArea type="data" outline="0" fieldPosition="0">
        <references count="2">
          <reference field="6" count="1" selected="0">
            <x v="0"/>
          </reference>
          <reference field="11" count="1" selected="0">
            <x v="70"/>
          </reference>
        </references>
      </pivotArea>
    </chartFormat>
    <chartFormat chart="0" format="83" series="1">
      <pivotArea type="data" outline="0" fieldPosition="0">
        <references count="2">
          <reference field="6" count="1" selected="0">
            <x v="0"/>
          </reference>
          <reference field="11" count="1" selected="0">
            <x v="73"/>
          </reference>
        </references>
      </pivotArea>
    </chartFormat>
    <chartFormat chart="0" format="84" series="1">
      <pivotArea type="data" outline="0" fieldPosition="0">
        <references count="2">
          <reference field="6" count="1" selected="0">
            <x v="1"/>
          </reference>
          <reference field="11" count="1" selected="0">
            <x v="0"/>
          </reference>
        </references>
      </pivotArea>
    </chartFormat>
    <chartFormat chart="0" format="85" series="1">
      <pivotArea type="data" outline="0" fieldPosition="0">
        <references count="2">
          <reference field="6" count="1" selected="0">
            <x v="2"/>
          </reference>
          <reference field="11" count="1" selected="0">
            <x v="5"/>
          </reference>
        </references>
      </pivotArea>
    </chartFormat>
    <chartFormat chart="0" format="86" series="1">
      <pivotArea type="data" outline="0" fieldPosition="0">
        <references count="2">
          <reference field="6" count="1" selected="0">
            <x v="2"/>
          </reference>
          <reference field="11" count="1" selected="0">
            <x v="12"/>
          </reference>
        </references>
      </pivotArea>
    </chartFormat>
    <chartFormat chart="0" format="87" series="1">
      <pivotArea type="data" outline="0" fieldPosition="0">
        <references count="2">
          <reference field="6" count="1" selected="0">
            <x v="2"/>
          </reference>
          <reference field="11" count="1" selected="0">
            <x v="22"/>
          </reference>
        </references>
      </pivotArea>
    </chartFormat>
    <chartFormat chart="0" format="88" series="1">
      <pivotArea type="data" outline="0" fieldPosition="0">
        <references count="2">
          <reference field="6" count="1" selected="0">
            <x v="2"/>
          </reference>
          <reference field="11" count="1" selected="0">
            <x v="32"/>
          </reference>
        </references>
      </pivotArea>
    </chartFormat>
    <chartFormat chart="0" format="89" series="1">
      <pivotArea type="data" outline="0" fieldPosition="0">
        <references count="2">
          <reference field="6" count="1" selected="0">
            <x v="2"/>
          </reference>
          <reference field="11" count="1" selected="0">
            <x v="45"/>
          </reference>
        </references>
      </pivotArea>
    </chartFormat>
    <chartFormat chart="0" format="90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1"/>
          </reference>
        </references>
      </pivotArea>
    </chartFormat>
    <chartFormat chart="0" format="91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7"/>
          </reference>
        </references>
      </pivotArea>
    </chartFormat>
    <chartFormat chart="0" format="92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9"/>
          </reference>
        </references>
      </pivotArea>
    </chartFormat>
    <chartFormat chart="0" format="93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14"/>
          </reference>
        </references>
      </pivotArea>
    </chartFormat>
    <chartFormat chart="0" format="94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20"/>
          </reference>
        </references>
      </pivotArea>
    </chartFormat>
    <chartFormat chart="0" format="95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24"/>
          </reference>
        </references>
      </pivotArea>
    </chartFormat>
    <chartFormat chart="0" format="96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27"/>
          </reference>
        </references>
      </pivotArea>
    </chartFormat>
    <chartFormat chart="0" format="97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30"/>
          </reference>
        </references>
      </pivotArea>
    </chartFormat>
    <chartFormat chart="0" format="98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34"/>
          </reference>
        </references>
      </pivotArea>
    </chartFormat>
    <chartFormat chart="0" format="99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38"/>
          </reference>
        </references>
      </pivotArea>
    </chartFormat>
    <chartFormat chart="0" format="100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40"/>
          </reference>
        </references>
      </pivotArea>
    </chartFormat>
    <chartFormat chart="0" format="101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47"/>
          </reference>
        </references>
      </pivotArea>
    </chartFormat>
    <chartFormat chart="0" format="102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52"/>
          </reference>
        </references>
      </pivotArea>
    </chartFormat>
    <chartFormat chart="0" format="103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55"/>
          </reference>
        </references>
      </pivotArea>
    </chartFormat>
    <chartFormat chart="0" format="104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57"/>
          </reference>
        </references>
      </pivotArea>
    </chartFormat>
    <chartFormat chart="0" format="105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61"/>
          </reference>
        </references>
      </pivotArea>
    </chartFormat>
    <chartFormat chart="0" format="106" series="1">
      <pivotArea type="data" outline="0" fieldPosition="0">
        <references count="2">
          <reference field="6" count="1" selected="0">
            <x v="3"/>
          </reference>
          <reference field="11" count="1" selected="0">
            <x v="64"/>
          </reference>
        </references>
      </pivotArea>
    </chartFormat>
    <chartFormat chart="0" format="107" series="1">
      <pivotArea type="data" outline="0" fieldPosition="0">
        <references count="2">
          <reference field="6" count="1" selected="0">
            <x v="4"/>
          </reference>
          <reference field="11" count="1" selected="0">
            <x v="2"/>
          </reference>
        </references>
      </pivotArea>
    </chartFormat>
    <chartFormat chart="0" format="108" series="1">
      <pivotArea type="data" outline="0" fieldPosition="0">
        <references count="2">
          <reference field="6" count="1" selected="0">
            <x v="4"/>
          </reference>
          <reference field="11" count="1" selected="0">
            <x v="11"/>
          </reference>
        </references>
      </pivotArea>
    </chartFormat>
    <chartFormat chart="0" format="109" series="1">
      <pivotArea type="data" outline="0" fieldPosition="0">
        <references count="2">
          <reference field="6" count="1" selected="0">
            <x v="4"/>
          </reference>
          <reference field="11" count="1" selected="0">
            <x v="19"/>
          </reference>
        </references>
      </pivotArea>
    </chartFormat>
    <chartFormat chart="0" format="110" series="1">
      <pivotArea type="data" outline="0" fieldPosition="0">
        <references count="2">
          <reference field="6" count="1" selected="0">
            <x v="4"/>
          </reference>
          <reference field="11" count="1" selected="0">
            <x v="21"/>
          </reference>
        </references>
      </pivotArea>
    </chartFormat>
    <chartFormat chart="0" format="111" series="1">
      <pivotArea type="data" outline="0" fieldPosition="0">
        <references count="2">
          <reference field="6" count="1" selected="0">
            <x v="4"/>
          </reference>
          <reference field="11" count="1" selected="0">
            <x v="29"/>
          </reference>
        </references>
      </pivotArea>
    </chartFormat>
    <chartFormat chart="0" format="112" series="1">
      <pivotArea type="data" outline="0" fieldPosition="0">
        <references count="2">
          <reference field="6" count="1" selected="0">
            <x v="4"/>
          </reference>
          <reference field="11" count="1" selected="0">
            <x v="44"/>
          </reference>
        </references>
      </pivotArea>
    </chartFormat>
    <chartFormat chart="0" format="113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8"/>
          </reference>
        </references>
      </pivotArea>
    </chartFormat>
    <chartFormat chart="0" format="114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16"/>
          </reference>
        </references>
      </pivotArea>
    </chartFormat>
    <chartFormat chart="0" format="115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28"/>
          </reference>
        </references>
      </pivotArea>
    </chartFormat>
    <chartFormat chart="0" format="116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36"/>
          </reference>
        </references>
      </pivotArea>
    </chartFormat>
    <chartFormat chart="0" format="117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39"/>
          </reference>
        </references>
      </pivotArea>
    </chartFormat>
    <chartFormat chart="0" format="118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41"/>
          </reference>
        </references>
      </pivotArea>
    </chartFormat>
    <chartFormat chart="0" format="119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42"/>
          </reference>
        </references>
      </pivotArea>
    </chartFormat>
    <chartFormat chart="0" format="120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49"/>
          </reference>
        </references>
      </pivotArea>
    </chartFormat>
    <chartFormat chart="0" format="121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51"/>
          </reference>
        </references>
      </pivotArea>
    </chartFormat>
    <chartFormat chart="0" format="122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53"/>
          </reference>
        </references>
      </pivotArea>
    </chartFormat>
    <chartFormat chart="0" format="123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56"/>
          </reference>
        </references>
      </pivotArea>
    </chartFormat>
    <chartFormat chart="0" format="124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58"/>
          </reference>
        </references>
      </pivotArea>
    </chartFormat>
    <chartFormat chart="0" format="125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59"/>
          </reference>
        </references>
      </pivotArea>
    </chartFormat>
    <chartFormat chart="0" format="126" series="1">
      <pivotArea type="data" outline="0" fieldPosition="0">
        <references count="2">
          <reference field="6" count="1" selected="0">
            <x v="5"/>
          </reference>
          <reference field="11" count="1" selected="0">
            <x v="65"/>
          </reference>
        </references>
      </pivotArea>
    </chartFormat>
    <chartFormat chart="0" format="127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3"/>
          </reference>
        </references>
      </pivotArea>
    </chartFormat>
    <chartFormat chart="0" format="128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17"/>
          </reference>
        </references>
      </pivotArea>
    </chartFormat>
    <chartFormat chart="0" format="129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21"/>
          </reference>
        </references>
      </pivotArea>
    </chartFormat>
    <chartFormat chart="0" format="130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31"/>
          </reference>
        </references>
      </pivotArea>
    </chartFormat>
    <chartFormat chart="0" format="131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43"/>
          </reference>
        </references>
      </pivotArea>
    </chartFormat>
    <chartFormat chart="0" format="132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50"/>
          </reference>
        </references>
      </pivotArea>
    </chartFormat>
    <chartFormat chart="0" format="133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54"/>
          </reference>
        </references>
      </pivotArea>
    </chartFormat>
    <chartFormat chart="0" format="134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60"/>
          </reference>
        </references>
      </pivotArea>
    </chartFormat>
    <chartFormat chart="0" format="135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67"/>
          </reference>
        </references>
      </pivotArea>
    </chartFormat>
    <chartFormat chart="0" format="136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69"/>
          </reference>
        </references>
      </pivotArea>
    </chartFormat>
    <chartFormat chart="0" format="137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71"/>
          </reference>
        </references>
      </pivotArea>
    </chartFormat>
    <chartFormat chart="0" format="138" series="1">
      <pivotArea type="data" outline="0" fieldPosition="0">
        <references count="2">
          <reference field="6" count="1" selected="0">
            <x v="6"/>
          </reference>
          <reference field="11" count="1" selected="0">
            <x v="72"/>
          </reference>
        </references>
      </pivotArea>
    </chartFormat>
    <chartFormat chart="0" format="139" series="1">
      <pivotArea type="data" outline="0" fieldPosition="0">
        <references count="2">
          <reference field="6" count="1" selected="0">
            <x v="7"/>
          </reference>
          <reference field="11" count="1" selected="0">
            <x v="4"/>
          </reference>
        </references>
      </pivotArea>
    </chartFormat>
    <chartFormat chart="0" format="140" series="1">
      <pivotArea type="data" outline="0" fieldPosition="0">
        <references count="2">
          <reference field="6" count="1" selected="0">
            <x v="7"/>
          </reference>
          <reference field="11" count="1" selected="0">
            <x v="10"/>
          </reference>
        </references>
      </pivotArea>
    </chartFormat>
    <chartFormat chart="0" format="141" series="1">
      <pivotArea type="data" outline="0" fieldPosition="0">
        <references count="2">
          <reference field="6" count="1" selected="0">
            <x v="7"/>
          </reference>
          <reference field="11" count="1" selected="0">
            <x v="18"/>
          </reference>
        </references>
      </pivotArea>
    </chartFormat>
    <chartFormat chart="0" format="142" series="1">
      <pivotArea type="data" outline="0" fieldPosition="0">
        <references count="2">
          <reference field="6" count="1" selected="0">
            <x v="7"/>
          </reference>
          <reference field="11" count="1" selected="0">
            <x v="26"/>
          </reference>
        </references>
      </pivotArea>
    </chartFormat>
    <chartFormat chart="0" format="143" series="1">
      <pivotArea type="data" outline="0" fieldPosition="0">
        <references count="2">
          <reference field="6" count="1" selected="0">
            <x v="7"/>
          </reference>
          <reference field="11" count="1" selected="0">
            <x v="37"/>
          </reference>
        </references>
      </pivotArea>
    </chartFormat>
    <chartFormat chart="0" format="144" series="1">
      <pivotArea type="data" outline="0" fieldPosition="0">
        <references count="2">
          <reference field="6" count="1" selected="0">
            <x v="7"/>
          </reference>
          <reference field="11" count="1" selected="0">
            <x v="62"/>
          </reference>
        </references>
      </pivotArea>
    </chartFormat>
    <chartFormat chart="0" format="145" series="1">
      <pivotArea type="data" outline="0" fieldPosition="0">
        <references count="2">
          <reference field="6" count="1" selected="0">
            <x v="7"/>
          </reference>
          <reference field="11" count="1" selected="0">
            <x v="68"/>
          </reference>
        </references>
      </pivotArea>
    </chartFormat>
    <chartFormat chart="0" format="146" series="1">
      <pivotArea type="data" outline="0" fieldPosition="0">
        <references count="2">
          <reference field="6" count="1" selected="0">
            <x v="8"/>
          </reference>
          <reference field="11" count="1" selected="0">
            <x v="6"/>
          </reference>
        </references>
      </pivotArea>
    </chartFormat>
    <chartFormat chart="0" format="147" series="1">
      <pivotArea type="data" outline="0" fieldPosition="0">
        <references count="2">
          <reference field="6" count="1" selected="0">
            <x v="8"/>
          </reference>
          <reference field="11" count="1" selected="0">
            <x v="13"/>
          </reference>
        </references>
      </pivotArea>
    </chartFormat>
    <chartFormat chart="0" format="148" series="1">
      <pivotArea type="data" outline="0" fieldPosition="0">
        <references count="2">
          <reference field="6" count="1" selected="0">
            <x v="8"/>
          </reference>
          <reference field="11" count="1" selected="0">
            <x v="23"/>
          </reference>
        </references>
      </pivotArea>
    </chartFormat>
    <chartFormat chart="0" format="149" series="1">
      <pivotArea type="data" outline="0" fieldPosition="0">
        <references count="2">
          <reference field="6" count="1" selected="0">
            <x v="8"/>
          </reference>
          <reference field="11" count="1" selected="0">
            <x v="33"/>
          </reference>
        </references>
      </pivotArea>
    </chartFormat>
    <chartFormat chart="0" format="150" series="1">
      <pivotArea type="data" outline="0" fieldPosition="0">
        <references count="2">
          <reference field="6" count="1" selected="0">
            <x v="8"/>
          </reference>
          <reference field="11" count="1" selected="0">
            <x v="46"/>
          </reference>
        </references>
      </pivotArea>
    </chartFormat>
    <chartFormat chart="0" format="151" series="1">
      <pivotArea type="data" outline="0" fieldPosition="0">
        <references count="2">
          <reference field="6" count="1" selected="0">
            <x v="8"/>
          </reference>
          <reference field="11" count="1" selected="0">
            <x v="63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C263E-56A5-41F1-9217-42C5CAA38924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4:AN89" firstHeaderRow="1" firstDataRow="2" firstDataCol="1"/>
  <pivotFields count="13">
    <pivotField showAll="0"/>
    <pivotField showAll="0"/>
    <pivotField numFmtId="22" showAll="0"/>
    <pivotField showAll="0"/>
    <pivotField dataField="1" showAll="0"/>
    <pivotField showAll="0"/>
    <pivotField axis="axisCol" showAll="0">
      <items count="10">
        <item x="1"/>
        <item x="5"/>
        <item x="4"/>
        <item x="8"/>
        <item x="7"/>
        <item x="6"/>
        <item x="0"/>
        <item x="3"/>
        <item x="2"/>
        <item t="default"/>
      </items>
    </pivotField>
    <pivotField showAll="0"/>
    <pivotField showAll="0"/>
    <pivotField showAll="0"/>
    <pivotField showAll="0"/>
    <pivotField axis="axisRow" showAll="0">
      <items count="84">
        <item x="47"/>
        <item x="64"/>
        <item x="61"/>
        <item x="0"/>
        <item x="33"/>
        <item x="42"/>
        <item x="20"/>
        <item x="65"/>
        <item x="12"/>
        <item x="66"/>
        <item x="34"/>
        <item x="62"/>
        <item x="43"/>
        <item x="21"/>
        <item x="67"/>
        <item x="13"/>
        <item x="48"/>
        <item x="1"/>
        <item x="35"/>
        <item x="22"/>
        <item x="81"/>
        <item x="68"/>
        <item x="36"/>
        <item x="23"/>
        <item x="2"/>
        <item x="37"/>
        <item x="44"/>
        <item x="24"/>
        <item x="69"/>
        <item x="14"/>
        <item x="38"/>
        <item x="25"/>
        <item x="70"/>
        <item x="49"/>
        <item x="63"/>
        <item x="39"/>
        <item x="26"/>
        <item x="71"/>
        <item x="3"/>
        <item x="45"/>
        <item x="27"/>
        <item x="72"/>
        <item x="15"/>
        <item x="50"/>
        <item x="28"/>
        <item x="73"/>
        <item x="51"/>
        <item x="29"/>
        <item x="74"/>
        <item x="52"/>
        <item x="53"/>
        <item x="4"/>
        <item x="82"/>
        <item x="46"/>
        <item x="30"/>
        <item x="75"/>
        <item x="16"/>
        <item x="54"/>
        <item x="5"/>
        <item x="55"/>
        <item x="31"/>
        <item x="76"/>
        <item x="56"/>
        <item x="6"/>
        <item x="77"/>
        <item x="57"/>
        <item x="78"/>
        <item x="58"/>
        <item x="59"/>
        <item x="7"/>
        <item x="79"/>
        <item x="40"/>
        <item x="32"/>
        <item x="80"/>
        <item x="60"/>
        <item x="17"/>
        <item x="8"/>
        <item x="41"/>
        <item x="9"/>
        <item x="18"/>
        <item x="10"/>
        <item x="11"/>
        <item x="19"/>
        <item t="default"/>
      </items>
    </pivotField>
    <pivotField showAll="0"/>
  </pivotFields>
  <rowFields count="1">
    <field x="11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Max of FAME.Lipids.AF" fld="4" subtotal="max" baseField="11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4267DE-0397-444A-A3AE-085F993C74A9}" name="Table1" displayName="Table1" ref="A1:M77" totalsRowShown="0">
  <autoFilter ref="A1:M77" xr:uid="{CB40B71D-0975-47DC-8062-22B91677FD30}"/>
  <tableColumns count="13">
    <tableColumn id="1" xr3:uid="{D7D9B8B9-69A6-4B6C-9C88-AAB23EA679AB}" name="Tracking.ID"/>
    <tableColumn id="2" xr3:uid="{0C6479A5-3DA0-464E-A7D8-738DFBF45897}" name="A#N/Alytical.Sample.ID"/>
    <tableColumn id="3" xr3:uid="{5E2290ED-E683-4A31-A9CE-BA9D91CA4D61}" name="DATETIME" dataDxfId="0"/>
    <tableColumn id="4" xr3:uid="{88B23827-5024-4401-9983-CD11BB00235F}" name="Protein.AF"/>
    <tableColumn id="5" xr3:uid="{92D9F407-D3BA-44CE-84EE-C7DB0B09C607}" name="FAME.Lipids.AF"/>
    <tableColumn id="6" xr3:uid="{25B4D6CF-7982-45BD-B4C5-6104A245DF57}" name="Carbohydrates.AF"/>
    <tableColumn id="7" xr3:uid="{BDEE7C5C-687C-4F63-A11D-FF9E2121A6B7}" name="ExperimentID"/>
    <tableColumn id="8" xr3:uid="{A2B5C71A-E6A2-4BDC-BE28-C961EFF494E0}" name="SiteID"/>
    <tableColumn id="9" xr3:uid="{FCA77F69-5D16-4BB7-8881-7D2F04FE5571}" name="StrainID"/>
    <tableColumn id="10" xr3:uid="{1B863C33-9FB2-4BD6-96CF-E58B9BCA9131}" name="SourceID"/>
    <tableColumn id="11" xr3:uid="{E5783AB8-CC2C-4A41-908B-EADE75ABFB5F}" name="BatchID"/>
    <tableColumn id="12" xr3:uid="{1EB94CAF-CD7B-4696-8383-9E3447A38E47}" name="Duration.days"/>
    <tableColumn id="13" xr3:uid="{B5F7575C-4630-4BA8-BA92-1C641D27DACE}" name="PondI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8E77D5-C7B3-4180-B105-40B68EE799D9}" name="Table3" displayName="Table3" ref="A1:M69" totalsRowShown="0">
  <autoFilter ref="A1:M69" xr:uid="{A7D6BCFF-941F-4DEE-AC9F-F77F1DD534E8}"/>
  <tableColumns count="13">
    <tableColumn id="1" xr3:uid="{24DBB434-722E-4619-B1FA-2F44A7728131}" name="Tracking.ID"/>
    <tableColumn id="2" xr3:uid="{B6334AEB-65A4-4724-8FAF-51E083DF28D6}" name="A#N/Alytical.Sample.ID"/>
    <tableColumn id="3" xr3:uid="{EEA1E852-CAC2-4B72-8E39-C7506D4F0D94}" name="DATETIME" dataDxfId="34"/>
    <tableColumn id="4" xr3:uid="{447E53B7-FAA0-40D1-8A8F-8363AFEEA720}" name="Protein.AF"/>
    <tableColumn id="5" xr3:uid="{5DF7A4E5-064B-4504-98D7-E354F126BAB8}" name="FAME.Lipids.AF"/>
    <tableColumn id="6" xr3:uid="{D69D60C5-7050-4537-A8D5-A4111D9ADC3D}" name="Carbohydrates.AF"/>
    <tableColumn id="7" xr3:uid="{305DD3F1-8993-49D9-B69D-9A38FE45862F}" name="ExperimentID"/>
    <tableColumn id="8" xr3:uid="{8429CC88-DC6C-4A53-AAFB-AB58AD95FEC8}" name="SiteID"/>
    <tableColumn id="9" xr3:uid="{40604A01-5165-4527-A0FC-FAD285E54DA2}" name="StrainID"/>
    <tableColumn id="10" xr3:uid="{A1F8B113-353A-47D3-8301-B9D453D945E0}" name="SourceID"/>
    <tableColumn id="11" xr3:uid="{6CCEA5B0-5A23-4F95-9868-C41A29FF32D7}" name="BatchID"/>
    <tableColumn id="12" xr3:uid="{7AC8792E-D5B5-4B8C-87B4-FD58DD4A966F}" name="Duration.days"/>
    <tableColumn id="13" xr3:uid="{2C72EFD0-8592-404C-80B4-A7C89EA6E9D7}" name="Pond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AC7F01-7328-4374-A916-BFB43CA5423A}" name="Table4" displayName="Table4" ref="A1:M80" totalsRowShown="0">
  <autoFilter ref="A1:M80" xr:uid="{EADAACE5-B3CB-4474-8C06-13E5B05CFA68}"/>
  <tableColumns count="13">
    <tableColumn id="1" xr3:uid="{3EAD3C1A-6272-4E08-BB16-A45C0E0134FB}" name="Tracking.ID"/>
    <tableColumn id="2" xr3:uid="{22500D1E-792D-4425-91B4-9FDDF1B48223}" name="A#N/Alytical.Sample.ID"/>
    <tableColumn id="3" xr3:uid="{7EDC05F5-EA35-4F19-B7C3-650B70BE8188}" name="DATETIME" dataDxfId="33"/>
    <tableColumn id="4" xr3:uid="{5CA9E502-6BAB-464E-9EE9-4413FDD88837}" name="Protein.AF"/>
    <tableColumn id="5" xr3:uid="{F017AB1B-C6BF-4265-9E53-0281735EE667}" name="FAME.Lipids.AF"/>
    <tableColumn id="6" xr3:uid="{97057643-C453-41D7-9620-C9EA0391F625}" name="Carbohydrates.AF"/>
    <tableColumn id="7" xr3:uid="{9D92968A-4165-4AD3-A919-71C1453A734F}" name="ExperimentID"/>
    <tableColumn id="8" xr3:uid="{D5403596-7D4D-4978-AC94-F259E74A544E}" name="SiteID"/>
    <tableColumn id="9" xr3:uid="{EFB27A3E-560A-4DE9-A5B0-6D66181E1E61}" name="StrainID"/>
    <tableColumn id="10" xr3:uid="{A60F9FBF-3D70-4C05-AC17-4D4820003043}" name="SourceID"/>
    <tableColumn id="11" xr3:uid="{0098C7FD-8532-4FF1-A152-32E667271FE6}" name="BatchID"/>
    <tableColumn id="12" xr3:uid="{4E5499C5-4593-4E9A-BA9E-C82C8240ACED}" name="Duration.days"/>
    <tableColumn id="13" xr3:uid="{725950D2-ECF1-46F7-897D-0331D3D5620B}" name="PondI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733613-7DBC-4BD3-B32A-54C101E0527A}" name="Table5" displayName="Table5" ref="A1:M71" totalsRowShown="0">
  <autoFilter ref="A1:M71" xr:uid="{4ED84814-AC02-42AC-A52B-B074FCC0A6ED}"/>
  <tableColumns count="13">
    <tableColumn id="1" xr3:uid="{1F0550CD-258C-4530-9408-91A4865EA02C}" name="Tracking.ID"/>
    <tableColumn id="2" xr3:uid="{B17674C2-C2DB-4959-90F7-7AE878F306ED}" name="A#N/Alytical.Sample.ID"/>
    <tableColumn id="3" xr3:uid="{C5569860-59DB-4429-8724-B1C66E6D474A}" name="DATETIME" dataDxfId="32"/>
    <tableColumn id="4" xr3:uid="{C8469073-FA65-4AEE-8720-8964BEC72A60}" name="Protein.AF"/>
    <tableColumn id="5" xr3:uid="{3C16493E-9238-48CD-AE81-2F45037F57B0}" name="FAME.Lipids.AF"/>
    <tableColumn id="6" xr3:uid="{8BF6D75B-1B54-4EBE-BF55-C1B43BA7A972}" name="Carbohydrates.AF"/>
    <tableColumn id="7" xr3:uid="{BD69EC57-1E2F-4033-BEBA-2CFDC4F01746}" name="ExperimentID"/>
    <tableColumn id="8" xr3:uid="{51744980-3905-4795-AA4E-4620A3AF8811}" name="SiteID"/>
    <tableColumn id="9" xr3:uid="{3C5DC4DE-D351-4D4A-AB37-C3AF7F47F4AE}" name="StrainID"/>
    <tableColumn id="10" xr3:uid="{9FA936D7-7439-474E-936E-62B325DEC7DF}" name="SourceID"/>
    <tableColumn id="11" xr3:uid="{9A9E2D07-3522-4EF1-A22B-560F6B3C3123}" name="BatchID"/>
    <tableColumn id="12" xr3:uid="{843F5CDD-93CE-4A56-8762-1A172D10B9C1}" name="Duration.days"/>
    <tableColumn id="13" xr3:uid="{8987BF32-A6FF-42FC-8A35-2CA9F1E2930D}" name="PondI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627A62-CC36-4762-9AB7-792D7017C859}" name="Table6" displayName="Table6" ref="A1:M78" totalsRowShown="0">
  <autoFilter ref="A1:M78" xr:uid="{B73561D5-2C39-4B2D-A111-B25E23682A8F}"/>
  <tableColumns count="13">
    <tableColumn id="1" xr3:uid="{19444735-F987-4E44-9C66-47CA4CC4D37B}" name="Tracking.ID"/>
    <tableColumn id="2" xr3:uid="{5DCBC0AF-E0D4-4D5C-BB92-D642523FBC0D}" name="A#N/Alytical.Sample.ID"/>
    <tableColumn id="3" xr3:uid="{44370D20-49DE-4F6B-A24B-313291483FA7}" name="DATETIME" dataDxfId="31"/>
    <tableColumn id="4" xr3:uid="{712D2F03-11FC-442B-AA99-8B48502426F0}" name="Protein.AF"/>
    <tableColumn id="5" xr3:uid="{64DD5BBF-1F0D-42B2-AAB6-01A36470040B}" name="FAME.Lipids.AF"/>
    <tableColumn id="6" xr3:uid="{9DB188BB-48CE-44FC-B68A-45CBF7112DAC}" name="Carbohydrates.AF"/>
    <tableColumn id="7" xr3:uid="{75A00AF8-0779-4367-A49C-D9B7A0E86AEA}" name="ExperimentID"/>
    <tableColumn id="8" xr3:uid="{8C3B7C00-482F-4D11-A248-5C52A36C907F}" name="SiteID"/>
    <tableColumn id="9" xr3:uid="{53D70E40-FA01-4DED-9565-5BE27114C0D6}" name="StrainID"/>
    <tableColumn id="10" xr3:uid="{D09A2114-1325-4DF1-AC89-A6D42FC3BD42}" name="SourceID"/>
    <tableColumn id="11" xr3:uid="{0CED844B-A45A-425D-9B8D-1AD2D4AD06A3}" name="BatchID"/>
    <tableColumn id="12" xr3:uid="{5D4D5E1A-B4F9-4868-9F84-CD305012ECDC}" name="Duration.days"/>
    <tableColumn id="13" xr3:uid="{8F61ABFD-67AE-4A0D-8D41-079C8CB8DF92}" name="PondI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99B1CE-0347-4E25-83DA-D1A4C45471CE}" name="Table8" displayName="Table8" ref="A1:M69" totalsRowShown="0">
  <autoFilter ref="A1:M69" xr:uid="{E663BC62-12BF-4427-9D03-874B8D85FFF8}"/>
  <tableColumns count="13">
    <tableColumn id="1" xr3:uid="{82C47F7B-513B-469F-8BE9-C241B5851A50}" name="Tracking.ID"/>
    <tableColumn id="2" xr3:uid="{E2745EC8-9555-4351-9C09-CC724C793935}" name="A#N/Alytical.Sample.ID"/>
    <tableColumn id="3" xr3:uid="{8325A72F-A877-4733-A8F1-C53FD6F1BCAF}" name="DATETIME" dataDxfId="30"/>
    <tableColumn id="4" xr3:uid="{2C8CFEDA-F10F-4DF9-9985-4F37B9862A01}" name="Protein.AF"/>
    <tableColumn id="5" xr3:uid="{07A404BA-BE4E-41BB-B653-3528A12EC5B0}" name="FAME.Lipids.AF"/>
    <tableColumn id="6" xr3:uid="{00FE7F77-FB8E-4A0D-88B7-1FCCEC345E52}" name="Carbohydrates.AF"/>
    <tableColumn id="7" xr3:uid="{4526845F-4EB7-4329-97E5-E575825AD922}" name="ExperimentID"/>
    <tableColumn id="8" xr3:uid="{9C850FC9-6A27-4332-A144-62A7CADA476E}" name="SiteID"/>
    <tableColumn id="9" xr3:uid="{0E49FD63-7A5D-43EF-9B65-99ACD4A675FE}" name="StrainID"/>
    <tableColumn id="10" xr3:uid="{09FE5A4E-21D1-41A6-93A7-AF7C059453A5}" name="SourceID"/>
    <tableColumn id="11" xr3:uid="{083FF921-9BC4-45D2-B061-09CFAC36DF4E}" name="BatchID"/>
    <tableColumn id="12" xr3:uid="{8295C567-F3E9-435E-8F55-96E4B43CBBC4}" name="Duration.days"/>
    <tableColumn id="13" xr3:uid="{32155927-6850-482A-A298-A94D4D46572F}" name="PondI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19B304-5B23-4748-A9DD-D35F4F04E42D}" name="Table9" displayName="Table9" ref="A1:M74" totalsRowShown="0">
  <autoFilter ref="A1:M74" xr:uid="{A0BA523A-42B5-4DD3-9B77-AA7057F93B81}"/>
  <tableColumns count="13">
    <tableColumn id="1" xr3:uid="{7586D9F4-92BA-4BDA-AF30-82989F2CA501}" name="Tracking.ID"/>
    <tableColumn id="2" xr3:uid="{9CE9E479-B67F-4CE5-96D4-455911F80C94}" name="A#N/Alytical.Sample.ID"/>
    <tableColumn id="3" xr3:uid="{F783E2F1-946C-497D-A35D-CCF294B00D88}" name="DATETIME" dataDxfId="29"/>
    <tableColumn id="4" xr3:uid="{C1F17CB6-5635-4A82-BBEA-E806BD78B79B}" name="Protein.AF"/>
    <tableColumn id="5" xr3:uid="{0889AB50-5F9F-41B0-8AF0-74CF5398173B}" name="FAME.Lipids.AF"/>
    <tableColumn id="6" xr3:uid="{9376C742-2787-4827-A0C9-5BF48171BC24}" name="Carbohydrates.AF"/>
    <tableColumn id="7" xr3:uid="{892657CF-7E33-4030-83D3-EB14C6E5E63B}" name="ExperimentID"/>
    <tableColumn id="8" xr3:uid="{95D55D28-D0F5-4AC3-90C0-3701DCCDC210}" name="SiteID"/>
    <tableColumn id="9" xr3:uid="{F73095D5-CDA9-4910-B91C-D1E6B3345F94}" name="StrainID"/>
    <tableColumn id="10" xr3:uid="{8B9B0359-F2B8-49E8-AE68-88C0DD51161E}" name="SourceID"/>
    <tableColumn id="11" xr3:uid="{67C63AB5-0974-40E9-9F06-004B9865EC7D}" name="BatchID"/>
    <tableColumn id="12" xr3:uid="{51148374-2FD7-4BF4-B636-78FD1340B92A}" name="Duration.days"/>
    <tableColumn id="13" xr3:uid="{A8558C4C-3D15-47D3-AFAF-FB6DC9F43AD4}" name="PondI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E54BE6-269E-4C24-89E1-402BE9CFB063}" name="Table10" displayName="Table10" ref="A1:M11" totalsRowShown="0">
  <autoFilter ref="A1:M11" xr:uid="{6D799EDF-B9A3-4E4F-AC4B-C01E5BBAF699}"/>
  <tableColumns count="13">
    <tableColumn id="1" xr3:uid="{AAF9DBB6-6E37-4FA3-B9AC-E746CE2CB0BA}" name="Tracking.ID"/>
    <tableColumn id="2" xr3:uid="{4E77AC85-5229-43E1-8515-0885A5D9CEFB}" name="Analytical.Sample.ID"/>
    <tableColumn id="3" xr3:uid="{27FA84A0-BE27-4022-9AE5-24F4D54DFEC6}" name="DATETIME" dataDxfId="28"/>
    <tableColumn id="4" xr3:uid="{862B38C2-65E9-451F-9150-03337951A09F}" name="Protein.AF"/>
    <tableColumn id="5" xr3:uid="{1813DDFB-9817-43DB-8952-C480E6AF1D70}" name="FAME.Lipids.AF"/>
    <tableColumn id="6" xr3:uid="{9CA33226-C178-41F4-852D-6D2044EFCA89}" name="Carbohydrates.AF"/>
    <tableColumn id="7" xr3:uid="{0E1E099C-C173-4D10-B815-075D22991559}" name="ExperimentID"/>
    <tableColumn id="8" xr3:uid="{2BC9051B-7997-40B7-B49B-38C68F5347F3}" name="SiteID"/>
    <tableColumn id="9" xr3:uid="{337FDC44-CBEE-4CD1-B0EA-951311C91878}" name="StrainID"/>
    <tableColumn id="10" xr3:uid="{04721EB7-B668-45C6-A512-96C2B71F179C}" name="SourceID"/>
    <tableColumn id="11" xr3:uid="{AB52185E-533A-4DE7-9C68-0930142D360B}" name="BatchID"/>
    <tableColumn id="12" xr3:uid="{06563960-2D4A-4D8F-BAF4-296E273BFB96}" name="Duration.days"/>
    <tableColumn id="13" xr3:uid="{AD705BC2-96F6-4556-A904-3ED3E519FE33}" name="PondI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98BA3C-BA73-4FE1-A746-7BADED70AC26}" name="Table11" displayName="Table11" ref="A1:M66" totalsRowShown="0">
  <autoFilter ref="A1:M66" xr:uid="{B4A2ECF4-A105-4D11-9576-42E81B16EE19}"/>
  <tableColumns count="13">
    <tableColumn id="1" xr3:uid="{4A80C9FA-62F6-4BF4-AD8A-CD52C155AD15}" name="Tracking.ID"/>
    <tableColumn id="2" xr3:uid="{A82A633C-82BF-4475-877F-8B2A4D23B856}" name="A#N/Alytical.Sample.ID"/>
    <tableColumn id="3" xr3:uid="{91EF6451-4DC3-4F84-B21B-76C8C8B9DAEA}" name="DATETIME" dataDxfId="27"/>
    <tableColumn id="4" xr3:uid="{9C4622FC-2D94-4D58-8C70-0CC4EAB5DBC5}" name="Protein.AF"/>
    <tableColumn id="5" xr3:uid="{1315B064-AF3E-48AF-B053-F2C3EBBAF3AE}" name="FAME.Lipids.AF"/>
    <tableColumn id="6" xr3:uid="{6184F140-7633-4E03-AFF6-D1556850B4B8}" name="Carbohydrates.AF"/>
    <tableColumn id="7" xr3:uid="{A3C796B5-D37B-4CD2-A056-693226738575}" name="ExperimentID"/>
    <tableColumn id="8" xr3:uid="{3685AF18-5B2E-463C-AA14-69DA77FC6ACE}" name="SiteID"/>
    <tableColumn id="9" xr3:uid="{957F8BFC-409B-45BE-822F-81DDC0A68C41}" name="StrainID"/>
    <tableColumn id="10" xr3:uid="{7B91AF11-F51E-4D61-BB12-B3FD0C7FC4D7}" name="SourceID"/>
    <tableColumn id="11" xr3:uid="{1FA3D4AA-491D-4180-9D1D-A75B9DDD09A0}" name="BatchID"/>
    <tableColumn id="12" xr3:uid="{5956BA92-D0B2-4B33-8946-A5B36A84072D}" name="Duration.days"/>
    <tableColumn id="13" xr3:uid="{DEB55DCF-F4F6-4316-8A16-715BCBC4071B}" name="PondID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22C31A-23B6-4AF4-99CD-C8DD125644D5}" name="Table12" displayName="Table12" ref="A1:M66" totalsRowShown="0">
  <autoFilter ref="A1:M66" xr:uid="{F1F50AD6-F11C-447A-903E-4430DB091751}"/>
  <tableColumns count="13">
    <tableColumn id="1" xr3:uid="{746D39CC-C11E-41DD-9932-6B1EF03723F6}" name="Tracking.ID"/>
    <tableColumn id="2" xr3:uid="{2059640C-5506-47E4-82F1-ABBAF7D99510}" name="A#N/Alytical.Sample.ID"/>
    <tableColumn id="3" xr3:uid="{F6EBCCEE-C82D-42CC-8213-2602DE228DF2}" name="DATETIME" dataDxfId="26"/>
    <tableColumn id="4" xr3:uid="{81FD12EF-77F9-462F-B66E-E2FDE4A30137}" name="Protein.AF"/>
    <tableColumn id="5" xr3:uid="{44FAE6D1-D86E-4D6D-BE76-97672FD7E209}" name="FAME.Lipids.AF"/>
    <tableColumn id="6" xr3:uid="{09B8A807-FBD7-4C8D-B627-DA83F61D2D9B}" name="Carbohydrates.AF"/>
    <tableColumn id="7" xr3:uid="{C3FE2075-665D-4A4C-A0C7-E77A26AD0DEF}" name="ExperimentID"/>
    <tableColumn id="8" xr3:uid="{9479C858-1090-454A-8835-6579229B49E1}" name="SiteID"/>
    <tableColumn id="9" xr3:uid="{F0DF60D0-D653-47AF-9545-668A08E7DC2F}" name="StrainID"/>
    <tableColumn id="10" xr3:uid="{A2E21EAB-5BF8-4F65-99D8-CF544657FC02}" name="SourceID"/>
    <tableColumn id="11" xr3:uid="{86EC0D24-4580-4B69-93E5-B5F500BFEFDD}" name="BatchID"/>
    <tableColumn id="12" xr3:uid="{8F4AA166-D8E2-4DCE-829F-4BE3E1C27420}" name="Duration.days"/>
    <tableColumn id="13" xr3:uid="{4CB881F2-7F74-4659-843A-B33A7379AC38}" name="PondID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EB22611-65C7-43A0-A911-8E8B1E8DC6E8}" name="Table13" displayName="Table13" ref="A1:M65" totalsRowShown="0">
  <autoFilter ref="A1:M65" xr:uid="{1DC05BCA-08D8-4C3C-8BF7-76C74E49DB3F}"/>
  <tableColumns count="13">
    <tableColumn id="1" xr3:uid="{26C44661-F820-4046-8B08-07A0BBEE2121}" name="Tracking.ID"/>
    <tableColumn id="2" xr3:uid="{CF86BB47-43E9-4459-BA6E-B827DF2BDA98}" name="A#N/Alytical.Sample.ID"/>
    <tableColumn id="3" xr3:uid="{C7BF3482-1D47-4058-836E-E990FBEBD035}" name="DATETIME" dataDxfId="25"/>
    <tableColumn id="4" xr3:uid="{5CA149C9-59F1-40B0-A9EF-2972CA63BB87}" name="Protein.AF"/>
    <tableColumn id="5" xr3:uid="{65D2193E-D1DA-47C5-8799-F9CCEF41B015}" name="FAME.Lipids.AF"/>
    <tableColumn id="6" xr3:uid="{1FA11C2A-175D-48C5-B5D0-3CF2B7705D0C}" name="Carbohydrates.AF"/>
    <tableColumn id="7" xr3:uid="{F7B82725-9D7D-4439-8BAC-53C0E1074B08}" name="ExperimentID"/>
    <tableColumn id="8" xr3:uid="{5CA48963-D921-4E27-9AFE-6E59E644770C}" name="SiteID"/>
    <tableColumn id="9" xr3:uid="{38CD6C8A-BE7E-4A3D-A249-B911350C4611}" name="StrainID"/>
    <tableColumn id="10" xr3:uid="{EF4B25A8-F818-4CC2-91A8-8866CDCDD1F6}" name="SourceID"/>
    <tableColumn id="11" xr3:uid="{866D49DF-08DE-4E40-ADE8-226CBB4F46DB}" name="BatchID"/>
    <tableColumn id="12" xr3:uid="{C112C699-D0EB-4117-B504-DD703CFC4B24}" name="Duration.days"/>
    <tableColumn id="13" xr3:uid="{A9A06E89-A4D5-47FA-B027-60DC72CBDBD5}" name="Pond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C331FB-DF23-486C-8F80-ECD4B5D1D03D}" name="Table7" displayName="Table7" ref="A1:M87" totalsRowShown="0">
  <autoFilter ref="A1:M87" xr:uid="{55926999-B004-44A0-815F-D1380F00CB79}"/>
  <tableColumns count="13">
    <tableColumn id="1" xr3:uid="{C95B6C39-A626-410C-A367-C9CC5E115005}" name="Tracking.ID"/>
    <tableColumn id="2" xr3:uid="{0574BCB4-8C35-49DD-B325-09E52668FE9A}" name="A#N/Alytical.Sample.ID"/>
    <tableColumn id="3" xr3:uid="{07F0309A-A000-42E6-B920-A3AD99087D34}" name="DATETIME" dataDxfId="42"/>
    <tableColumn id="4" xr3:uid="{BDD23661-808A-47B6-89F1-1B9078830292}" name="Protein.AF"/>
    <tableColumn id="5" xr3:uid="{25D34AA9-E027-4DF9-8EFD-E3AE94EAEB22}" name="FAME.Lipids.AF"/>
    <tableColumn id="6" xr3:uid="{2ACC4B36-2968-4B0A-BAE6-53317007AF2C}" name="Carbohydrates.AF"/>
    <tableColumn id="7" xr3:uid="{E2742284-2F07-40E2-8637-475FD3D1FAA8}" name="ExperimentID"/>
    <tableColumn id="8" xr3:uid="{ACDB3178-92EE-4CF9-9F12-74F17B91F8D4}" name="SiteID"/>
    <tableColumn id="9" xr3:uid="{545B6ED3-0545-493A-A575-220433E8B961}" name="StrainID"/>
    <tableColumn id="10" xr3:uid="{30B70AD6-F5EE-475D-8CF3-AB2263874F69}" name="SourceID"/>
    <tableColumn id="11" xr3:uid="{F1F1D79D-7C90-4D9A-A3CF-4F478B9CE541}" name="BatchID"/>
    <tableColumn id="12" xr3:uid="{B9FF2BA5-C843-4B24-B84C-A30E4027984D}" name="Duration.days"/>
    <tableColumn id="13" xr3:uid="{3D8DB936-4EE3-402A-AC49-C26CC0F50174}" name="PondID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AB3DB8-AB29-460F-9AFF-6C9D5E0AD5F3}" name="Table14" displayName="Table14" ref="A1:M64" totalsRowShown="0">
  <autoFilter ref="A1:M64" xr:uid="{3380BDA0-E5A2-4DB1-8E19-A6EF00303E67}"/>
  <tableColumns count="13">
    <tableColumn id="1" xr3:uid="{D2054824-8D93-41F5-A407-082F70739CB7}" name="Tracking.ID"/>
    <tableColumn id="2" xr3:uid="{463DA900-FCA5-4A6A-AB28-BB494CC74050}" name="A#N/Alytical.Sample.ID"/>
    <tableColumn id="3" xr3:uid="{119031D5-6C7F-486B-85DB-2D32D5DDA57F}" name="DATETIME" dataDxfId="24"/>
    <tableColumn id="4" xr3:uid="{16E7FF28-74D9-4890-A2AC-718FF7598BE6}" name="Protein.AF"/>
    <tableColumn id="5" xr3:uid="{E265789E-5C88-4982-832F-03C016F6C8ED}" name="FAME.Lipids.AF"/>
    <tableColumn id="6" xr3:uid="{35D95505-984C-4AC2-B7C4-FA698952D1E1}" name="Carbohydrates.AF"/>
    <tableColumn id="7" xr3:uid="{502687EA-5C70-46C1-B354-064192CDE208}" name="ExperimentID"/>
    <tableColumn id="8" xr3:uid="{39897F90-E5D2-48A7-A183-8DDCD9587534}" name="SiteID"/>
    <tableColumn id="9" xr3:uid="{8809DA22-D7CC-4173-99A5-DEEB0FB30F1E}" name="StrainID"/>
    <tableColumn id="10" xr3:uid="{5C25881D-5F08-47A5-8DD8-E8812D558856}" name="SourceID"/>
    <tableColumn id="11" xr3:uid="{38B000C3-0CF0-475F-9B19-CE3142157411}" name="BatchID"/>
    <tableColumn id="12" xr3:uid="{9970268E-C36F-4211-AE09-8452290BA397}" name="Duration.days"/>
    <tableColumn id="13" xr3:uid="{B9CD6626-3439-40D5-8CF4-C6C40EB885ED}" name="PondI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7AD5D9-1BA3-4B68-92FE-8219A3B9EE02}" name="Table15" displayName="Table15" ref="A1:M65" totalsRowShown="0">
  <autoFilter ref="A1:M65" xr:uid="{6C16AAD0-4D9C-433C-8440-A6E72B793C7F}"/>
  <tableColumns count="13">
    <tableColumn id="1" xr3:uid="{53C6B758-D3A9-4E43-B30C-8D84344E35BC}" name="Tracking.ID"/>
    <tableColumn id="2" xr3:uid="{8F52AE77-7CD0-49AA-921F-345029605FD4}" name="A#N/Alytical.Sample.ID"/>
    <tableColumn id="3" xr3:uid="{3EB6F01A-6B0E-4132-8343-AC9DA0FFECFC}" name="DATETIME" dataDxfId="23"/>
    <tableColumn id="4" xr3:uid="{5EA8D65C-CFE2-49D6-8ECA-9787CC61DC7E}" name="Protein.AF"/>
    <tableColumn id="5" xr3:uid="{97A2C9C7-C8E7-42FB-AAD6-64940B2B51BA}" name="FAME.Lipids.AF"/>
    <tableColumn id="6" xr3:uid="{217C9359-D5A3-4123-B8E0-30201A013729}" name="Carbohydrates.AF"/>
    <tableColumn id="7" xr3:uid="{36FA185D-7709-4C20-9B35-28CC09D0848C}" name="ExperimentID"/>
    <tableColumn id="8" xr3:uid="{CE9B2BD1-4B8F-45CC-B9E4-982FD218E8E2}" name="SiteID"/>
    <tableColumn id="9" xr3:uid="{3C645094-A7A0-4CDA-AA8D-7E4EEE20435E}" name="StrainID"/>
    <tableColumn id="10" xr3:uid="{500CED8C-ECB5-4E01-9BF3-9A7C232319D2}" name="SourceID"/>
    <tableColumn id="11" xr3:uid="{1C80FEE0-95A7-47DD-9284-5820C4ED4770}" name="BatchID"/>
    <tableColumn id="12" xr3:uid="{E4CB74B5-CDC9-4709-B499-E3C03B7662E7}" name="Duration.days"/>
    <tableColumn id="13" xr3:uid="{7F5E678C-DEA0-4C6D-81D8-2F08437AE7E6}" name="PondID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029BE6F-8F1B-46ED-930E-92D314E28287}" name="Table16" displayName="Table16" ref="A1:M65" totalsRowShown="0">
  <autoFilter ref="A1:M65" xr:uid="{2B528D31-593E-472E-9D24-EE808D35C5C3}"/>
  <tableColumns count="13">
    <tableColumn id="1" xr3:uid="{3A36BBBD-1DEA-4294-9393-E28216734668}" name="Tracking.ID"/>
    <tableColumn id="2" xr3:uid="{43301D7C-1371-4B69-B119-C455129385A3}" name="A#N/Alytical.Sample.ID"/>
    <tableColumn id="3" xr3:uid="{EE1E80B1-F9F5-4998-8776-0DF669EE698A}" name="DATETIME" dataDxfId="22"/>
    <tableColumn id="4" xr3:uid="{634694B5-151B-4F8A-B37A-2C26C0B982F9}" name="Protein.AF"/>
    <tableColumn id="5" xr3:uid="{1C21F862-4A44-4699-8581-305832730E7F}" name="FAME.Lipids.AF"/>
    <tableColumn id="6" xr3:uid="{C64CAFF8-EDAB-4432-9DCE-BDD8AE7D0DDB}" name="Carbohydrates.AF"/>
    <tableColumn id="7" xr3:uid="{8F00A9ED-5A7C-41FB-AA52-931EBFF1D989}" name="ExperimentID"/>
    <tableColumn id="8" xr3:uid="{94D0366E-08B7-40BF-875D-65CB934F516B}" name="SiteID"/>
    <tableColumn id="9" xr3:uid="{88BBB935-F51A-48FA-9D65-D61E4787240A}" name="StrainID"/>
    <tableColumn id="10" xr3:uid="{4AAEFEDC-DDBE-4125-ABD7-3CF0D94FE85F}" name="SourceID"/>
    <tableColumn id="11" xr3:uid="{CD8A7ED2-600E-41B7-B580-D5283BFCBF26}" name="BatchID"/>
    <tableColumn id="12" xr3:uid="{11D37A62-C5DF-4369-8DC6-6D7B30DC146F}" name="Duration.days"/>
    <tableColumn id="13" xr3:uid="{634C5350-B345-4771-BFF4-7E7BA57792F8}" name="PondID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12C101C-F230-4D3C-BC41-865C72D43AA7}" name="Table17" displayName="Table17" ref="A1:M9" totalsRowShown="0">
  <autoFilter ref="A1:M9" xr:uid="{CECE3AAD-4EF7-45D0-9680-22147193C11C}"/>
  <tableColumns count="13">
    <tableColumn id="1" xr3:uid="{AB4703F8-17C4-4322-A2FF-D87BA81129C9}" name="Tracking.ID"/>
    <tableColumn id="2" xr3:uid="{90BABE61-0274-4AC2-9A65-632E6AA65E21}" name="Analytical.Sample.ID"/>
    <tableColumn id="3" xr3:uid="{752B675F-4F91-4E7F-9E3B-EED96C9C7BF6}" name="DATETIME" dataDxfId="21"/>
    <tableColumn id="4" xr3:uid="{D507E638-9C4F-40BD-B3F0-8BBB1E175C69}" name="Protein.AF"/>
    <tableColumn id="5" xr3:uid="{F8F53F39-C60C-4B80-A3BB-C0F5A8160F8A}" name="FAME.Lipids.AF"/>
    <tableColumn id="6" xr3:uid="{9BB82927-E42A-4B14-A58B-FF1F4B6489E7}" name="Carbohydrates.AF"/>
    <tableColumn id="7" xr3:uid="{E8489E67-4799-469D-BEEA-0A238D162610}" name="ExperimentID"/>
    <tableColumn id="8" xr3:uid="{6D9E5796-8067-4E31-88BB-B7A7937F0658}" name="SiteID"/>
    <tableColumn id="9" xr3:uid="{3CF21F67-670A-4003-9863-B41863F678D8}" name="StrainID"/>
    <tableColumn id="10" xr3:uid="{3C769495-2915-456A-82F0-1DD299C6055C}" name="SourceID"/>
    <tableColumn id="11" xr3:uid="{E3F0E411-33E1-4B0A-8CD1-8C5B71898CDC}" name="BatchID"/>
    <tableColumn id="12" xr3:uid="{7ADC3982-74E6-478C-8780-40BC171D0F04}" name="Duration.days"/>
    <tableColumn id="13" xr3:uid="{B2064FD9-44EC-4E53-BDBC-19F3A547B31E}" name="PondID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2114C15-461A-4C0D-A6DF-B8921C88645A}" name="Table18" displayName="Table18" ref="A1:M62" totalsRowShown="0">
  <autoFilter ref="A1:M62" xr:uid="{2A229E7F-489B-465B-B557-C655CB0063D4}"/>
  <tableColumns count="13">
    <tableColumn id="1" xr3:uid="{42D0B329-12B4-4717-B412-60CC863E335F}" name="Tracking.ID"/>
    <tableColumn id="2" xr3:uid="{C2769A01-C498-49DB-A70D-2ACABA280049}" name="A#N/Alytical.Sample.ID"/>
    <tableColumn id="3" xr3:uid="{2EE60C3D-4EE2-420A-A4C0-F8F0D0C58FA4}" name="DATETIME" dataDxfId="20"/>
    <tableColumn id="4" xr3:uid="{3357279E-508E-4579-B6BD-EBB7683570AB}" name="Protein.AF"/>
    <tableColumn id="5" xr3:uid="{01BDF09E-FA8C-4551-BB4B-792BE741DBF6}" name="FAME.Lipids.AF"/>
    <tableColumn id="6" xr3:uid="{A4EB9336-6A7E-4F03-BD23-B386C04091AB}" name="Carbohydrates.AF"/>
    <tableColumn id="7" xr3:uid="{A220CE53-63C8-40AC-9099-8874C2338616}" name="ExperimentID"/>
    <tableColumn id="8" xr3:uid="{65A936BC-3F44-4E8E-A897-E5BAE116B99E}" name="SiteID"/>
    <tableColumn id="9" xr3:uid="{070DD5CB-C93C-4F00-9136-5F32678AAAFE}" name="StrainID"/>
    <tableColumn id="10" xr3:uid="{80F914AC-52CE-48C2-B210-EA4EAF3C5987}" name="SourceID"/>
    <tableColumn id="11" xr3:uid="{BA9EFFAA-FDBD-45FA-8D6F-6B0843356742}" name="BatchID"/>
    <tableColumn id="12" xr3:uid="{3F8C1164-757C-48B6-B911-9618B4BD7BA0}" name="Duration.days"/>
    <tableColumn id="13" xr3:uid="{7756DABA-C628-4E59-AFAA-9C11ACF33F77}" name="PondID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ADE58FB-6622-4F4A-B220-D69BFC6EF342}" name="Table19" displayName="Table19" ref="A1:M61" totalsRowShown="0">
  <autoFilter ref="A1:M61" xr:uid="{8F1471EA-83AA-4281-9D9D-4A36536067AA}"/>
  <tableColumns count="13">
    <tableColumn id="1" xr3:uid="{194C311A-C1B0-4687-885B-3DDEBEDC40C1}" name="Tracking.ID"/>
    <tableColumn id="2" xr3:uid="{ACDFD084-95BE-438E-A81A-1C7B65B620D1}" name="A#N/Alytical.Sample.ID"/>
    <tableColumn id="3" xr3:uid="{A3AE26AE-8ABB-443F-B1C3-152CAF46C40D}" name="DATETIME" dataDxfId="19"/>
    <tableColumn id="4" xr3:uid="{F52019D2-F102-4B79-97A0-34531BAEECEA}" name="Protein.AF"/>
    <tableColumn id="5" xr3:uid="{1048857E-3EB4-4D0D-8C3C-F827F2A27FD7}" name="FAME.Lipids.AF"/>
    <tableColumn id="6" xr3:uid="{E09A864E-33F9-4841-A690-44D24BE7B90C}" name="Carbohydrates.AF"/>
    <tableColumn id="7" xr3:uid="{B890058A-91FE-4EED-88F8-87107D9470FE}" name="ExperimentID"/>
    <tableColumn id="8" xr3:uid="{1D91B11B-21B9-4C60-9E1D-179435DD020B}" name="SiteID"/>
    <tableColumn id="9" xr3:uid="{F3076378-14A0-4903-A7D1-C108F54414C5}" name="StrainID"/>
    <tableColumn id="10" xr3:uid="{33800B5C-9CDD-4127-876B-2769F6283EF7}" name="SourceID"/>
    <tableColumn id="11" xr3:uid="{D34A251E-834C-4CAB-BFEE-6EDA09619034}" name="BatchID"/>
    <tableColumn id="12" xr3:uid="{0243A515-D8DC-403D-911C-8948BAE68DB6}" name="Duration.days"/>
    <tableColumn id="13" xr3:uid="{9813C857-45B6-4AB7-98EC-2BE5FBBCC9E0}" name="PondID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EE9D2A9-3E7C-40BE-95F1-FEA9E5461862}" name="Table20" displayName="Table20" ref="A1:M58" totalsRowShown="0">
  <autoFilter ref="A1:M58" xr:uid="{134FC872-C2A0-4315-A6FC-41D8973A8F4B}"/>
  <tableColumns count="13">
    <tableColumn id="1" xr3:uid="{F0232A6E-E66C-4CB7-89E4-DD75A033EE5D}" name="Tracking.ID"/>
    <tableColumn id="2" xr3:uid="{18294565-7464-41C1-93D5-74816D6E05D9}" name="A#N/Alytical.Sample.ID"/>
    <tableColumn id="3" xr3:uid="{4E3EF80A-27FD-44AB-9F98-1C6F6D92D235}" name="DATETIME" dataDxfId="18"/>
    <tableColumn id="4" xr3:uid="{A398D920-567E-4602-8929-8BA4BF2BDB85}" name="Protein.AF"/>
    <tableColumn id="5" xr3:uid="{D81AECF4-2B36-4114-BE39-1E1BD4A5683C}" name="FAME.Lipids.AF"/>
    <tableColumn id="6" xr3:uid="{54CDE06E-E42D-4CB0-B5FF-562937C53BD5}" name="Carbohydrates.AF"/>
    <tableColumn id="7" xr3:uid="{32ACC5B6-CDC0-44C2-AA73-BC66631CC2C3}" name="ExperimentID"/>
    <tableColumn id="8" xr3:uid="{F4E7EC65-78BD-4FD6-BCC4-F5EC4B3EEA37}" name="SiteID"/>
    <tableColumn id="9" xr3:uid="{EB02580A-73C3-4313-B8C6-5B24FF87EF56}" name="StrainID"/>
    <tableColumn id="10" xr3:uid="{0BE8BCD5-9D4E-49C6-A53B-C73624832EB2}" name="SourceID"/>
    <tableColumn id="11" xr3:uid="{FBD8E441-85FF-41D8-82AB-D707B1641EB9}" name="BatchID"/>
    <tableColumn id="12" xr3:uid="{634F5945-81EE-4E2E-98B9-382EC2156CA3}" name="Duration.days"/>
    <tableColumn id="13" xr3:uid="{1C3AE4CC-06F6-4148-81A5-595EE0B6765B}" name="PondID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6813854-7806-4F07-BF01-7FC88374E5A9}" name="Table21" displayName="Table21" ref="A1:M62" totalsRowShown="0">
  <autoFilter ref="A1:M62" xr:uid="{4ADC8804-2F9C-4C76-8CF0-5514EEBA4ED2}"/>
  <tableColumns count="13">
    <tableColumn id="1" xr3:uid="{802B556D-4752-4CB0-B5FC-52B162007126}" name="Tracking.ID"/>
    <tableColumn id="2" xr3:uid="{4C47DBF4-CA58-4708-9E01-2AB8C576F6B8}" name="A#N/Alytical.Sample.ID"/>
    <tableColumn id="3" xr3:uid="{70722677-9782-498D-AD50-9D76011D2D99}" name="DATETIME" dataDxfId="17"/>
    <tableColumn id="4" xr3:uid="{8041FD05-7BA3-41BE-8B26-8299E94F17EC}" name="Protein.AF"/>
    <tableColumn id="5" xr3:uid="{9A5D3BA5-FAA9-4D94-BF80-1C7D58335C19}" name="FAME.Lipids.AF"/>
    <tableColumn id="6" xr3:uid="{9E90DCDF-A5F8-46C5-8C72-DFF789296B5C}" name="Carbohydrates.AF"/>
    <tableColumn id="7" xr3:uid="{EB0201FC-CA7E-429C-BBCF-BDBAD1296C00}" name="ExperimentID"/>
    <tableColumn id="8" xr3:uid="{EBCBDD8E-A0A0-4747-9EB4-F679090FF43E}" name="SiteID"/>
    <tableColumn id="9" xr3:uid="{4E2250F7-060A-4202-A7DB-1FAAE2D861A9}" name="StrainID"/>
    <tableColumn id="10" xr3:uid="{06295725-B87B-448E-BC58-DAE60957B8CE}" name="SourceID"/>
    <tableColumn id="11" xr3:uid="{2B47458B-1848-447C-8667-EE6A4B0BDAA9}" name="BatchID"/>
    <tableColumn id="12" xr3:uid="{F1134498-DDC2-4E06-BCBB-70ED8FFB9BC0}" name="Duration.days"/>
    <tableColumn id="13" xr3:uid="{94A868D5-C30F-4C13-8367-49323FD1B644}" name="PondID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CD5EA5F-EBAA-45F4-AB11-3DD673803BBB}" name="Table22" displayName="Table22" ref="A1:M64" totalsRowShown="0">
  <autoFilter ref="A1:M64" xr:uid="{D7AE24F4-120C-48C1-8377-5C691CBE0C6A}"/>
  <tableColumns count="13">
    <tableColumn id="1" xr3:uid="{CD28FF07-1F3A-472D-85EB-7190057D1B7B}" name="Tracking.ID"/>
    <tableColumn id="2" xr3:uid="{EB1A0FE4-E509-4D23-9BE5-0C7D9C7AF7FB}" name="A#N/Alytical.Sample.ID"/>
    <tableColumn id="3" xr3:uid="{D66C324B-7FDB-4E2A-9DA2-B6879088ECA8}" name="DATETIME" dataDxfId="16"/>
    <tableColumn id="4" xr3:uid="{82FD6AD2-CC9E-46F4-95C6-550D5A404B49}" name="Protein.AF"/>
    <tableColumn id="5" xr3:uid="{CD3B5C04-21F7-4E43-9D9D-0F29FB82EBB7}" name="FAME.Lipids.AF"/>
    <tableColumn id="6" xr3:uid="{AACECBBA-E9FE-4C48-A2F0-559C86B9F8BC}" name="Carbohydrates.AF"/>
    <tableColumn id="7" xr3:uid="{7235B6CB-BA05-4BB9-AB23-592381D63809}" name="ExperimentID"/>
    <tableColumn id="8" xr3:uid="{1D13AF10-0C31-4B13-B280-EC6F79E60CD0}" name="SiteID"/>
    <tableColumn id="9" xr3:uid="{911B2A90-D927-4350-A24D-90E8FFDF4C89}" name="StrainID"/>
    <tableColumn id="10" xr3:uid="{790D47DA-FF56-449D-88BC-4F2915424B1D}" name="SourceID"/>
    <tableColumn id="11" xr3:uid="{0F9FD8B4-1BA7-4811-A8AC-49BD6916D3ED}" name="BatchID"/>
    <tableColumn id="12" xr3:uid="{78D35B18-C220-4C46-801A-9A54481430D6}" name="Duration.days"/>
    <tableColumn id="13" xr3:uid="{FB9B60B2-19FF-4AB2-B9E2-FC5C1B859E90}" name="PondID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A571106-A534-4646-83C5-C1F8F180BA93}" name="Table23" displayName="Table23" ref="A1:M60" totalsRowShown="0">
  <autoFilter ref="A1:M60" xr:uid="{42A63252-B60C-40D9-8EA5-0351265AF4D1}"/>
  <tableColumns count="13">
    <tableColumn id="1" xr3:uid="{C336AB9C-3559-43E8-AAD6-B09E50D6F203}" name="Tracking.ID"/>
    <tableColumn id="2" xr3:uid="{97A19B8F-3932-4FF4-92DF-CDC47ACF3E2F}" name="A#N/Alytical.Sample.ID"/>
    <tableColumn id="3" xr3:uid="{9A7EE6FA-A839-4FB0-AF33-B8CDCA0CB811}" name="DATETIME" dataDxfId="15"/>
    <tableColumn id="4" xr3:uid="{B336A5B3-594A-4A5D-82D5-2ECB21821E09}" name="Protein.AF"/>
    <tableColumn id="5" xr3:uid="{B877FE60-5770-4DB3-BB30-EE338EF3E41F}" name="FAME.Lipids.AF"/>
    <tableColumn id="6" xr3:uid="{533B923D-C3BF-40B1-8B33-D8062A5B20FE}" name="Carbohydrates.AF"/>
    <tableColumn id="7" xr3:uid="{E7D23E0E-B6FE-4B0A-AF87-7E6CA44377FC}" name="ExperimentID"/>
    <tableColumn id="8" xr3:uid="{1DD461FE-5080-4374-BF30-BFAF73174727}" name="SiteID"/>
    <tableColumn id="9" xr3:uid="{97EDCBE4-0DF1-486D-8007-415A75527AC9}" name="StrainID"/>
    <tableColumn id="10" xr3:uid="{DFFD3D0A-8677-462D-B203-2DB9002934C9}" name="SourceID"/>
    <tableColumn id="11" xr3:uid="{4E42A80B-224A-46B7-9FF5-961B3C6A561C}" name="BatchID"/>
    <tableColumn id="12" xr3:uid="{A3548D24-D1B6-486E-8CAC-7BF39C0FEC68}" name="Duration.days"/>
    <tableColumn id="13" xr3:uid="{E8E67543-835F-4EDE-BC19-4583B10B7DFE}" name="Pond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9758DC3-ECEE-49FC-8165-A12D87060E9A}" name="Table38" displayName="Table38" ref="A1:M99" totalsRowShown="0">
  <autoFilter ref="A1:M99" xr:uid="{D7D9D6DB-1E6C-47D0-8F93-DA9244AA3BFA}"/>
  <tableColumns count="13">
    <tableColumn id="13" xr3:uid="{7ACBF872-EC42-496B-BEA3-4B838AA2D545}" name="Tracking.ID"/>
    <tableColumn id="1" xr3:uid="{E7E2389B-2D2B-4F0C-8FBD-66C26D75105F}" name="A#N/Alytical.Sample.ID"/>
    <tableColumn id="2" xr3:uid="{38B9B108-AEF0-4255-B9F6-BE690DB3F7C0}" name="DATETIME" dataDxfId="41"/>
    <tableColumn id="3" xr3:uid="{7B4C48DF-BCE9-4421-B446-73C89C16AB29}" name="Protein.AF"/>
    <tableColumn id="4" xr3:uid="{CD84C3F5-0231-4E34-85AA-7B704B46F4D0}" name="FAME.Lipids.AF"/>
    <tableColumn id="5" xr3:uid="{EBB5C4E9-A1BE-4F5D-9D30-FA57ECBA6469}" name="Carbohydrates.AF"/>
    <tableColumn id="6" xr3:uid="{3DAE23DE-A4D5-41E7-A9C4-A78F48D4B58A}" name="ExperimentID"/>
    <tableColumn id="7" xr3:uid="{B6B780EC-E5F4-46D6-961F-18AA56165694}" name="SiteID"/>
    <tableColumn id="8" xr3:uid="{24F036E6-BA44-42B9-A2B3-82DFBB20FF7B}" name="StrainID"/>
    <tableColumn id="9" xr3:uid="{AE36C314-A28F-4262-B598-898E3A50AC1E}" name="SourceID"/>
    <tableColumn id="10" xr3:uid="{87D155BA-2593-4D4C-983D-B644E2E45CA2}" name="BatchID"/>
    <tableColumn id="11" xr3:uid="{BABFA62E-7A2E-42D7-9959-198FA7A7BE64}" name="Duration.days"/>
    <tableColumn id="12" xr3:uid="{7E4E075D-2A35-4934-B94B-5090B06B5A4C}" name="PondI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F4856DC-34D6-4F99-A2E6-9D072AE4EBAF}" name="Table24" displayName="Table24" ref="A1:M11" totalsRowShown="0">
  <autoFilter ref="A1:M11" xr:uid="{F2B0005A-4674-41D9-8AF8-3BD8C1D489F0}"/>
  <tableColumns count="13">
    <tableColumn id="1" xr3:uid="{ED2B0D8C-93F1-4203-9A3F-71EEB3F3ADA8}" name="Tracking.ID"/>
    <tableColumn id="2" xr3:uid="{FD1FC4D4-2DBB-4FDA-81DC-4D7D2A35B34E}" name="Analytical.Sample.ID"/>
    <tableColumn id="3" xr3:uid="{B3DD15A9-F9EB-4F9C-805C-1B0ADB730898}" name="DATETIME" dataDxfId="14"/>
    <tableColumn id="4" xr3:uid="{CB05DC28-775A-4FFE-A7EA-E813A608E0AF}" name="Protein.AF"/>
    <tableColumn id="5" xr3:uid="{739C2143-5017-47B7-97E6-F854BE940101}" name="FAME.Lipids.AF"/>
    <tableColumn id="6" xr3:uid="{ED0A1568-3A6B-4EFB-8596-09B248AD2E1C}" name="Carbohydrates.AF"/>
    <tableColumn id="7" xr3:uid="{7A466C7F-F03B-4E7D-8277-ADC394480A60}" name="ExperimentID"/>
    <tableColumn id="8" xr3:uid="{F5D748F5-A85E-4F6B-9FAD-2809AC063D80}" name="SiteID"/>
    <tableColumn id="9" xr3:uid="{0BDE7E54-5E5F-45CB-998B-656F41284198}" name="StrainID"/>
    <tableColumn id="10" xr3:uid="{00EA3F42-E4E6-4B72-9245-9F86A5D31A22}" name="SourceID"/>
    <tableColumn id="11" xr3:uid="{230CA905-6FC0-4528-8419-E12793888CA6}" name="BatchID"/>
    <tableColumn id="12" xr3:uid="{56967D9B-B9E1-4061-977D-281FD8ED7608}" name="Duration.days"/>
    <tableColumn id="13" xr3:uid="{84C8645D-F331-428E-A3E9-3C710CE4384F}" name="PondID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BF4BDE4-1711-4828-8FD5-87D621D078C3}" name="Table25" displayName="Table25" ref="A1:M65" totalsRowShown="0">
  <autoFilter ref="A1:M65" xr:uid="{CB6CB52E-52EF-461A-AA36-F5F58EEAFE7E}"/>
  <tableColumns count="13">
    <tableColumn id="1" xr3:uid="{C8A5C0BA-619B-4792-A79B-002656572D43}" name="Tracking.ID"/>
    <tableColumn id="2" xr3:uid="{EB28329E-588F-4ADD-A4A9-00D4F997529E}" name="A#N/Alytical.Sample.ID"/>
    <tableColumn id="3" xr3:uid="{9CB765E2-3695-44F7-AC30-2C38C708220C}" name="DATETIME" dataDxfId="13"/>
    <tableColumn id="4" xr3:uid="{7246BCB4-AEB8-424D-AF5B-5888134008DB}" name="Protein.AF"/>
    <tableColumn id="5" xr3:uid="{924A96C0-072D-41A4-B58D-02E0FB1F786F}" name="FAME.Lipids.AF"/>
    <tableColumn id="6" xr3:uid="{A10678FA-EA85-4992-AE57-0B0179A209E3}" name="Carbohydrates.AF"/>
    <tableColumn id="7" xr3:uid="{A562E173-A5D8-497F-95C4-91EDB34854DC}" name="ExperimentID"/>
    <tableColumn id="8" xr3:uid="{E30F59A0-5DF1-483E-A0A2-D51F2DC796CA}" name="SiteID"/>
    <tableColumn id="9" xr3:uid="{351A5109-AA51-4754-A5B1-229972FE39BC}" name="StrainID"/>
    <tableColumn id="10" xr3:uid="{F8A5BB67-7BF3-4CEA-BEB1-8AA2164DCDD4}" name="SourceID"/>
    <tableColumn id="11" xr3:uid="{62D23C02-C455-4F18-86F3-653D2C160AEA}" name="BatchID"/>
    <tableColumn id="12" xr3:uid="{4E111F6E-B73B-41F5-A16D-FD410E99A3D2}" name="Duration.days"/>
    <tableColumn id="13" xr3:uid="{55A3E469-C0DD-4BD0-B06F-43F15094B91B}" name="PondID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499CFB0-FC8B-44A8-A220-0A808AD9FD8D}" name="Table26" displayName="Table26" ref="A1:M63" totalsRowShown="0">
  <autoFilter ref="A1:M63" xr:uid="{707C901F-ECFF-4CF9-9CC6-C6CBA17F8F4F}"/>
  <tableColumns count="13">
    <tableColumn id="1" xr3:uid="{057D8A06-17B5-4C47-B096-C80BABBF5600}" name="Tracking.ID"/>
    <tableColumn id="2" xr3:uid="{54FEFFC8-A967-41EB-985D-F2E8FD607230}" name="A#N/Alytical.Sample.ID"/>
    <tableColumn id="3" xr3:uid="{C2E96346-2DE1-4076-B328-B6435037FBF5}" name="DATETIME" dataDxfId="12"/>
    <tableColumn id="4" xr3:uid="{A8AC391A-757F-431D-AFDB-1CA6488C3ECF}" name="Protein.AF"/>
    <tableColumn id="5" xr3:uid="{8CFD5CD3-1DA2-4AB3-B258-D5947CB90625}" name="FAME.Lipids.AF"/>
    <tableColumn id="6" xr3:uid="{43159AD1-BDD4-4C3C-A6A5-536F5C416043}" name="Carbohydrates.AF"/>
    <tableColumn id="7" xr3:uid="{CE6F696D-1372-432F-B073-97768B933DDA}" name="ExperimentID"/>
    <tableColumn id="8" xr3:uid="{9BC4E665-1745-4445-BD90-E3561975192B}" name="SiteID"/>
    <tableColumn id="9" xr3:uid="{6B249C6E-CDAB-40CA-8A4E-ECC21C757417}" name="StrainID"/>
    <tableColumn id="10" xr3:uid="{82764B69-6F77-49D8-9345-B3E52F5A8C6B}" name="SourceID"/>
    <tableColumn id="11" xr3:uid="{B214BD1F-8951-49BC-BB71-1C0155910B35}" name="BatchID"/>
    <tableColumn id="12" xr3:uid="{75863565-429D-4B11-B527-13321F6DC5B5}" name="Duration.days"/>
    <tableColumn id="13" xr3:uid="{A8BE8506-4147-4A8C-8C65-AED8964F859E}" name="PondI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AFBA56E-2B4E-4B15-8BF0-8F85C0E13AFF}" name="Table27" displayName="Table27" ref="A1:M65" totalsRowShown="0">
  <autoFilter ref="A1:M65" xr:uid="{B5ED3B55-50C2-4F3B-BACD-C3B417719839}"/>
  <tableColumns count="13">
    <tableColumn id="1" xr3:uid="{437D750E-DBB8-4552-9B7C-760E57770435}" name="Tracking.ID"/>
    <tableColumn id="2" xr3:uid="{26C39B24-81D3-40A3-81F4-DDC2F861FD4B}" name="A#N/Alytical.Sample.ID"/>
    <tableColumn id="3" xr3:uid="{1C49E9D4-B002-4D3C-83ED-611D77354F7F}" name="DATETIME" dataDxfId="11"/>
    <tableColumn id="4" xr3:uid="{677FE1E7-BF06-40FC-AC88-B32669C55CD6}" name="Protein.AF"/>
    <tableColumn id="5" xr3:uid="{93555C0F-1395-42CD-B32B-D9D59CCF1A5D}" name="FAME.Lipids.AF"/>
    <tableColumn id="6" xr3:uid="{6C4C3732-C026-4C30-9C65-943B2923B446}" name="Carbohydrates.AF"/>
    <tableColumn id="7" xr3:uid="{A64611BB-FB34-4C0E-AAEC-B9BA90075AB4}" name="ExperimentID"/>
    <tableColumn id="8" xr3:uid="{FE719FEF-F30B-4749-9CDA-874B98C95BEC}" name="SiteID"/>
    <tableColumn id="9" xr3:uid="{D6DCD84C-E2D3-4850-AB63-EA0C6F69338A}" name="StrainID"/>
    <tableColumn id="10" xr3:uid="{A0E4EB3C-6E0A-41D4-93C1-A030D9A18F7D}" name="SourceID"/>
    <tableColumn id="11" xr3:uid="{1A78409B-B33E-43C9-98E9-E9F60EA20BDB}" name="BatchID"/>
    <tableColumn id="12" xr3:uid="{0A1D8C39-5D23-4BEA-8A94-83EFD1040802}" name="Duration.days"/>
    <tableColumn id="13" xr3:uid="{0931EF86-E59C-4ADC-A1F4-C9DDDA4AE039}" name="PondID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7261578-4E1C-4E28-B37D-C18BAF58C0A7}" name="Table28" displayName="Table28" ref="A1:M64" totalsRowShown="0">
  <autoFilter ref="A1:M64" xr:uid="{1D5E8B4F-0D92-4155-AB8A-CB9ACDA45CE3}"/>
  <tableColumns count="13">
    <tableColumn id="1" xr3:uid="{EEE766B5-B93D-483B-93C7-1283A65B4476}" name="Tracking.ID"/>
    <tableColumn id="2" xr3:uid="{26231DB9-FFC6-4E20-8606-47E7159632B3}" name="A#N/Alytical.Sample.ID"/>
    <tableColumn id="3" xr3:uid="{D1103BB2-623C-47C4-9111-7E8831BD5864}" name="DATETIME" dataDxfId="10"/>
    <tableColumn id="4" xr3:uid="{BDAC93BB-370F-482B-97F6-E7515A06AB9D}" name="Protein.AF"/>
    <tableColumn id="5" xr3:uid="{FC6411D2-A3FF-4915-B4A1-B53DDB8A0E15}" name="FAME.Lipids.AF"/>
    <tableColumn id="6" xr3:uid="{B7DF3F26-5C84-49A5-B71C-CF7F5B89B95B}" name="Carbohydrates.AF"/>
    <tableColumn id="7" xr3:uid="{75D80ED4-C906-4DD7-9C6D-7892870F28B8}" name="ExperimentID"/>
    <tableColumn id="8" xr3:uid="{4918B496-81E9-4929-B1C2-88984FE76E09}" name="SiteID"/>
    <tableColumn id="9" xr3:uid="{A1F25AC3-4985-41DC-A40B-02DBF988AFFE}" name="StrainID"/>
    <tableColumn id="10" xr3:uid="{7673F609-42AC-48B7-B0FA-3750DE230289}" name="SourceID"/>
    <tableColumn id="11" xr3:uid="{7FCF4472-1C9E-442A-833C-279233F1AECF}" name="BatchID"/>
    <tableColumn id="12" xr3:uid="{F9947DE0-B1EB-4871-9636-3FBF44664C95}" name="Duration.days"/>
    <tableColumn id="13" xr3:uid="{07C58E29-E1E6-437C-908D-13A18C361F7E}" name="PondI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B5D91F8-460F-4F55-9841-C15EE1B50201}" name="Table29" displayName="Table29" ref="A1:M63" totalsRowShown="0">
  <autoFilter ref="A1:M63" xr:uid="{F226B6BC-9D4F-474C-87F0-027974FE4B63}"/>
  <tableColumns count="13">
    <tableColumn id="1" xr3:uid="{E88A6551-F8BA-47AF-9146-BCD5A8189158}" name="Tracking.ID"/>
    <tableColumn id="2" xr3:uid="{E7CB139D-6C19-43CE-A2EA-1A917CEAB586}" name="A#N/Alytical.Sample.ID"/>
    <tableColumn id="3" xr3:uid="{20DD23CC-F8C9-464B-A740-3B73DDB5A629}" name="DATETIME" dataDxfId="9"/>
    <tableColumn id="4" xr3:uid="{BE28B0C2-1EE9-4623-BB1D-05548A18BEAC}" name="Protein.AF"/>
    <tableColumn id="5" xr3:uid="{B1AC65E0-4C5A-40FA-B0F7-29922696CE79}" name="FAME.Lipids.AF"/>
    <tableColumn id="6" xr3:uid="{188C43F5-7D54-4600-B28B-674729E18E43}" name="Carbohydrates.AF"/>
    <tableColumn id="7" xr3:uid="{DFF2CE12-CEC3-4469-BFEE-74CB24806D41}" name="ExperimentID"/>
    <tableColumn id="8" xr3:uid="{CE9CDB0F-51E6-4484-AA3C-9A0664AA3F07}" name="SiteID"/>
    <tableColumn id="9" xr3:uid="{45FD8382-B2DB-44DC-8FB5-046F12B1E160}" name="StrainID"/>
    <tableColumn id="10" xr3:uid="{E2C0C7E3-4440-4276-ABDC-798460FFB4D2}" name="SourceID"/>
    <tableColumn id="11" xr3:uid="{77670A66-5B62-4213-8654-40AC05427A26}" name="BatchID"/>
    <tableColumn id="12" xr3:uid="{4C3DD463-7318-438A-9BD6-548185AC3303}" name="Duration.days"/>
    <tableColumn id="13" xr3:uid="{B332F281-0523-4EDB-8F03-B3CDE979481B}" name="PondID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591BD82-9E8B-48B5-9917-326F023512A1}" name="Table30" displayName="Table30" ref="A1:M63" totalsRowShown="0">
  <autoFilter ref="A1:M63" xr:uid="{2CA1021B-A052-4D78-A33E-5C113543F39F}"/>
  <tableColumns count="13">
    <tableColumn id="1" xr3:uid="{77452147-F40F-43CF-A49B-6ECE76399C63}" name="Tracking.ID"/>
    <tableColumn id="2" xr3:uid="{A716BD6F-499D-47C5-8137-495C2FAFF99F}" name="A#N/Alytical.Sample.ID"/>
    <tableColumn id="3" xr3:uid="{6D775E1E-3C36-4B8C-9EDD-A5794139FBFF}" name="DATETIME" dataDxfId="8"/>
    <tableColumn id="4" xr3:uid="{8CDB0FE5-3FCE-49F3-A53C-77B49E1E46B2}" name="Protein.AF"/>
    <tableColumn id="5" xr3:uid="{206FBF02-4B4F-4861-B24B-D15E94129AFE}" name="FAME.Lipids.AF"/>
    <tableColumn id="6" xr3:uid="{03225D20-1268-4D18-A7E4-D17C14ABE7ED}" name="Carbohydrates.AF"/>
    <tableColumn id="7" xr3:uid="{CC71A05B-4ED1-47E0-9E4E-90A24C732A08}" name="ExperimentID"/>
    <tableColumn id="8" xr3:uid="{47EB96EF-745A-4ADB-B595-DCF2B5402785}" name="SiteID"/>
    <tableColumn id="9" xr3:uid="{2ABF1DDF-0472-4124-9EAA-FBFE7300A6B0}" name="StrainID"/>
    <tableColumn id="10" xr3:uid="{6C0C33CD-D638-4A2C-A589-A12EDE7DEF14}" name="SourceID"/>
    <tableColumn id="11" xr3:uid="{F32AA8E9-6E7E-4F68-9377-B490D9E3AE3A}" name="BatchID"/>
    <tableColumn id="12" xr3:uid="{7E23C4AA-469A-46D9-9B7D-E0D39637ABE7}" name="Duration.days"/>
    <tableColumn id="13" xr3:uid="{16A9DF0B-D235-4756-AC7A-F275C386745B}" name="PondID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520A590-0878-46ED-8B4F-2D038F7D8018}" name="Table31" displayName="Table31" ref="A1:M2" totalsRowShown="0">
  <autoFilter ref="A1:M2" xr:uid="{527AA1FA-6236-4CFA-A7D0-26A595603347}"/>
  <tableColumns count="13">
    <tableColumn id="1" xr3:uid="{64C21513-2D35-4B46-BA32-22FA1397A4A6}" name="Tracking.ID"/>
    <tableColumn id="2" xr3:uid="{E9F49555-CFF5-4190-A85C-1AADCC8773D8}" name="Analytical.Sample.ID"/>
    <tableColumn id="3" xr3:uid="{95B4719C-852E-442B-B877-139BED201879}" name="DATETIME" dataDxfId="7"/>
    <tableColumn id="4" xr3:uid="{6C09D9F7-0D06-4AC5-8A22-5AB25624D065}" name="Protein.AF"/>
    <tableColumn id="5" xr3:uid="{AE2D27A4-DD9F-4A09-8598-766E35AAB516}" name="FAME.Lipids.AF"/>
    <tableColumn id="6" xr3:uid="{3B093447-43CA-4321-8B41-C3E97909F056}" name="Carbohydrates.AF"/>
    <tableColumn id="7" xr3:uid="{9AD738F9-23EA-43C7-94B9-CB7988B8AD15}" name="ExperimentID"/>
    <tableColumn id="8" xr3:uid="{D6EA4710-2A55-42D1-A7E3-3AC8E3844F0B}" name="SiteID"/>
    <tableColumn id="9" xr3:uid="{BB4B66B1-B98F-4D8B-AC92-921B82B21462}" name="StrainID"/>
    <tableColumn id="10" xr3:uid="{7987D736-54BE-4FFC-8B4E-7B4B7E9FC847}" name="SourceID"/>
    <tableColumn id="11" xr3:uid="{8BDE3699-BF9F-455C-88F5-94859A1D8AEE}" name="BatchID"/>
    <tableColumn id="12" xr3:uid="{037FD81E-CFD9-47CB-A1F9-4ED00CB9A9DD}" name="Duration.days"/>
    <tableColumn id="13" xr3:uid="{421D9407-A0AA-4873-9B62-D5D247E7A93E}" name="PondID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3266AD7-5F19-4D23-80F7-E8624CD4F347}" name="Table32" displayName="Table32" ref="A1:M6" totalsRowShown="0">
  <autoFilter ref="A1:M6" xr:uid="{5A765D6D-06CB-471D-81B6-7B515F25D32D}"/>
  <tableColumns count="13">
    <tableColumn id="1" xr3:uid="{2C223D9F-7894-4BBA-B148-06C8E42DDCB8}" name="Tracking.ID"/>
    <tableColumn id="2" xr3:uid="{BBB8B665-4507-4986-BEE5-819D3464A242}" name="A#N/Alytical.Sample.ID"/>
    <tableColumn id="3" xr3:uid="{459EDF6C-A819-4222-B95A-D20BC7FCAA38}" name="DATETIME" dataDxfId="6"/>
    <tableColumn id="4" xr3:uid="{1BE7AAE6-91C9-491E-876F-F34320522BF7}" name="Protein.AF"/>
    <tableColumn id="5" xr3:uid="{226DE114-E8AC-467B-8220-1AC60955215A}" name="FAME.Lipids.AF"/>
    <tableColumn id="6" xr3:uid="{1E4A1557-D299-447C-A395-003D78B5D1D9}" name="Carbohydrates.AF"/>
    <tableColumn id="7" xr3:uid="{BCAF921D-5417-4C7D-9D3E-ACC90BC663B7}" name="ExperimentID"/>
    <tableColumn id="8" xr3:uid="{9BD1A3BE-2EB2-42B1-B23F-065AFD30F5C0}" name="SiteID"/>
    <tableColumn id="9" xr3:uid="{A6E7E940-79FD-4CBB-8676-C7F86E7FA3A0}" name="StrainID"/>
    <tableColumn id="10" xr3:uid="{72268D73-123B-4D1A-B25F-E45377C257FA}" name="SourceID"/>
    <tableColumn id="11" xr3:uid="{7D834D39-0157-4A63-B7E8-E509C5C7B841}" name="BatchID"/>
    <tableColumn id="12" xr3:uid="{87776EC2-F82A-4412-B715-3BAE724A4DF5}" name="Duration.days"/>
    <tableColumn id="13" xr3:uid="{A5458485-0BC0-4B43-A618-A6005FDF35CB}" name="PondID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34A7FE2-DBDC-43B4-AD79-9738DCAE0AFC}" name="Table33" displayName="Table33" ref="A1:M6" totalsRowShown="0">
  <autoFilter ref="A1:M6" xr:uid="{4BBE8F2D-5FF7-419E-88AA-4DD87EA3B385}"/>
  <tableColumns count="13">
    <tableColumn id="1" xr3:uid="{C6561FD6-0258-4AA7-A54C-75D2EE7A8810}" name="Tracking.ID"/>
    <tableColumn id="2" xr3:uid="{E2240B63-CD58-41B6-B12F-2363C75451D9}" name="Analytical.Sample.ID"/>
    <tableColumn id="3" xr3:uid="{8F0CBE7C-B696-4CED-AF91-E39BEA2A720B}" name="DATETIME" dataDxfId="5"/>
    <tableColumn id="4" xr3:uid="{2E253014-5BB4-4615-8AB4-05DBFFCAD595}" name="Protein.AF"/>
    <tableColumn id="5" xr3:uid="{DE34D005-4F10-4DD4-AD6E-6FBDB7782BE0}" name="FAME.Lipids.AF"/>
    <tableColumn id="6" xr3:uid="{F4BCAC4A-6812-4C5A-91D8-FCE8CB9D0178}" name="Carbohydrates.AF"/>
    <tableColumn id="7" xr3:uid="{ED5DD897-3CFB-46C1-B0F0-AD08577F8D34}" name="ExperimentID"/>
    <tableColumn id="8" xr3:uid="{5A9CBFCC-E7DC-4EC3-864E-F3C2747D719B}" name="SiteID"/>
    <tableColumn id="9" xr3:uid="{BA385452-5D1A-40A9-A88E-1298A52B5CA8}" name="StrainID"/>
    <tableColumn id="10" xr3:uid="{43D6C37F-EE62-48DD-88D0-A2CA3C5D696E}" name="SourceID"/>
    <tableColumn id="11" xr3:uid="{3D02577F-556A-4080-A91D-002500CDD8B4}" name="BatchID"/>
    <tableColumn id="12" xr3:uid="{00016135-D7E4-4ED0-BF5B-1FEED8374B1C}" name="Duration.days"/>
    <tableColumn id="13" xr3:uid="{ED45497A-8875-4362-A5B4-7DD187DBCF78}" name="Pond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05A062F-1408-4D00-A29B-4DFF1BF40B77}" name="Table39" displayName="Table39" ref="A1:M116" totalsRowShown="0">
  <autoFilter ref="A1:M116" xr:uid="{8730BCC2-62FE-49D4-9595-A5818143FBF8}"/>
  <tableColumns count="13">
    <tableColumn id="1" xr3:uid="{DC952CB2-7027-49D2-8D5F-59E81CDB772B}" name="Tracking.ID"/>
    <tableColumn id="2" xr3:uid="{8057DB6F-4345-4D63-B999-4380CE4381C8}" name="A#N/Alytical.Sample.ID"/>
    <tableColumn id="3" xr3:uid="{C8F2D14A-18FC-48CD-A59F-55DAA9DD6E6E}" name="DATETIME" dataDxfId="40"/>
    <tableColumn id="4" xr3:uid="{D1A04D60-B5DF-4889-9BA9-5ABA4232341E}" name="Protein.AF"/>
    <tableColumn id="5" xr3:uid="{DB78E58F-80BB-4FDF-926D-800863649103}" name="FAME.Lipids.AF"/>
    <tableColumn id="6" xr3:uid="{E39776D6-C4ED-4697-AC1A-B583A3582043}" name="Carbohydrates.AF"/>
    <tableColumn id="7" xr3:uid="{DD8F61D7-506F-4990-A617-55E2219C00D5}" name="ExperimentID"/>
    <tableColumn id="8" xr3:uid="{51A63B24-670F-4C87-BB35-1269FCA8C701}" name="SiteID"/>
    <tableColumn id="9" xr3:uid="{93381A04-A9F9-474E-BF9E-1DF4D023A5AD}" name="StrainID"/>
    <tableColumn id="10" xr3:uid="{55BADDBA-E3B2-4E9A-B38C-5934D41BDAB4}" name="SourceID"/>
    <tableColumn id="11" xr3:uid="{B7DF7C16-5539-4801-91E1-AC6F88B23309}" name="BatchID"/>
    <tableColumn id="12" xr3:uid="{A8304042-14C6-4341-975E-DA6CDD969A06}" name="Duration.days"/>
    <tableColumn id="13" xr3:uid="{8E2AF33C-4C05-43DF-9E1F-6BDA712B1381}" name="PondID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F4F548F-C6C1-43C2-ADA1-63C233200132}" name="Table34" displayName="Table34" ref="A1:M6" totalsRowShown="0">
  <autoFilter ref="A1:M6" xr:uid="{6B79683E-443A-4C00-8BFF-555FEC7B93E5}"/>
  <tableColumns count="13">
    <tableColumn id="1" xr3:uid="{321B6212-36D6-46E1-AA67-DF0723B35562}" name="Tracking.ID"/>
    <tableColumn id="2" xr3:uid="{4EBC6009-E540-42E3-B018-3B471D0F0DE2}" name="A#N/Alytical.Sample.ID"/>
    <tableColumn id="3" xr3:uid="{D093AFE6-CAB1-46E1-A613-4D681D5BF5AA}" name="DATETIME" dataDxfId="4"/>
    <tableColumn id="4" xr3:uid="{20730397-AAE0-4966-A53B-EB6A8AE5C23F}" name="Protein.AF"/>
    <tableColumn id="5" xr3:uid="{10685E49-2D14-48C1-9DF4-FD0730D026AD}" name="FAME.Lipids.AF"/>
    <tableColumn id="6" xr3:uid="{EA213A81-4D11-4631-A1C9-648FA0DA5518}" name="Carbohydrates.AF"/>
    <tableColumn id="7" xr3:uid="{BAFB5244-16BB-47F4-B571-380FF79C13DC}" name="ExperimentID"/>
    <tableColumn id="8" xr3:uid="{AF17FB30-FFD5-4161-9774-64ECB8296813}" name="SiteID"/>
    <tableColumn id="9" xr3:uid="{61DC4CE7-CEFD-4F77-A293-79241AC72ED9}" name="StrainID"/>
    <tableColumn id="10" xr3:uid="{90679FE2-0DDB-4350-8959-0B19BE4DAA3C}" name="SourceID"/>
    <tableColumn id="11" xr3:uid="{8094C5E4-1264-4FEB-BC26-A00B8D074634}" name="BatchID"/>
    <tableColumn id="12" xr3:uid="{BBC1B8C7-CD56-4B36-9F7F-67F2511140FC}" name="Duration.days"/>
    <tableColumn id="13" xr3:uid="{A34BB817-2694-44AC-9DDB-9CBD33D71E26}" name="PondID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D8475BB-8AFD-4715-A9D2-148BE84D200E}" name="Table35" displayName="Table35" ref="A1:M9" totalsRowShown="0">
  <autoFilter ref="A1:M9" xr:uid="{C28F5AC8-5209-4B8B-B225-EE80B3A34B6E}"/>
  <tableColumns count="13">
    <tableColumn id="1" xr3:uid="{DF1FB7E9-D29C-4B7B-A6D0-435E6A7BC9AF}" name="Tracking.ID"/>
    <tableColumn id="2" xr3:uid="{7552B18B-308A-4027-8AA3-6F2B7420B064}" name="A#N/Alytical.Sample.ID"/>
    <tableColumn id="3" xr3:uid="{1B3AA101-494C-4FB7-B142-50FF815AA665}" name="DATETIME" dataDxfId="3"/>
    <tableColumn id="4" xr3:uid="{26E856CC-3E92-4A86-8950-E4CF498C0CAA}" name="Protein.AF"/>
    <tableColumn id="5" xr3:uid="{9ABAEE66-E1B2-4D84-82BC-7D15B4F4E78A}" name="FAME.Lipids.AF"/>
    <tableColumn id="6" xr3:uid="{7FBCC33B-5790-4E66-A225-56934CA78C79}" name="Carbohydrates.AF"/>
    <tableColumn id="7" xr3:uid="{97E3F402-9F81-44DB-98EC-E6AE03D0263D}" name="ExperimentID"/>
    <tableColumn id="8" xr3:uid="{1CD24DBD-B673-433B-BCC9-3D24FCBF2F9D}" name="SiteID"/>
    <tableColumn id="9" xr3:uid="{C550A36F-B81A-43D4-AC72-90037FAF2350}" name="StrainID"/>
    <tableColumn id="10" xr3:uid="{3A08CEC6-B010-4039-BB36-788377305244}" name="SourceID"/>
    <tableColumn id="11" xr3:uid="{78CB7F53-5553-42F4-AAB1-A00240A9CECE}" name="BatchID"/>
    <tableColumn id="12" xr3:uid="{929A371E-D279-4ADB-840B-80C66B6CCE13}" name="Duration.days"/>
    <tableColumn id="13" xr3:uid="{0A75CAB0-FF7B-4DBF-B0B8-84A0963E176A}" name="PondID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F915CE8-A890-42C0-B5AB-3549A5C0B745}" name="Table36" displayName="Table36" ref="A1:M9" totalsRowShown="0">
  <autoFilter ref="A1:M9" xr:uid="{91D0B77C-D024-4643-9AC6-972D966040B4}"/>
  <tableColumns count="13">
    <tableColumn id="1" xr3:uid="{E4BC308C-FA86-4CD8-8535-8150FA3DFDD5}" name="Tracking.ID"/>
    <tableColumn id="2" xr3:uid="{1837032F-20F2-4033-B5E4-A0498E606D15}" name="A#N/Alytical.Sample.ID"/>
    <tableColumn id="3" xr3:uid="{217B3863-786C-4968-8EDF-635EA42CC302}" name="DATETIME" dataDxfId="2"/>
    <tableColumn id="4" xr3:uid="{0D77E1A0-0932-4746-AB9F-1B961A8C0DBF}" name="Protein.AF"/>
    <tableColumn id="5" xr3:uid="{7942174E-898B-4F57-AAAE-A858BBEDD332}" name="FAME.Lipids.AF"/>
    <tableColumn id="6" xr3:uid="{2FF52378-4BA3-494B-8004-A06C7C07CF83}" name="Carbohydrates.AF"/>
    <tableColumn id="7" xr3:uid="{9C579331-E535-484B-B5E6-207669D0A6E4}" name="ExperimentID"/>
    <tableColumn id="8" xr3:uid="{C5DBCEED-8AD5-4DCB-BBAC-3C674D840A3B}" name="SiteID"/>
    <tableColumn id="9" xr3:uid="{ACF096F0-84B3-4DD0-A1D7-36B642BAB705}" name="StrainID"/>
    <tableColumn id="10" xr3:uid="{AC91D010-C786-4A6C-8D6B-7B5D69113A81}" name="SourceID"/>
    <tableColumn id="11" xr3:uid="{6DA2C531-1BE0-42A1-B0BF-765962360D38}" name="BatchID"/>
    <tableColumn id="12" xr3:uid="{BF9659D1-07A8-4E99-B24A-D1073F66A6B9}" name="Duration.days"/>
    <tableColumn id="13" xr3:uid="{F4D2DAFB-F742-4A33-BA20-BBCE664B1768}" name="PondID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5C60705-6943-4BD2-87A8-A3E22ECF0A52}" name="Table37" displayName="Table37" ref="A1:M9" totalsRowShown="0">
  <autoFilter ref="A1:M9" xr:uid="{B4AFBB4A-850C-4C94-BFAE-15B79F86ED27}"/>
  <tableColumns count="13">
    <tableColumn id="1" xr3:uid="{EC83F70F-7A99-4579-A136-CB73B78F6108}" name="Tracking.ID"/>
    <tableColumn id="2" xr3:uid="{E31CB07C-F896-413E-B0A1-F9FDDFB9F8F3}" name="A#N/Alytical.Sample.ID"/>
    <tableColumn id="3" xr3:uid="{1361BB2B-127B-40EB-8EAE-E86610768765}" name="DATETIME" dataDxfId="1"/>
    <tableColumn id="4" xr3:uid="{25F06699-7439-4DB2-9548-77BD95A324E2}" name="Protein.AF"/>
    <tableColumn id="5" xr3:uid="{E873C8F7-23CA-4EDC-A37C-2986732ED07E}" name="FAME.Lipids.AF"/>
    <tableColumn id="6" xr3:uid="{8D8B8371-B4E8-41C0-9E68-F65209927046}" name="Carbohydrates.AF"/>
    <tableColumn id="7" xr3:uid="{69CDC7C3-C356-43C3-B207-0016EA5C54C6}" name="ExperimentID"/>
    <tableColumn id="8" xr3:uid="{0274E0B9-DAE4-4A37-BA92-563A2FCE5BBC}" name="SiteID"/>
    <tableColumn id="9" xr3:uid="{C397E75E-EBC2-4817-9854-8F726808C46F}" name="StrainID"/>
    <tableColumn id="10" xr3:uid="{D5BAC57B-C0FD-499E-BD37-EBABAED326E2}" name="SourceID"/>
    <tableColumn id="11" xr3:uid="{261DA214-0B90-4694-8BC2-44A324ABD10C}" name="BatchID"/>
    <tableColumn id="12" xr3:uid="{F3695B19-B51F-4415-8DB3-F727D44A319B}" name="Duration.days"/>
    <tableColumn id="13" xr3:uid="{FE41FEAB-747A-4C05-8A42-0D1E09152ED3}" name="Pond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40163CA-3668-4751-991A-AD31DA3B7B0D}" name="Table40" displayName="Table40" ref="A1:M102" totalsRowShown="0">
  <autoFilter ref="A1:M102" xr:uid="{CE574216-A5F1-4E56-BA84-A963DC21052E}"/>
  <tableColumns count="13">
    <tableColumn id="1" xr3:uid="{231CB765-AB98-42BC-902D-ABEF114051D9}" name="Tracking.ID"/>
    <tableColumn id="2" xr3:uid="{2F32DAA6-43EA-4AD9-B490-9B8229B6A381}" name="A#N/Alytical.Sample.ID"/>
    <tableColumn id="3" xr3:uid="{8FF64EF0-313E-49C1-BDD8-67C44E5F7535}" name="DATETIME" dataDxfId="39"/>
    <tableColumn id="4" xr3:uid="{A4D42DBC-5F4E-4700-8BCB-782F995D39D7}" name="Protein.AF"/>
    <tableColumn id="5" xr3:uid="{8CA12A3C-C63C-44E8-8293-F0CA0F605995}" name="FAME.Lipids.AF"/>
    <tableColumn id="6" xr3:uid="{3F453131-33ED-4555-896C-2E7B9D404997}" name="Carbohydrates.AF"/>
    <tableColumn id="7" xr3:uid="{2FBCA68A-FB3C-4E9A-AC57-909DDF2D5FDF}" name="ExperimentID"/>
    <tableColumn id="8" xr3:uid="{726B91E7-2F70-461B-AFC4-C1981B9BD193}" name="SiteID"/>
    <tableColumn id="9" xr3:uid="{F3BB6E6F-DBCF-4692-873F-D170842A31A3}" name="StrainID"/>
    <tableColumn id="10" xr3:uid="{0EB89DBC-586D-4C06-91D8-0A278B2E4AD7}" name="SourceID"/>
    <tableColumn id="11" xr3:uid="{00408FD8-A09B-4496-B6B4-3FDF1358DCBA}" name="BatchID"/>
    <tableColumn id="12" xr3:uid="{57D01DEC-4DA1-413B-99F8-6EC564455B39}" name="Duration.days"/>
    <tableColumn id="13" xr3:uid="{771C4AC5-0AA8-42EC-B7DF-6A7284C6D3D1}" name="Pond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5FCA237-6BE9-4B8B-9602-A67B389CF1D4}" name="Table41" displayName="Table41" ref="A1:M113" totalsRowShown="0">
  <autoFilter ref="A1:M113" xr:uid="{B6EDCFC7-60D8-4DDF-9A86-E44C69890D83}"/>
  <tableColumns count="13">
    <tableColumn id="1" xr3:uid="{93E66192-2463-4AD3-94EA-84CBF61AC97B}" name="Tracking.ID"/>
    <tableColumn id="2" xr3:uid="{A1680A11-7728-483E-BCB3-514DFC669CAE}" name="A#N/Alytical.Sample.ID"/>
    <tableColumn id="3" xr3:uid="{876B569E-EF86-451B-8F6E-F2B4BA9701F3}" name="DATETIME" dataDxfId="38"/>
    <tableColumn id="4" xr3:uid="{5A31BAA4-D069-4421-9518-AA89E8C264D0}" name="Protein.AF"/>
    <tableColumn id="5" xr3:uid="{9E804B6A-E823-4D79-8B99-ADC0B36C8156}" name="FAME.Lipids.AF"/>
    <tableColumn id="6" xr3:uid="{C00C2B2C-C0DD-4170-B9A4-3A5322494401}" name="Carbohydrates.AF"/>
    <tableColumn id="7" xr3:uid="{E695701F-0161-4250-ADA3-BF1E0AF39152}" name="ExperimentID"/>
    <tableColumn id="8" xr3:uid="{FEFDDAF6-997B-4ED0-823B-81389155D743}" name="SiteID"/>
    <tableColumn id="9" xr3:uid="{8FD6100A-29DE-44E7-9F6E-65069F4BCAC0}" name="StrainID"/>
    <tableColumn id="10" xr3:uid="{47A22F9B-7EE5-4AAA-894C-AE67A35A6192}" name="SourceID"/>
    <tableColumn id="11" xr3:uid="{592E5D08-4D88-4D22-8CD1-7E6BCEF3E050}" name="BatchID"/>
    <tableColumn id="12" xr3:uid="{97CB4830-CA03-4F35-94F8-50B2A8729054}" name="Duration.days"/>
    <tableColumn id="13" xr3:uid="{389864D3-B875-4DFF-BA71-8B2BF500A2DE}" name="Pond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3B1A28F-B02E-411D-96DC-C0057EF0B6AA}" name="Table42" displayName="Table42" ref="A1:M17" totalsRowShown="0">
  <autoFilter ref="A1:M17" xr:uid="{275D7DED-3B5F-46FA-B764-7D20C307B212}"/>
  <tableColumns count="13">
    <tableColumn id="1" xr3:uid="{C778356F-D25E-4F0B-9156-A3798339058A}" name="Tracking.ID"/>
    <tableColumn id="2" xr3:uid="{052E6654-AE59-470E-AC56-E084150AF3EC}" name="A#N/Alytical.Sample.ID"/>
    <tableColumn id="3" xr3:uid="{634C209F-03AD-484E-BDB5-DD871CFDAE91}" name="DATETIME" dataDxfId="37"/>
    <tableColumn id="4" xr3:uid="{E5DB068D-34CE-4DAE-8E7B-EF3B58B9F93D}" name="Protein.AF"/>
    <tableColumn id="5" xr3:uid="{DF44BC74-0ABB-4DCC-A4FD-4983036BE50F}" name="FAME.Lipids.AF"/>
    <tableColumn id="6" xr3:uid="{8E4B2E46-C268-4580-84D6-B3951F8C1E10}" name="Carbohydrates.AF"/>
    <tableColumn id="7" xr3:uid="{790F9665-A614-417B-9D32-C5D91B3C3968}" name="ExperimentID"/>
    <tableColumn id="8" xr3:uid="{69297576-6B6F-491F-B9F7-DA27FE6CDBE1}" name="SiteID"/>
    <tableColumn id="9" xr3:uid="{B128BDFA-FAAE-4358-9756-100D75E72090}" name="StrainID"/>
    <tableColumn id="10" xr3:uid="{776B0BB1-77F8-4A61-BC11-DB08DFA9A231}" name="SourceID"/>
    <tableColumn id="11" xr3:uid="{CD66D021-ADDE-49AA-9BB7-106C4C2928ED}" name="BatchID"/>
    <tableColumn id="12" xr3:uid="{6C97F61F-70C5-42C8-A2DC-39BF173381A1}" name="Duration.days"/>
    <tableColumn id="13" xr3:uid="{7144C1C5-C318-445D-A076-D149BCC73CE6}" name="Pond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37854511-6612-4A59-9517-ABF7D7C01AA3}" name="Table43" displayName="Table43" ref="A1:M17" totalsRowShown="0">
  <autoFilter ref="A1:M17" xr:uid="{DADA6A4C-572E-441C-9AB9-DB1BBF0F3A2E}"/>
  <tableColumns count="13">
    <tableColumn id="1" xr3:uid="{0337AB1F-694C-43CC-A6AF-33F675BDECAB}" name="Tracking.ID"/>
    <tableColumn id="2" xr3:uid="{BE75A298-3665-49D0-B668-B2292DD06C32}" name="A#N/Alytical.Sample.ID"/>
    <tableColumn id="3" xr3:uid="{74B7B025-A082-47EE-A417-4076425AA069}" name="DATETIME" dataDxfId="36"/>
    <tableColumn id="4" xr3:uid="{E14506FB-0AA5-457E-9090-8F5A73324DBC}" name="Protein.AF"/>
    <tableColumn id="5" xr3:uid="{2E051CFA-1E13-4517-A98A-38DFED09AEDC}" name="FAME.Lipids.AF"/>
    <tableColumn id="6" xr3:uid="{5144DAC4-0B03-438E-B06D-20EB9DFD6236}" name="Carbohydrates.AF"/>
    <tableColumn id="7" xr3:uid="{5074E939-3232-4B89-8C9C-EA722FFCE974}" name="ExperimentID"/>
    <tableColumn id="8" xr3:uid="{BF2B535F-8C1F-4573-875D-3945D330E6FB}" name="SiteID"/>
    <tableColumn id="9" xr3:uid="{0EE2DFFA-0910-4177-B875-6B15DC4516F3}" name="StrainID"/>
    <tableColumn id="10" xr3:uid="{BE6BA6B5-A012-42B3-BD9A-F83F73AE9D58}" name="SourceID"/>
    <tableColumn id="11" xr3:uid="{B19839A1-BCBC-47E2-B50C-A11B48BFD867}" name="BatchID"/>
    <tableColumn id="12" xr3:uid="{AF4F98CF-D50C-40A5-A09E-0A4DA4356C9D}" name="Duration.days"/>
    <tableColumn id="13" xr3:uid="{303ADDD3-904E-4FCD-80E7-BAF2B5B55D8B}" name="PondI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372165-A16F-40DC-8B37-3E256D5FCB44}" name="Table2" displayName="Table2" ref="A1:M12" totalsRowShown="0">
  <autoFilter ref="A1:M12" xr:uid="{C015A075-8104-4147-9BEE-F67E53313701}"/>
  <tableColumns count="13">
    <tableColumn id="1" xr3:uid="{25B37E57-26AB-4BE0-9D8B-047239C37654}" name="Tracking.ID"/>
    <tableColumn id="2" xr3:uid="{CEA02EFC-A73B-4420-B68D-A98E14DFFE18}" name="Analytical.Sample.ID"/>
    <tableColumn id="3" xr3:uid="{867EB587-F095-4CFD-90DE-FE24EDF4C7DD}" name="DATETIME" dataDxfId="35"/>
    <tableColumn id="4" xr3:uid="{099C138A-5D97-4548-8808-66391C3028E8}" name="Protein.AF"/>
    <tableColumn id="5" xr3:uid="{DF69105C-4431-464F-A34B-487F307A25E7}" name="FAME.Lipids.AF"/>
    <tableColumn id="6" xr3:uid="{EDCA537E-6518-43BC-A23B-1F254D122D2C}" name="Carbohydrates.AF"/>
    <tableColumn id="7" xr3:uid="{DD911112-5790-44B5-B79A-6E20FC0C1B7F}" name="ExperimentID"/>
    <tableColumn id="8" xr3:uid="{FFD9BD98-B4F8-4D5B-A1D9-FA9F4E6BBD44}" name="SiteID"/>
    <tableColumn id="9" xr3:uid="{5F5571B4-88DF-4B8A-9F8F-7009C0B51583}" name="StrainID"/>
    <tableColumn id="10" xr3:uid="{6610E369-93F4-4618-B3CB-4D8A5C3F25BC}" name="SourceID"/>
    <tableColumn id="11" xr3:uid="{061905C8-9D9F-4943-857B-C48ECA130B3E}" name="BatchID"/>
    <tableColumn id="12" xr3:uid="{7F3FD117-D92D-45B9-89FF-5D20C58E75B7}" name="Duration.days"/>
    <tableColumn id="13" xr3:uid="{E751FC5A-61C8-4282-BC85-6CC6C07F4BE1}" name="Pond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71"/>
  <sheetViews>
    <sheetView topLeftCell="A1440" workbookViewId="0">
      <selection activeCell="A1476" sqref="A1476"/>
    </sheetView>
  </sheetViews>
  <sheetFormatPr defaultRowHeight="14.6" x14ac:dyDescent="0.4"/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7</v>
      </c>
    </row>
    <row r="2" spans="1:16" x14ac:dyDescent="0.4">
      <c r="A2">
        <v>1</v>
      </c>
      <c r="B2" t="s">
        <v>13</v>
      </c>
      <c r="C2" s="1">
        <v>41564.603472222225</v>
      </c>
      <c r="D2">
        <v>26.36</v>
      </c>
      <c r="E2">
        <v>23.76</v>
      </c>
      <c r="F2">
        <v>16.350000000000001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0</v>
      </c>
      <c r="M2" t="s">
        <v>19</v>
      </c>
      <c r="P2" t="s">
        <v>15</v>
      </c>
    </row>
    <row r="3" spans="1:16" x14ac:dyDescent="0.4">
      <c r="A3">
        <v>382</v>
      </c>
      <c r="B3" t="s">
        <v>20</v>
      </c>
      <c r="C3" s="1">
        <v>41732.645833333336</v>
      </c>
      <c r="D3">
        <v>32.99</v>
      </c>
      <c r="E3">
        <v>17.559999999999999</v>
      </c>
      <c r="F3">
        <v>10.9</v>
      </c>
      <c r="G3" t="s">
        <v>21</v>
      </c>
      <c r="H3" t="s">
        <v>15</v>
      </c>
      <c r="I3" t="s">
        <v>16</v>
      </c>
      <c r="J3" t="s">
        <v>22</v>
      </c>
      <c r="K3" t="s">
        <v>23</v>
      </c>
      <c r="L3">
        <v>0</v>
      </c>
      <c r="M3" t="s">
        <v>19</v>
      </c>
      <c r="P3" t="s">
        <v>24</v>
      </c>
    </row>
    <row r="4" spans="1:16" x14ac:dyDescent="0.4">
      <c r="A4">
        <v>736</v>
      </c>
      <c r="B4" t="s">
        <v>25</v>
      </c>
      <c r="C4" s="1">
        <v>41892.478472222225</v>
      </c>
      <c r="D4">
        <v>30.43</v>
      </c>
      <c r="E4">
        <v>16.34</v>
      </c>
      <c r="F4">
        <v>14.71</v>
      </c>
      <c r="G4" t="s">
        <v>26</v>
      </c>
      <c r="H4" t="s">
        <v>15</v>
      </c>
      <c r="I4" t="s">
        <v>16</v>
      </c>
      <c r="J4" t="s">
        <v>22</v>
      </c>
      <c r="K4" t="s">
        <v>27</v>
      </c>
      <c r="L4">
        <v>0</v>
      </c>
      <c r="M4" t="s">
        <v>19</v>
      </c>
      <c r="P4" t="s">
        <v>28</v>
      </c>
    </row>
    <row r="5" spans="1:16" x14ac:dyDescent="0.4">
      <c r="A5">
        <v>794</v>
      </c>
      <c r="B5" t="s">
        <v>29</v>
      </c>
      <c r="C5" s="1">
        <v>41934.603472222225</v>
      </c>
      <c r="D5">
        <v>41.81</v>
      </c>
      <c r="E5">
        <v>7.11</v>
      </c>
      <c r="F5">
        <v>13.9</v>
      </c>
      <c r="G5" t="s">
        <v>30</v>
      </c>
      <c r="H5" t="s">
        <v>15</v>
      </c>
      <c r="I5" t="s">
        <v>31</v>
      </c>
      <c r="J5" t="s">
        <v>22</v>
      </c>
      <c r="K5" t="s">
        <v>32</v>
      </c>
      <c r="L5">
        <v>0</v>
      </c>
      <c r="M5" t="s">
        <v>19</v>
      </c>
      <c r="P5" t="s">
        <v>33</v>
      </c>
    </row>
    <row r="6" spans="1:16" x14ac:dyDescent="0.4">
      <c r="A6">
        <v>959</v>
      </c>
      <c r="B6" t="s">
        <v>34</v>
      </c>
      <c r="C6" s="1">
        <v>41801.489583333336</v>
      </c>
      <c r="D6">
        <v>37.020000000000003</v>
      </c>
      <c r="E6">
        <v>17.41</v>
      </c>
      <c r="F6">
        <v>10.4</v>
      </c>
      <c r="G6" t="s">
        <v>35</v>
      </c>
      <c r="H6" t="s">
        <v>15</v>
      </c>
      <c r="I6" t="s">
        <v>16</v>
      </c>
      <c r="J6" t="s">
        <v>22</v>
      </c>
      <c r="K6" t="s">
        <v>36</v>
      </c>
      <c r="L6">
        <v>0</v>
      </c>
      <c r="M6" t="s">
        <v>19</v>
      </c>
      <c r="P6" t="s">
        <v>37</v>
      </c>
    </row>
    <row r="7" spans="1:16" x14ac:dyDescent="0.4">
      <c r="A7">
        <v>1097</v>
      </c>
      <c r="B7" t="s">
        <v>38</v>
      </c>
      <c r="C7" s="1">
        <v>41845.489583333336</v>
      </c>
      <c r="D7">
        <v>30.37</v>
      </c>
      <c r="E7">
        <v>12.37</v>
      </c>
      <c r="F7">
        <v>27.99</v>
      </c>
      <c r="G7" t="s">
        <v>39</v>
      </c>
      <c r="H7" t="s">
        <v>15</v>
      </c>
      <c r="I7" t="s">
        <v>31</v>
      </c>
      <c r="J7" t="s">
        <v>22</v>
      </c>
      <c r="K7" t="s">
        <v>40</v>
      </c>
      <c r="L7">
        <v>0</v>
      </c>
      <c r="M7" t="s">
        <v>19</v>
      </c>
      <c r="P7" t="s">
        <v>41</v>
      </c>
    </row>
    <row r="8" spans="1:16" x14ac:dyDescent="0.4">
      <c r="A8">
        <v>1098</v>
      </c>
      <c r="B8" t="s">
        <v>42</v>
      </c>
      <c r="C8" s="1">
        <v>41859.4375</v>
      </c>
      <c r="D8">
        <v>33.81</v>
      </c>
      <c r="E8">
        <v>11.23</v>
      </c>
      <c r="F8">
        <v>19.239999999999998</v>
      </c>
      <c r="G8" t="s">
        <v>39</v>
      </c>
      <c r="H8" t="s">
        <v>15</v>
      </c>
      <c r="I8" t="s">
        <v>31</v>
      </c>
      <c r="J8" t="s">
        <v>43</v>
      </c>
      <c r="K8" t="s">
        <v>44</v>
      </c>
      <c r="L8">
        <v>13.95</v>
      </c>
      <c r="M8" t="s">
        <v>19</v>
      </c>
    </row>
    <row r="9" spans="1:16" x14ac:dyDescent="0.4">
      <c r="A9">
        <v>1716</v>
      </c>
      <c r="B9" t="s">
        <v>45</v>
      </c>
      <c r="C9" s="1">
        <v>41989.634722222225</v>
      </c>
      <c r="D9">
        <v>38.06</v>
      </c>
      <c r="E9">
        <v>12.36</v>
      </c>
      <c r="F9">
        <v>2.4900000000000002</v>
      </c>
      <c r="G9" t="s">
        <v>46</v>
      </c>
      <c r="H9" t="s">
        <v>15</v>
      </c>
      <c r="I9" t="s">
        <v>16</v>
      </c>
      <c r="J9" t="s">
        <v>22</v>
      </c>
      <c r="K9" t="s">
        <v>47</v>
      </c>
      <c r="L9">
        <v>0</v>
      </c>
      <c r="M9" t="s">
        <v>19</v>
      </c>
    </row>
    <row r="10" spans="1:16" x14ac:dyDescent="0.4">
      <c r="A10">
        <v>1783</v>
      </c>
      <c r="B10" t="s">
        <v>48</v>
      </c>
      <c r="C10" s="1">
        <v>42033.65625</v>
      </c>
      <c r="D10">
        <v>24.91</v>
      </c>
      <c r="E10">
        <v>12.67</v>
      </c>
      <c r="F10">
        <v>15.62</v>
      </c>
      <c r="G10" t="s">
        <v>49</v>
      </c>
      <c r="H10" t="s">
        <v>15</v>
      </c>
      <c r="I10" t="s">
        <v>31</v>
      </c>
      <c r="J10" t="s">
        <v>22</v>
      </c>
      <c r="K10" t="s">
        <v>50</v>
      </c>
      <c r="L10">
        <v>0</v>
      </c>
      <c r="M10" t="s">
        <v>19</v>
      </c>
    </row>
    <row r="11" spans="1:16" x14ac:dyDescent="0.4">
      <c r="A11">
        <v>1784</v>
      </c>
      <c r="B11" t="s">
        <v>51</v>
      </c>
      <c r="C11" s="1">
        <v>42129.645833333336</v>
      </c>
      <c r="D11">
        <v>35.590000000000003</v>
      </c>
      <c r="E11">
        <v>15.58</v>
      </c>
      <c r="F11">
        <v>8.56</v>
      </c>
      <c r="G11" t="s">
        <v>52</v>
      </c>
      <c r="H11" t="s">
        <v>15</v>
      </c>
      <c r="I11" t="s">
        <v>16</v>
      </c>
      <c r="J11" t="s">
        <v>22</v>
      </c>
      <c r="K11" t="s">
        <v>53</v>
      </c>
      <c r="L11">
        <v>0</v>
      </c>
      <c r="M11" t="s">
        <v>19</v>
      </c>
    </row>
    <row r="12" spans="1:16" x14ac:dyDescent="0.4">
      <c r="A12">
        <v>1785</v>
      </c>
      <c r="B12" t="s">
        <v>54</v>
      </c>
      <c r="C12" s="1">
        <v>42129.645833333336</v>
      </c>
      <c r="D12">
        <v>39.450000000000003</v>
      </c>
      <c r="E12">
        <v>14.44</v>
      </c>
      <c r="F12">
        <v>5.4</v>
      </c>
      <c r="G12" t="s">
        <v>52</v>
      </c>
      <c r="H12" t="s">
        <v>15</v>
      </c>
      <c r="I12" t="s">
        <v>16</v>
      </c>
      <c r="J12" t="s">
        <v>22</v>
      </c>
      <c r="K12" t="s">
        <v>55</v>
      </c>
      <c r="L12">
        <v>0</v>
      </c>
      <c r="M12" t="s">
        <v>19</v>
      </c>
    </row>
    <row r="13" spans="1:16" x14ac:dyDescent="0.4">
      <c r="A13">
        <v>1999</v>
      </c>
      <c r="B13" t="s">
        <v>56</v>
      </c>
      <c r="C13" s="1">
        <v>42075.583333333336</v>
      </c>
      <c r="D13">
        <v>31.1</v>
      </c>
      <c r="E13">
        <v>11.5</v>
      </c>
      <c r="F13">
        <v>17.32</v>
      </c>
      <c r="G13" t="s">
        <v>57</v>
      </c>
      <c r="H13" t="s">
        <v>15</v>
      </c>
      <c r="I13" t="s">
        <v>31</v>
      </c>
      <c r="J13" t="s">
        <v>22</v>
      </c>
      <c r="K13" t="s">
        <v>58</v>
      </c>
      <c r="L13">
        <v>0</v>
      </c>
      <c r="M13" t="s">
        <v>19</v>
      </c>
    </row>
    <row r="14" spans="1:16" x14ac:dyDescent="0.4">
      <c r="A14">
        <v>2025</v>
      </c>
      <c r="B14" t="s">
        <v>59</v>
      </c>
      <c r="C14" s="1">
        <v>42172.4375</v>
      </c>
      <c r="D14">
        <v>44.17</v>
      </c>
      <c r="E14">
        <v>8.7899999999999991</v>
      </c>
      <c r="F14">
        <v>17.11</v>
      </c>
      <c r="G14" t="s">
        <v>60</v>
      </c>
      <c r="H14" t="s">
        <v>15</v>
      </c>
      <c r="I14" t="s">
        <v>61</v>
      </c>
      <c r="J14" t="s">
        <v>22</v>
      </c>
      <c r="K14" t="s">
        <v>62</v>
      </c>
      <c r="L14">
        <v>0</v>
      </c>
      <c r="M14" t="s">
        <v>19</v>
      </c>
    </row>
    <row r="15" spans="1:16" x14ac:dyDescent="0.4">
      <c r="A15">
        <v>2</v>
      </c>
      <c r="B15" t="s">
        <v>63</v>
      </c>
      <c r="C15" s="1">
        <v>41571.333333333336</v>
      </c>
      <c r="D15">
        <v>43.86</v>
      </c>
      <c r="E15">
        <v>10.77</v>
      </c>
      <c r="F15">
        <v>6.26</v>
      </c>
      <c r="G15" t="s">
        <v>14</v>
      </c>
      <c r="H15" t="s">
        <v>15</v>
      </c>
      <c r="I15" t="s">
        <v>16</v>
      </c>
      <c r="J15" t="s">
        <v>17</v>
      </c>
      <c r="K15" t="s">
        <v>18</v>
      </c>
      <c r="L15">
        <v>6.73</v>
      </c>
      <c r="M15" t="s">
        <v>64</v>
      </c>
    </row>
    <row r="16" spans="1:16" x14ac:dyDescent="0.4">
      <c r="A16">
        <v>3</v>
      </c>
      <c r="B16" t="s">
        <v>65</v>
      </c>
      <c r="C16" s="1">
        <v>41577.34375</v>
      </c>
      <c r="D16">
        <v>44.32</v>
      </c>
      <c r="E16" t="s">
        <v>66</v>
      </c>
      <c r="F16">
        <v>8.4499999999999993</v>
      </c>
      <c r="G16" t="s">
        <v>14</v>
      </c>
      <c r="H16" t="s">
        <v>15</v>
      </c>
      <c r="I16" t="s">
        <v>16</v>
      </c>
      <c r="J16" t="s">
        <v>17</v>
      </c>
      <c r="K16" t="s">
        <v>18</v>
      </c>
      <c r="L16">
        <v>12.74</v>
      </c>
      <c r="M16" t="s">
        <v>64</v>
      </c>
    </row>
    <row r="17" spans="1:13" x14ac:dyDescent="0.4">
      <c r="A17">
        <v>4</v>
      </c>
      <c r="B17" t="s">
        <v>67</v>
      </c>
      <c r="C17" s="1">
        <v>41582.333333333336</v>
      </c>
      <c r="D17">
        <v>43.07</v>
      </c>
      <c r="E17">
        <v>13.09</v>
      </c>
      <c r="F17">
        <v>8.18</v>
      </c>
      <c r="G17" t="s">
        <v>14</v>
      </c>
      <c r="H17" t="s">
        <v>15</v>
      </c>
      <c r="I17" t="s">
        <v>16</v>
      </c>
      <c r="J17" t="s">
        <v>17</v>
      </c>
      <c r="K17" t="s">
        <v>18</v>
      </c>
      <c r="L17">
        <v>17.73</v>
      </c>
      <c r="M17" t="s">
        <v>64</v>
      </c>
    </row>
    <row r="18" spans="1:13" x14ac:dyDescent="0.4">
      <c r="A18">
        <v>21</v>
      </c>
      <c r="B18" t="s">
        <v>68</v>
      </c>
      <c r="C18" s="1">
        <v>41590.333333333336</v>
      </c>
      <c r="D18">
        <v>41.98</v>
      </c>
      <c r="E18">
        <v>14.73</v>
      </c>
      <c r="F18">
        <v>6.66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>
        <v>25.73</v>
      </c>
      <c r="M18" t="s">
        <v>64</v>
      </c>
    </row>
    <row r="19" spans="1:13" x14ac:dyDescent="0.4">
      <c r="A19">
        <v>27</v>
      </c>
      <c r="B19" t="s">
        <v>69</v>
      </c>
      <c r="C19" s="1">
        <v>41596.34375</v>
      </c>
      <c r="D19">
        <v>42.43</v>
      </c>
      <c r="E19">
        <v>14.55</v>
      </c>
      <c r="F19">
        <v>8.07</v>
      </c>
      <c r="G19" t="s">
        <v>14</v>
      </c>
      <c r="H19" t="s">
        <v>15</v>
      </c>
      <c r="I19" t="s">
        <v>16</v>
      </c>
      <c r="J19" t="s">
        <v>17</v>
      </c>
      <c r="K19" t="s">
        <v>18</v>
      </c>
      <c r="L19">
        <v>31.74</v>
      </c>
      <c r="M19" t="s">
        <v>64</v>
      </c>
    </row>
    <row r="20" spans="1:13" x14ac:dyDescent="0.4">
      <c r="A20">
        <v>33</v>
      </c>
      <c r="B20" t="s">
        <v>70</v>
      </c>
      <c r="C20" s="1">
        <v>41598.333333333336</v>
      </c>
      <c r="D20">
        <v>43.51</v>
      </c>
      <c r="E20">
        <v>17.23</v>
      </c>
      <c r="F20">
        <v>8.06</v>
      </c>
      <c r="G20" t="s">
        <v>14</v>
      </c>
      <c r="H20" t="s">
        <v>15</v>
      </c>
      <c r="I20" t="s">
        <v>16</v>
      </c>
      <c r="J20" t="s">
        <v>17</v>
      </c>
      <c r="K20" t="s">
        <v>18</v>
      </c>
      <c r="L20">
        <v>33.729999999999997</v>
      </c>
      <c r="M20" t="s">
        <v>64</v>
      </c>
    </row>
    <row r="21" spans="1:13" x14ac:dyDescent="0.4">
      <c r="A21">
        <v>39</v>
      </c>
      <c r="B21" t="s">
        <v>71</v>
      </c>
      <c r="C21" s="1">
        <v>41600.333333333336</v>
      </c>
      <c r="D21">
        <v>43.74</v>
      </c>
      <c r="E21">
        <v>14.89</v>
      </c>
      <c r="F21">
        <v>7.58</v>
      </c>
      <c r="G21" t="s">
        <v>14</v>
      </c>
      <c r="H21" t="s">
        <v>15</v>
      </c>
      <c r="I21" t="s">
        <v>16</v>
      </c>
      <c r="J21" t="s">
        <v>17</v>
      </c>
      <c r="K21" t="s">
        <v>18</v>
      </c>
      <c r="L21">
        <v>35.729999999999997</v>
      </c>
      <c r="M21" t="s">
        <v>64</v>
      </c>
    </row>
    <row r="22" spans="1:13" x14ac:dyDescent="0.4">
      <c r="A22">
        <v>45</v>
      </c>
      <c r="B22" t="s">
        <v>72</v>
      </c>
      <c r="C22" s="1">
        <v>41603.322222222225</v>
      </c>
      <c r="D22">
        <v>44.05</v>
      </c>
      <c r="E22">
        <v>17.87</v>
      </c>
      <c r="F22">
        <v>7.71</v>
      </c>
      <c r="G22" t="s">
        <v>14</v>
      </c>
      <c r="H22" t="s">
        <v>15</v>
      </c>
      <c r="I22" t="s">
        <v>16</v>
      </c>
      <c r="J22" t="s">
        <v>17</v>
      </c>
      <c r="K22" t="s">
        <v>18</v>
      </c>
      <c r="L22">
        <v>38.72</v>
      </c>
      <c r="M22" t="s">
        <v>64</v>
      </c>
    </row>
    <row r="23" spans="1:13" x14ac:dyDescent="0.4">
      <c r="A23">
        <v>51</v>
      </c>
      <c r="B23" t="s">
        <v>73</v>
      </c>
      <c r="C23" s="1">
        <v>41605.322222222225</v>
      </c>
      <c r="D23">
        <v>42.53</v>
      </c>
      <c r="E23" t="s">
        <v>66</v>
      </c>
      <c r="F23">
        <v>8.48</v>
      </c>
      <c r="G23" t="s">
        <v>14</v>
      </c>
      <c r="H23" t="s">
        <v>15</v>
      </c>
      <c r="I23" t="s">
        <v>16</v>
      </c>
      <c r="J23" t="s">
        <v>17</v>
      </c>
      <c r="K23" t="s">
        <v>18</v>
      </c>
      <c r="L23">
        <v>40.72</v>
      </c>
      <c r="M23" t="s">
        <v>64</v>
      </c>
    </row>
    <row r="24" spans="1:13" x14ac:dyDescent="0.4">
      <c r="A24">
        <v>57</v>
      </c>
      <c r="B24" t="s">
        <v>74</v>
      </c>
      <c r="C24" s="1">
        <v>41610.333333333336</v>
      </c>
      <c r="D24">
        <v>41.52</v>
      </c>
      <c r="E24">
        <v>17.829999999999998</v>
      </c>
      <c r="F24">
        <v>7.96</v>
      </c>
      <c r="G24" t="s">
        <v>14</v>
      </c>
      <c r="H24" t="s">
        <v>15</v>
      </c>
      <c r="I24" t="s">
        <v>16</v>
      </c>
      <c r="J24" t="s">
        <v>17</v>
      </c>
      <c r="K24" t="s">
        <v>18</v>
      </c>
      <c r="L24">
        <v>45.73</v>
      </c>
      <c r="M24" t="s">
        <v>64</v>
      </c>
    </row>
    <row r="25" spans="1:13" x14ac:dyDescent="0.4">
      <c r="A25">
        <v>63</v>
      </c>
      <c r="B25" t="s">
        <v>75</v>
      </c>
      <c r="C25" s="1">
        <v>41612.322222222225</v>
      </c>
      <c r="D25">
        <v>43</v>
      </c>
      <c r="E25" t="s">
        <v>66</v>
      </c>
      <c r="F25">
        <v>7.94</v>
      </c>
      <c r="G25" t="s">
        <v>14</v>
      </c>
      <c r="H25" t="s">
        <v>15</v>
      </c>
      <c r="I25" t="s">
        <v>16</v>
      </c>
      <c r="J25" t="s">
        <v>17</v>
      </c>
      <c r="K25" t="s">
        <v>18</v>
      </c>
      <c r="L25">
        <v>47.72</v>
      </c>
      <c r="M25" t="s">
        <v>64</v>
      </c>
    </row>
    <row r="26" spans="1:13" x14ac:dyDescent="0.4">
      <c r="A26">
        <v>69</v>
      </c>
      <c r="B26" t="s">
        <v>76</v>
      </c>
      <c r="C26" s="1">
        <v>41613.322222222225</v>
      </c>
      <c r="D26">
        <v>42.36</v>
      </c>
      <c r="E26">
        <v>16.96</v>
      </c>
      <c r="F26">
        <v>8.3699999999999992</v>
      </c>
      <c r="G26" t="s">
        <v>14</v>
      </c>
      <c r="H26" t="s">
        <v>15</v>
      </c>
      <c r="I26" t="s">
        <v>16</v>
      </c>
      <c r="J26" t="s">
        <v>17</v>
      </c>
      <c r="K26" t="s">
        <v>18</v>
      </c>
      <c r="L26">
        <v>48.72</v>
      </c>
      <c r="M26" t="s">
        <v>64</v>
      </c>
    </row>
    <row r="27" spans="1:13" x14ac:dyDescent="0.4">
      <c r="A27">
        <v>383</v>
      </c>
      <c r="B27" t="s">
        <v>77</v>
      </c>
      <c r="C27" s="1">
        <v>41740.3125</v>
      </c>
      <c r="D27">
        <v>41.71</v>
      </c>
      <c r="E27">
        <v>13.16</v>
      </c>
      <c r="F27">
        <v>9</v>
      </c>
      <c r="G27" t="s">
        <v>21</v>
      </c>
      <c r="H27" t="s">
        <v>15</v>
      </c>
      <c r="I27" t="s">
        <v>16</v>
      </c>
      <c r="J27" t="s">
        <v>23</v>
      </c>
      <c r="K27" t="s">
        <v>78</v>
      </c>
      <c r="L27">
        <v>7.67</v>
      </c>
      <c r="M27" t="s">
        <v>64</v>
      </c>
    </row>
    <row r="28" spans="1:13" x14ac:dyDescent="0.4">
      <c r="A28">
        <v>389</v>
      </c>
      <c r="B28" t="s">
        <v>79</v>
      </c>
      <c r="C28" s="1">
        <v>41745.290972222225</v>
      </c>
      <c r="D28">
        <v>45.34</v>
      </c>
      <c r="E28">
        <v>14.22</v>
      </c>
      <c r="F28">
        <v>8.07</v>
      </c>
      <c r="G28" t="s">
        <v>21</v>
      </c>
      <c r="H28" t="s">
        <v>15</v>
      </c>
      <c r="I28" t="s">
        <v>16</v>
      </c>
      <c r="J28" t="s">
        <v>23</v>
      </c>
      <c r="K28" t="s">
        <v>78</v>
      </c>
      <c r="L28">
        <v>12.65</v>
      </c>
      <c r="M28" t="s">
        <v>64</v>
      </c>
    </row>
    <row r="29" spans="1:13" x14ac:dyDescent="0.4">
      <c r="A29">
        <v>395</v>
      </c>
      <c r="B29" t="s">
        <v>80</v>
      </c>
      <c r="C29" s="1">
        <v>41752.302083333336</v>
      </c>
      <c r="D29">
        <v>44.23</v>
      </c>
      <c r="E29">
        <v>14.81</v>
      </c>
      <c r="F29">
        <v>6.36</v>
      </c>
      <c r="G29" t="s">
        <v>21</v>
      </c>
      <c r="H29" t="s">
        <v>15</v>
      </c>
      <c r="I29" t="s">
        <v>16</v>
      </c>
      <c r="J29" t="s">
        <v>23</v>
      </c>
      <c r="K29" t="s">
        <v>78</v>
      </c>
      <c r="L29">
        <v>19.66</v>
      </c>
      <c r="M29" t="s">
        <v>64</v>
      </c>
    </row>
    <row r="30" spans="1:13" x14ac:dyDescent="0.4">
      <c r="A30">
        <v>401</v>
      </c>
      <c r="B30" t="s">
        <v>81</v>
      </c>
      <c r="C30" s="1">
        <v>41759.3125</v>
      </c>
      <c r="D30">
        <v>46.52</v>
      </c>
      <c r="E30">
        <v>14.96</v>
      </c>
      <c r="F30">
        <v>9.18</v>
      </c>
      <c r="G30" t="s">
        <v>21</v>
      </c>
      <c r="H30" t="s">
        <v>15</v>
      </c>
      <c r="I30" t="s">
        <v>16</v>
      </c>
      <c r="J30" t="s">
        <v>23</v>
      </c>
      <c r="K30" t="s">
        <v>78</v>
      </c>
      <c r="L30">
        <v>26.67</v>
      </c>
      <c r="M30" t="s">
        <v>64</v>
      </c>
    </row>
    <row r="31" spans="1:13" x14ac:dyDescent="0.4">
      <c r="A31">
        <v>407</v>
      </c>
      <c r="B31" t="s">
        <v>82</v>
      </c>
      <c r="C31" s="1">
        <v>41766.302083333336</v>
      </c>
      <c r="D31">
        <v>43.63</v>
      </c>
      <c r="E31">
        <v>15.3</v>
      </c>
      <c r="F31">
        <v>8.67</v>
      </c>
      <c r="G31" t="s">
        <v>21</v>
      </c>
      <c r="H31" t="s">
        <v>15</v>
      </c>
      <c r="I31" t="s">
        <v>16</v>
      </c>
      <c r="J31" t="s">
        <v>23</v>
      </c>
      <c r="K31" t="s">
        <v>78</v>
      </c>
      <c r="L31">
        <v>33.659999999999997</v>
      </c>
      <c r="M31" t="s">
        <v>64</v>
      </c>
    </row>
    <row r="32" spans="1:13" x14ac:dyDescent="0.4">
      <c r="A32">
        <v>413</v>
      </c>
      <c r="B32" t="s">
        <v>83</v>
      </c>
      <c r="C32" s="1">
        <v>41773.322222222225</v>
      </c>
      <c r="D32">
        <v>44.96</v>
      </c>
      <c r="E32">
        <v>10.75</v>
      </c>
      <c r="F32">
        <v>10.37</v>
      </c>
      <c r="G32" t="s">
        <v>21</v>
      </c>
      <c r="H32" t="s">
        <v>15</v>
      </c>
      <c r="I32" t="s">
        <v>16</v>
      </c>
      <c r="J32" t="s">
        <v>23</v>
      </c>
      <c r="K32" t="s">
        <v>78</v>
      </c>
      <c r="L32">
        <v>40.68</v>
      </c>
      <c r="M32" t="s">
        <v>64</v>
      </c>
    </row>
    <row r="33" spans="1:13" x14ac:dyDescent="0.4">
      <c r="A33">
        <v>419</v>
      </c>
      <c r="B33" t="s">
        <v>84</v>
      </c>
      <c r="C33" s="1">
        <v>41780.3125</v>
      </c>
      <c r="D33">
        <v>43.86</v>
      </c>
      <c r="E33">
        <v>13.59</v>
      </c>
      <c r="F33">
        <v>10.119999999999999</v>
      </c>
      <c r="G33" t="s">
        <v>21</v>
      </c>
      <c r="H33" t="s">
        <v>15</v>
      </c>
      <c r="I33" t="s">
        <v>16</v>
      </c>
      <c r="J33" t="s">
        <v>23</v>
      </c>
      <c r="K33" t="s">
        <v>78</v>
      </c>
      <c r="L33">
        <v>47.67</v>
      </c>
      <c r="M33" t="s">
        <v>64</v>
      </c>
    </row>
    <row r="34" spans="1:13" x14ac:dyDescent="0.4">
      <c r="A34">
        <v>425</v>
      </c>
      <c r="B34" t="s">
        <v>85</v>
      </c>
      <c r="C34" s="1">
        <v>41787.3125</v>
      </c>
      <c r="D34">
        <v>43.79</v>
      </c>
      <c r="E34">
        <v>15.63</v>
      </c>
      <c r="F34">
        <v>10.45</v>
      </c>
      <c r="G34" t="s">
        <v>21</v>
      </c>
      <c r="H34" t="s">
        <v>15</v>
      </c>
      <c r="I34" t="s">
        <v>16</v>
      </c>
      <c r="J34" t="s">
        <v>23</v>
      </c>
      <c r="K34" t="s">
        <v>78</v>
      </c>
      <c r="L34">
        <v>54.67</v>
      </c>
      <c r="M34" t="s">
        <v>64</v>
      </c>
    </row>
    <row r="35" spans="1:13" x14ac:dyDescent="0.4">
      <c r="A35">
        <v>737</v>
      </c>
      <c r="B35" t="s">
        <v>86</v>
      </c>
      <c r="C35" s="1">
        <v>41899.3125</v>
      </c>
      <c r="D35">
        <v>38.71</v>
      </c>
      <c r="E35">
        <v>12.46</v>
      </c>
      <c r="F35">
        <v>9.77</v>
      </c>
      <c r="G35" t="s">
        <v>26</v>
      </c>
      <c r="H35" t="s">
        <v>15</v>
      </c>
      <c r="I35" t="s">
        <v>16</v>
      </c>
      <c r="J35" t="s">
        <v>27</v>
      </c>
      <c r="K35" t="s">
        <v>87</v>
      </c>
      <c r="L35">
        <v>6.83</v>
      </c>
      <c r="M35" t="s">
        <v>64</v>
      </c>
    </row>
    <row r="36" spans="1:13" x14ac:dyDescent="0.4">
      <c r="A36">
        <v>743</v>
      </c>
      <c r="B36" t="s">
        <v>88</v>
      </c>
      <c r="C36" s="1">
        <v>41904.3125</v>
      </c>
      <c r="D36">
        <v>39.56</v>
      </c>
      <c r="E36">
        <v>13.37</v>
      </c>
      <c r="F36">
        <v>4.01</v>
      </c>
      <c r="G36" t="s">
        <v>26</v>
      </c>
      <c r="H36" t="s">
        <v>15</v>
      </c>
      <c r="I36" t="s">
        <v>16</v>
      </c>
      <c r="J36" t="s">
        <v>27</v>
      </c>
      <c r="K36" t="s">
        <v>87</v>
      </c>
      <c r="L36">
        <v>11.83</v>
      </c>
      <c r="M36" t="s">
        <v>64</v>
      </c>
    </row>
    <row r="37" spans="1:13" x14ac:dyDescent="0.4">
      <c r="A37">
        <v>755</v>
      </c>
      <c r="B37" t="s">
        <v>89</v>
      </c>
      <c r="C37" s="1">
        <v>41911.322222222225</v>
      </c>
      <c r="D37">
        <v>41.88</v>
      </c>
      <c r="E37">
        <v>13.41</v>
      </c>
      <c r="F37">
        <v>8.7799999999999994</v>
      </c>
      <c r="G37" t="s">
        <v>26</v>
      </c>
      <c r="H37" t="s">
        <v>15</v>
      </c>
      <c r="I37" t="s">
        <v>16</v>
      </c>
      <c r="J37" t="s">
        <v>27</v>
      </c>
      <c r="K37" t="s">
        <v>87</v>
      </c>
      <c r="L37">
        <v>18.84</v>
      </c>
      <c r="M37" t="s">
        <v>64</v>
      </c>
    </row>
    <row r="38" spans="1:13" x14ac:dyDescent="0.4">
      <c r="A38">
        <v>767</v>
      </c>
      <c r="B38" t="s">
        <v>90</v>
      </c>
      <c r="C38" s="1">
        <v>41918.3125</v>
      </c>
      <c r="D38" t="s">
        <v>66</v>
      </c>
      <c r="E38" t="s">
        <v>66</v>
      </c>
      <c r="F38" t="s">
        <v>66</v>
      </c>
      <c r="G38" t="s">
        <v>26</v>
      </c>
      <c r="H38" t="s">
        <v>15</v>
      </c>
      <c r="I38" t="s">
        <v>16</v>
      </c>
      <c r="J38" t="s">
        <v>27</v>
      </c>
      <c r="K38" t="s">
        <v>87</v>
      </c>
      <c r="L38">
        <v>25.83</v>
      </c>
      <c r="M38" t="s">
        <v>64</v>
      </c>
    </row>
    <row r="39" spans="1:13" x14ac:dyDescent="0.4">
      <c r="A39">
        <v>779</v>
      </c>
      <c r="B39" t="s">
        <v>91</v>
      </c>
      <c r="C39" s="1">
        <v>41925.322222222225</v>
      </c>
      <c r="D39">
        <v>33.700000000000003</v>
      </c>
      <c r="E39">
        <v>8.48</v>
      </c>
      <c r="F39">
        <v>9.48</v>
      </c>
      <c r="G39" t="s">
        <v>26</v>
      </c>
      <c r="H39" t="s">
        <v>15</v>
      </c>
      <c r="I39" t="s">
        <v>16</v>
      </c>
      <c r="J39" t="s">
        <v>27</v>
      </c>
      <c r="K39" t="s">
        <v>87</v>
      </c>
      <c r="L39">
        <v>32.840000000000003</v>
      </c>
      <c r="M39" t="s">
        <v>64</v>
      </c>
    </row>
    <row r="40" spans="1:13" x14ac:dyDescent="0.4">
      <c r="A40">
        <v>788</v>
      </c>
      <c r="B40" t="s">
        <v>92</v>
      </c>
      <c r="C40" s="1">
        <v>41932.322222222225</v>
      </c>
      <c r="D40" t="s">
        <v>66</v>
      </c>
      <c r="E40" t="s">
        <v>66</v>
      </c>
      <c r="F40" t="s">
        <v>66</v>
      </c>
      <c r="G40" t="s">
        <v>26</v>
      </c>
      <c r="H40" t="s">
        <v>15</v>
      </c>
      <c r="I40" t="s">
        <v>16</v>
      </c>
      <c r="J40" t="s">
        <v>27</v>
      </c>
      <c r="K40" t="s">
        <v>87</v>
      </c>
      <c r="L40">
        <v>39.840000000000003</v>
      </c>
      <c r="M40" t="s">
        <v>64</v>
      </c>
    </row>
    <row r="41" spans="1:13" x14ac:dyDescent="0.4">
      <c r="A41">
        <v>795</v>
      </c>
      <c r="B41" t="s">
        <v>93</v>
      </c>
      <c r="C41" s="1">
        <v>41941.34375</v>
      </c>
      <c r="D41">
        <v>48.02</v>
      </c>
      <c r="E41">
        <v>7.97</v>
      </c>
      <c r="F41">
        <v>8.26</v>
      </c>
      <c r="G41" t="s">
        <v>30</v>
      </c>
      <c r="H41" t="s">
        <v>15</v>
      </c>
      <c r="I41" t="s">
        <v>31</v>
      </c>
      <c r="J41" t="s">
        <v>32</v>
      </c>
      <c r="K41" t="s">
        <v>94</v>
      </c>
      <c r="L41">
        <v>6.74</v>
      </c>
      <c r="M41" t="s">
        <v>64</v>
      </c>
    </row>
    <row r="42" spans="1:13" x14ac:dyDescent="0.4">
      <c r="A42">
        <v>801</v>
      </c>
      <c r="B42" t="s">
        <v>95</v>
      </c>
      <c r="C42" s="1">
        <v>41944.333333333336</v>
      </c>
      <c r="D42">
        <v>46.46</v>
      </c>
      <c r="E42">
        <v>6.22</v>
      </c>
      <c r="F42">
        <v>9.6300000000000008</v>
      </c>
      <c r="G42" t="s">
        <v>30</v>
      </c>
      <c r="H42" t="s">
        <v>15</v>
      </c>
      <c r="I42" t="s">
        <v>31</v>
      </c>
      <c r="J42" t="s">
        <v>32</v>
      </c>
      <c r="K42" t="s">
        <v>94</v>
      </c>
      <c r="L42">
        <v>9.73</v>
      </c>
      <c r="M42" t="s">
        <v>64</v>
      </c>
    </row>
    <row r="43" spans="1:13" x14ac:dyDescent="0.4">
      <c r="A43">
        <v>807</v>
      </c>
      <c r="B43" t="s">
        <v>96</v>
      </c>
      <c r="C43" s="1">
        <v>41948.333333333336</v>
      </c>
      <c r="D43">
        <v>47.07</v>
      </c>
      <c r="E43">
        <v>6.83</v>
      </c>
      <c r="F43">
        <v>9.32</v>
      </c>
      <c r="G43" t="s">
        <v>30</v>
      </c>
      <c r="H43" t="s">
        <v>15</v>
      </c>
      <c r="I43" t="s">
        <v>31</v>
      </c>
      <c r="J43" t="s">
        <v>32</v>
      </c>
      <c r="K43" t="s">
        <v>94</v>
      </c>
      <c r="L43">
        <v>13.73</v>
      </c>
      <c r="M43" t="s">
        <v>64</v>
      </c>
    </row>
    <row r="44" spans="1:13" x14ac:dyDescent="0.4">
      <c r="A44">
        <v>819</v>
      </c>
      <c r="B44" t="s">
        <v>97</v>
      </c>
      <c r="C44" s="1">
        <v>41955.333333333336</v>
      </c>
      <c r="D44">
        <v>48.08</v>
      </c>
      <c r="E44">
        <v>7.63</v>
      </c>
      <c r="F44">
        <v>9.1199999999999992</v>
      </c>
      <c r="G44" t="s">
        <v>30</v>
      </c>
      <c r="H44" t="s">
        <v>15</v>
      </c>
      <c r="I44" t="s">
        <v>31</v>
      </c>
      <c r="J44" t="s">
        <v>32</v>
      </c>
      <c r="K44" t="s">
        <v>94</v>
      </c>
      <c r="L44">
        <v>20.73</v>
      </c>
      <c r="M44" t="s">
        <v>64</v>
      </c>
    </row>
    <row r="45" spans="1:13" x14ac:dyDescent="0.4">
      <c r="A45">
        <v>831</v>
      </c>
      <c r="B45" t="s">
        <v>98</v>
      </c>
      <c r="C45" s="1">
        <v>41962.3125</v>
      </c>
      <c r="D45" t="s">
        <v>66</v>
      </c>
      <c r="E45">
        <v>8.35</v>
      </c>
      <c r="F45">
        <v>15.78</v>
      </c>
      <c r="G45" t="s">
        <v>30</v>
      </c>
      <c r="H45" t="s">
        <v>15</v>
      </c>
      <c r="I45" t="s">
        <v>31</v>
      </c>
      <c r="J45" t="s">
        <v>32</v>
      </c>
      <c r="K45" t="s">
        <v>94</v>
      </c>
      <c r="L45">
        <v>27.71</v>
      </c>
      <c r="M45" t="s">
        <v>64</v>
      </c>
    </row>
    <row r="46" spans="1:13" x14ac:dyDescent="0.4">
      <c r="A46">
        <v>834</v>
      </c>
      <c r="B46" t="s">
        <v>99</v>
      </c>
      <c r="C46" s="1">
        <v>41974.3125</v>
      </c>
      <c r="D46">
        <v>37.58</v>
      </c>
      <c r="E46">
        <v>5.3</v>
      </c>
      <c r="F46">
        <v>13.62</v>
      </c>
      <c r="G46" t="s">
        <v>30</v>
      </c>
      <c r="H46" t="s">
        <v>15</v>
      </c>
      <c r="I46" t="s">
        <v>31</v>
      </c>
      <c r="J46" t="s">
        <v>32</v>
      </c>
      <c r="K46" t="s">
        <v>94</v>
      </c>
      <c r="L46">
        <v>39.71</v>
      </c>
      <c r="M46" t="s">
        <v>64</v>
      </c>
    </row>
    <row r="47" spans="1:13" x14ac:dyDescent="0.4">
      <c r="A47">
        <v>840</v>
      </c>
      <c r="B47" t="s">
        <v>100</v>
      </c>
      <c r="C47" s="1">
        <v>41976.322222222225</v>
      </c>
      <c r="D47">
        <v>38.67</v>
      </c>
      <c r="E47">
        <v>5.49</v>
      </c>
      <c r="F47">
        <v>17.11</v>
      </c>
      <c r="G47" t="s">
        <v>30</v>
      </c>
      <c r="H47" t="s">
        <v>15</v>
      </c>
      <c r="I47" t="s">
        <v>31</v>
      </c>
      <c r="J47" t="s">
        <v>32</v>
      </c>
      <c r="K47" t="s">
        <v>94</v>
      </c>
      <c r="L47">
        <v>41.72</v>
      </c>
      <c r="M47" t="s">
        <v>64</v>
      </c>
    </row>
    <row r="48" spans="1:13" x14ac:dyDescent="0.4">
      <c r="A48">
        <v>960</v>
      </c>
      <c r="B48" t="s">
        <v>101</v>
      </c>
      <c r="C48" s="1">
        <v>41808.3125</v>
      </c>
      <c r="D48">
        <v>39.08</v>
      </c>
      <c r="E48">
        <v>11.91</v>
      </c>
      <c r="F48">
        <v>9.18</v>
      </c>
      <c r="G48" t="s">
        <v>35</v>
      </c>
      <c r="H48" t="s">
        <v>15</v>
      </c>
      <c r="I48" t="s">
        <v>16</v>
      </c>
      <c r="J48" t="s">
        <v>36</v>
      </c>
      <c r="K48" t="s">
        <v>102</v>
      </c>
      <c r="L48">
        <v>6.82</v>
      </c>
      <c r="M48" t="s">
        <v>64</v>
      </c>
    </row>
    <row r="49" spans="1:13" x14ac:dyDescent="0.4">
      <c r="A49">
        <v>966</v>
      </c>
      <c r="B49" t="s">
        <v>103</v>
      </c>
      <c r="C49" s="1">
        <v>41813.3125</v>
      </c>
      <c r="D49">
        <v>42.11</v>
      </c>
      <c r="E49">
        <v>12.73</v>
      </c>
      <c r="F49">
        <v>8.49</v>
      </c>
      <c r="G49" t="s">
        <v>35</v>
      </c>
      <c r="H49" t="s">
        <v>15</v>
      </c>
      <c r="I49" t="s">
        <v>16</v>
      </c>
      <c r="J49" t="s">
        <v>36</v>
      </c>
      <c r="K49" t="s">
        <v>102</v>
      </c>
      <c r="L49">
        <v>11.82</v>
      </c>
      <c r="M49" t="s">
        <v>64</v>
      </c>
    </row>
    <row r="50" spans="1:13" x14ac:dyDescent="0.4">
      <c r="A50">
        <v>976</v>
      </c>
      <c r="B50" t="s">
        <v>104</v>
      </c>
      <c r="C50" s="1">
        <v>41820.3125</v>
      </c>
      <c r="D50">
        <v>38.729999999999997</v>
      </c>
      <c r="E50">
        <v>12.18</v>
      </c>
      <c r="F50">
        <v>10.130000000000001</v>
      </c>
      <c r="G50" t="s">
        <v>35</v>
      </c>
      <c r="H50" t="s">
        <v>15</v>
      </c>
      <c r="I50" t="s">
        <v>16</v>
      </c>
      <c r="J50" t="s">
        <v>36</v>
      </c>
      <c r="K50" t="s">
        <v>102</v>
      </c>
      <c r="L50">
        <v>18.82</v>
      </c>
      <c r="M50" t="s">
        <v>64</v>
      </c>
    </row>
    <row r="51" spans="1:13" x14ac:dyDescent="0.4">
      <c r="A51">
        <v>994</v>
      </c>
      <c r="B51" t="s">
        <v>105</v>
      </c>
      <c r="C51" s="1">
        <v>41827.3125</v>
      </c>
      <c r="D51">
        <v>40.18</v>
      </c>
      <c r="E51">
        <v>14.11</v>
      </c>
      <c r="F51">
        <v>10.7</v>
      </c>
      <c r="G51" t="s">
        <v>35</v>
      </c>
      <c r="H51" t="s">
        <v>15</v>
      </c>
      <c r="I51" t="s">
        <v>16</v>
      </c>
      <c r="J51" t="s">
        <v>36</v>
      </c>
      <c r="K51" t="s">
        <v>102</v>
      </c>
      <c r="L51">
        <v>25.82</v>
      </c>
      <c r="M51" t="s">
        <v>64</v>
      </c>
    </row>
    <row r="52" spans="1:13" x14ac:dyDescent="0.4">
      <c r="A52">
        <v>1008</v>
      </c>
      <c r="B52" t="s">
        <v>106</v>
      </c>
      <c r="C52" s="1">
        <v>41834.322222222225</v>
      </c>
      <c r="D52">
        <v>39.31</v>
      </c>
      <c r="E52">
        <v>12.92</v>
      </c>
      <c r="F52">
        <v>11.06</v>
      </c>
      <c r="G52" t="s">
        <v>35</v>
      </c>
      <c r="H52" t="s">
        <v>15</v>
      </c>
      <c r="I52" t="s">
        <v>16</v>
      </c>
      <c r="J52" t="s">
        <v>36</v>
      </c>
      <c r="K52" t="s">
        <v>102</v>
      </c>
      <c r="L52">
        <v>32.83</v>
      </c>
      <c r="M52" t="s">
        <v>64</v>
      </c>
    </row>
    <row r="53" spans="1:13" x14ac:dyDescent="0.4">
      <c r="A53">
        <v>1104</v>
      </c>
      <c r="B53" t="s">
        <v>107</v>
      </c>
      <c r="C53" s="1">
        <v>41850.322222222225</v>
      </c>
      <c r="D53">
        <v>41.89</v>
      </c>
      <c r="E53">
        <v>9.24</v>
      </c>
      <c r="F53">
        <v>13</v>
      </c>
      <c r="G53" t="s">
        <v>39</v>
      </c>
      <c r="H53" t="s">
        <v>15</v>
      </c>
      <c r="I53" t="s">
        <v>31</v>
      </c>
      <c r="J53" t="s">
        <v>40</v>
      </c>
      <c r="K53" t="s">
        <v>108</v>
      </c>
      <c r="L53">
        <v>4.83</v>
      </c>
      <c r="M53" t="s">
        <v>64</v>
      </c>
    </row>
    <row r="54" spans="1:13" x14ac:dyDescent="0.4">
      <c r="A54">
        <v>1786</v>
      </c>
      <c r="B54" t="s">
        <v>109</v>
      </c>
      <c r="C54" s="1">
        <v>42137.3125</v>
      </c>
      <c r="D54">
        <v>44.29</v>
      </c>
      <c r="E54">
        <v>11.92</v>
      </c>
      <c r="F54">
        <v>4.3499999999999996</v>
      </c>
      <c r="G54" t="s">
        <v>52</v>
      </c>
      <c r="H54" t="s">
        <v>15</v>
      </c>
      <c r="I54" t="s">
        <v>16</v>
      </c>
      <c r="J54" t="s">
        <v>55</v>
      </c>
      <c r="K54" t="s">
        <v>110</v>
      </c>
      <c r="L54">
        <v>7.67</v>
      </c>
      <c r="M54" t="s">
        <v>64</v>
      </c>
    </row>
    <row r="55" spans="1:13" x14ac:dyDescent="0.4">
      <c r="A55">
        <v>1792</v>
      </c>
      <c r="B55" t="s">
        <v>111</v>
      </c>
      <c r="C55" s="1">
        <v>42142.333333333336</v>
      </c>
      <c r="D55">
        <v>46.98</v>
      </c>
      <c r="E55">
        <v>10.96</v>
      </c>
      <c r="F55">
        <v>20.11</v>
      </c>
      <c r="G55" t="s">
        <v>52</v>
      </c>
      <c r="H55" t="s">
        <v>15</v>
      </c>
      <c r="I55" t="s">
        <v>16</v>
      </c>
      <c r="J55" t="s">
        <v>55</v>
      </c>
      <c r="K55" t="s">
        <v>110</v>
      </c>
      <c r="L55">
        <v>12.69</v>
      </c>
      <c r="M55" t="s">
        <v>64</v>
      </c>
    </row>
    <row r="56" spans="1:13" x14ac:dyDescent="0.4">
      <c r="A56">
        <v>1798</v>
      </c>
      <c r="B56" t="s">
        <v>112</v>
      </c>
      <c r="C56" s="1">
        <v>42151.3125</v>
      </c>
      <c r="D56">
        <v>31.81</v>
      </c>
      <c r="E56">
        <v>16.73</v>
      </c>
      <c r="F56">
        <v>7.16</v>
      </c>
      <c r="G56" t="s">
        <v>52</v>
      </c>
      <c r="H56" t="s">
        <v>15</v>
      </c>
      <c r="I56" t="s">
        <v>16</v>
      </c>
      <c r="J56" t="s">
        <v>55</v>
      </c>
      <c r="K56" t="s">
        <v>110</v>
      </c>
      <c r="L56">
        <v>21.67</v>
      </c>
      <c r="M56" t="s">
        <v>64</v>
      </c>
    </row>
    <row r="57" spans="1:13" x14ac:dyDescent="0.4">
      <c r="A57">
        <v>1804</v>
      </c>
      <c r="B57" t="s">
        <v>113</v>
      </c>
      <c r="C57" s="1">
        <v>42156.322222222225</v>
      </c>
      <c r="D57">
        <v>41.97</v>
      </c>
      <c r="E57">
        <v>13.74</v>
      </c>
      <c r="F57">
        <v>10.79</v>
      </c>
      <c r="G57" t="s">
        <v>52</v>
      </c>
      <c r="H57" t="s">
        <v>15</v>
      </c>
      <c r="I57" t="s">
        <v>16</v>
      </c>
      <c r="J57" t="s">
        <v>55</v>
      </c>
      <c r="K57" t="s">
        <v>110</v>
      </c>
      <c r="L57">
        <v>26.68</v>
      </c>
      <c r="M57" t="s">
        <v>64</v>
      </c>
    </row>
    <row r="58" spans="1:13" x14ac:dyDescent="0.4">
      <c r="A58">
        <v>1810</v>
      </c>
      <c r="B58" t="s">
        <v>114</v>
      </c>
      <c r="C58" s="1">
        <v>42158.333333333336</v>
      </c>
      <c r="D58">
        <v>36.479999999999997</v>
      </c>
      <c r="E58">
        <v>12.81</v>
      </c>
      <c r="F58">
        <v>11.9</v>
      </c>
      <c r="G58" t="s">
        <v>52</v>
      </c>
      <c r="H58" t="s">
        <v>15</v>
      </c>
      <c r="I58" t="s">
        <v>16</v>
      </c>
      <c r="J58" t="s">
        <v>55</v>
      </c>
      <c r="K58" t="s">
        <v>110</v>
      </c>
      <c r="L58">
        <v>28.69</v>
      </c>
      <c r="M58" t="s">
        <v>64</v>
      </c>
    </row>
    <row r="59" spans="1:13" x14ac:dyDescent="0.4">
      <c r="A59">
        <v>1816</v>
      </c>
      <c r="B59" t="s">
        <v>115</v>
      </c>
      <c r="C59" s="1">
        <v>42160.3125</v>
      </c>
      <c r="D59">
        <v>51.33</v>
      </c>
      <c r="E59">
        <v>10.02</v>
      </c>
      <c r="F59">
        <v>8.64</v>
      </c>
      <c r="G59" t="s">
        <v>52</v>
      </c>
      <c r="H59" t="s">
        <v>15</v>
      </c>
      <c r="I59" t="s">
        <v>16</v>
      </c>
      <c r="J59" t="s">
        <v>55</v>
      </c>
      <c r="K59" t="s">
        <v>110</v>
      </c>
      <c r="L59">
        <v>30.67</v>
      </c>
      <c r="M59" t="s">
        <v>64</v>
      </c>
    </row>
    <row r="60" spans="1:13" x14ac:dyDescent="0.4">
      <c r="A60">
        <v>1822</v>
      </c>
      <c r="B60" t="s">
        <v>116</v>
      </c>
      <c r="C60" s="1">
        <v>42161.333333333336</v>
      </c>
      <c r="D60">
        <v>51.66</v>
      </c>
      <c r="E60">
        <v>9.64</v>
      </c>
      <c r="F60">
        <v>7.11</v>
      </c>
      <c r="G60" t="s">
        <v>52</v>
      </c>
      <c r="H60" t="s">
        <v>15</v>
      </c>
      <c r="I60" t="s">
        <v>16</v>
      </c>
      <c r="J60" t="s">
        <v>55</v>
      </c>
      <c r="K60" t="s">
        <v>110</v>
      </c>
      <c r="L60">
        <v>31.69</v>
      </c>
      <c r="M60" t="s">
        <v>64</v>
      </c>
    </row>
    <row r="61" spans="1:13" x14ac:dyDescent="0.4">
      <c r="A61">
        <v>1828</v>
      </c>
      <c r="B61" t="s">
        <v>117</v>
      </c>
      <c r="C61" s="1">
        <v>42163.3125</v>
      </c>
      <c r="D61">
        <v>29.37</v>
      </c>
      <c r="E61">
        <v>13.91</v>
      </c>
      <c r="F61">
        <v>6.03</v>
      </c>
      <c r="G61" t="s">
        <v>52</v>
      </c>
      <c r="H61" t="s">
        <v>15</v>
      </c>
      <c r="I61" t="s">
        <v>16</v>
      </c>
      <c r="J61" t="s">
        <v>55</v>
      </c>
      <c r="K61" t="s">
        <v>110</v>
      </c>
      <c r="L61">
        <v>33.67</v>
      </c>
      <c r="M61" t="s">
        <v>64</v>
      </c>
    </row>
    <row r="62" spans="1:13" x14ac:dyDescent="0.4">
      <c r="A62">
        <v>1834</v>
      </c>
      <c r="B62" t="s">
        <v>118</v>
      </c>
      <c r="C62" s="1">
        <v>42164.322222222225</v>
      </c>
      <c r="D62">
        <v>51.97</v>
      </c>
      <c r="E62">
        <v>11.14</v>
      </c>
      <c r="F62">
        <v>4.8899999999999997</v>
      </c>
      <c r="G62" t="s">
        <v>52</v>
      </c>
      <c r="H62" t="s">
        <v>15</v>
      </c>
      <c r="I62" t="s">
        <v>16</v>
      </c>
      <c r="J62" t="s">
        <v>55</v>
      </c>
      <c r="K62" t="s">
        <v>110</v>
      </c>
      <c r="L62">
        <v>34.68</v>
      </c>
      <c r="M62" t="s">
        <v>64</v>
      </c>
    </row>
    <row r="63" spans="1:13" x14ac:dyDescent="0.4">
      <c r="A63">
        <v>1840</v>
      </c>
      <c r="B63" t="s">
        <v>119</v>
      </c>
      <c r="C63" s="1">
        <v>42165.3125</v>
      </c>
      <c r="D63">
        <v>43.73</v>
      </c>
      <c r="E63">
        <v>12.1</v>
      </c>
      <c r="F63">
        <v>8.5500000000000007</v>
      </c>
      <c r="G63" t="s">
        <v>52</v>
      </c>
      <c r="H63" t="s">
        <v>15</v>
      </c>
      <c r="I63" t="s">
        <v>16</v>
      </c>
      <c r="J63" t="s">
        <v>55</v>
      </c>
      <c r="K63" t="s">
        <v>110</v>
      </c>
      <c r="L63">
        <v>35.67</v>
      </c>
      <c r="M63" t="s">
        <v>64</v>
      </c>
    </row>
    <row r="64" spans="1:13" x14ac:dyDescent="0.4">
      <c r="A64">
        <v>1846</v>
      </c>
      <c r="B64" t="s">
        <v>120</v>
      </c>
      <c r="C64" s="1">
        <v>42166.3125</v>
      </c>
      <c r="D64">
        <v>36.409999999999997</v>
      </c>
      <c r="E64">
        <v>17.86</v>
      </c>
      <c r="F64">
        <v>11.79</v>
      </c>
      <c r="G64" t="s">
        <v>52</v>
      </c>
      <c r="H64" t="s">
        <v>15</v>
      </c>
      <c r="I64" t="s">
        <v>16</v>
      </c>
      <c r="J64" t="s">
        <v>55</v>
      </c>
      <c r="K64" t="s">
        <v>110</v>
      </c>
      <c r="L64">
        <v>36.67</v>
      </c>
      <c r="M64" t="s">
        <v>64</v>
      </c>
    </row>
    <row r="65" spans="1:13" x14ac:dyDescent="0.4">
      <c r="A65">
        <v>1852</v>
      </c>
      <c r="B65" t="s">
        <v>121</v>
      </c>
      <c r="C65" s="1">
        <v>42167.322222222225</v>
      </c>
      <c r="D65">
        <v>31.38</v>
      </c>
      <c r="E65">
        <v>22.97</v>
      </c>
      <c r="F65">
        <v>13.59</v>
      </c>
      <c r="G65" t="s">
        <v>52</v>
      </c>
      <c r="H65" t="s">
        <v>15</v>
      </c>
      <c r="I65" t="s">
        <v>16</v>
      </c>
      <c r="J65" t="s">
        <v>55</v>
      </c>
      <c r="K65" t="s">
        <v>110</v>
      </c>
      <c r="L65">
        <v>37.68</v>
      </c>
      <c r="M65" t="s">
        <v>64</v>
      </c>
    </row>
    <row r="66" spans="1:13" x14ac:dyDescent="0.4">
      <c r="A66">
        <v>1858</v>
      </c>
      <c r="B66" t="s">
        <v>122</v>
      </c>
      <c r="C66" s="1">
        <v>42168.322222222225</v>
      </c>
      <c r="D66">
        <v>27.9</v>
      </c>
      <c r="E66">
        <v>25.2</v>
      </c>
      <c r="F66">
        <v>12.4</v>
      </c>
      <c r="G66" t="s">
        <v>52</v>
      </c>
      <c r="H66" t="s">
        <v>15</v>
      </c>
      <c r="I66" t="s">
        <v>16</v>
      </c>
      <c r="J66" t="s">
        <v>55</v>
      </c>
      <c r="K66" t="s">
        <v>110</v>
      </c>
      <c r="L66">
        <v>38.68</v>
      </c>
      <c r="M66" t="s">
        <v>64</v>
      </c>
    </row>
    <row r="67" spans="1:13" x14ac:dyDescent="0.4">
      <c r="A67">
        <v>1864</v>
      </c>
      <c r="B67" t="s">
        <v>123</v>
      </c>
      <c r="C67" s="1">
        <v>42170.3125</v>
      </c>
      <c r="D67">
        <v>24.09</v>
      </c>
      <c r="E67">
        <v>25.91</v>
      </c>
      <c r="F67">
        <v>15.74</v>
      </c>
      <c r="G67" t="s">
        <v>52</v>
      </c>
      <c r="H67" t="s">
        <v>15</v>
      </c>
      <c r="I67" t="s">
        <v>16</v>
      </c>
      <c r="J67" t="s">
        <v>55</v>
      </c>
      <c r="K67" t="s">
        <v>110</v>
      </c>
      <c r="L67">
        <v>40.67</v>
      </c>
      <c r="M67" t="s">
        <v>64</v>
      </c>
    </row>
    <row r="68" spans="1:13" x14ac:dyDescent="0.4">
      <c r="A68">
        <v>2000</v>
      </c>
      <c r="B68" t="s">
        <v>124</v>
      </c>
      <c r="C68" s="1">
        <v>42081.333333333336</v>
      </c>
      <c r="D68">
        <v>47.73</v>
      </c>
      <c r="E68">
        <v>7.78</v>
      </c>
      <c r="F68">
        <v>8.3800000000000008</v>
      </c>
      <c r="G68" t="s">
        <v>57</v>
      </c>
      <c r="H68" t="s">
        <v>15</v>
      </c>
      <c r="I68" t="s">
        <v>31</v>
      </c>
      <c r="J68" t="s">
        <v>58</v>
      </c>
      <c r="K68" t="s">
        <v>125</v>
      </c>
      <c r="L68">
        <v>5.75</v>
      </c>
      <c r="M68" t="s">
        <v>64</v>
      </c>
    </row>
    <row r="69" spans="1:13" x14ac:dyDescent="0.4">
      <c r="A69">
        <v>2006</v>
      </c>
      <c r="B69" t="s">
        <v>126</v>
      </c>
      <c r="C69" s="1">
        <v>42086.322222222225</v>
      </c>
      <c r="D69">
        <v>48.67</v>
      </c>
      <c r="E69">
        <v>7.29</v>
      </c>
      <c r="F69">
        <v>3.5</v>
      </c>
      <c r="G69" t="s">
        <v>57</v>
      </c>
      <c r="H69" t="s">
        <v>15</v>
      </c>
      <c r="I69" t="s">
        <v>31</v>
      </c>
      <c r="J69" t="s">
        <v>58</v>
      </c>
      <c r="K69" t="s">
        <v>125</v>
      </c>
      <c r="L69">
        <v>10.74</v>
      </c>
      <c r="M69" t="s">
        <v>64</v>
      </c>
    </row>
    <row r="70" spans="1:13" x14ac:dyDescent="0.4">
      <c r="A70">
        <v>2009</v>
      </c>
      <c r="B70" t="s">
        <v>127</v>
      </c>
      <c r="C70" s="1">
        <v>42093.3125</v>
      </c>
      <c r="D70">
        <v>43.38</v>
      </c>
      <c r="E70">
        <v>3.99</v>
      </c>
      <c r="F70">
        <v>13.19</v>
      </c>
      <c r="G70" t="s">
        <v>57</v>
      </c>
      <c r="H70" t="s">
        <v>15</v>
      </c>
      <c r="I70" t="s">
        <v>31</v>
      </c>
      <c r="J70" t="s">
        <v>58</v>
      </c>
      <c r="K70" t="s">
        <v>125</v>
      </c>
      <c r="L70">
        <v>17.73</v>
      </c>
      <c r="M70" t="s">
        <v>64</v>
      </c>
    </row>
    <row r="71" spans="1:13" x14ac:dyDescent="0.4">
      <c r="A71">
        <v>2015</v>
      </c>
      <c r="B71" t="s">
        <v>128</v>
      </c>
      <c r="C71" s="1">
        <v>42097.3125</v>
      </c>
      <c r="D71">
        <v>29.02</v>
      </c>
      <c r="E71">
        <v>1.85</v>
      </c>
      <c r="F71">
        <v>15.78</v>
      </c>
      <c r="G71" t="s">
        <v>57</v>
      </c>
      <c r="H71" t="s">
        <v>15</v>
      </c>
      <c r="I71" t="s">
        <v>31</v>
      </c>
      <c r="J71" t="s">
        <v>58</v>
      </c>
      <c r="K71" t="s">
        <v>125</v>
      </c>
      <c r="L71">
        <v>21.73</v>
      </c>
      <c r="M71" t="s">
        <v>64</v>
      </c>
    </row>
    <row r="72" spans="1:13" x14ac:dyDescent="0.4">
      <c r="A72">
        <v>2026</v>
      </c>
      <c r="B72" t="s">
        <v>129</v>
      </c>
      <c r="C72" s="1">
        <v>42177.634722222225</v>
      </c>
      <c r="D72">
        <v>32.83</v>
      </c>
      <c r="E72">
        <v>7.04</v>
      </c>
      <c r="F72">
        <v>21.33</v>
      </c>
      <c r="G72" t="s">
        <v>60</v>
      </c>
      <c r="H72" t="s">
        <v>15</v>
      </c>
      <c r="I72" t="s">
        <v>61</v>
      </c>
      <c r="J72" t="s">
        <v>62</v>
      </c>
      <c r="K72" t="s">
        <v>130</v>
      </c>
      <c r="L72">
        <v>5.2</v>
      </c>
      <c r="M72" t="s">
        <v>64</v>
      </c>
    </row>
    <row r="73" spans="1:13" x14ac:dyDescent="0.4">
      <c r="A73">
        <v>2032</v>
      </c>
      <c r="B73" t="s">
        <v>131</v>
      </c>
      <c r="C73" s="1">
        <v>42179.333333333336</v>
      </c>
      <c r="D73">
        <v>29.56</v>
      </c>
      <c r="E73">
        <v>9.27</v>
      </c>
      <c r="F73">
        <v>24.4</v>
      </c>
      <c r="G73" t="s">
        <v>60</v>
      </c>
      <c r="H73" t="s">
        <v>15</v>
      </c>
      <c r="I73" t="s">
        <v>61</v>
      </c>
      <c r="J73" t="s">
        <v>62</v>
      </c>
      <c r="K73" t="s">
        <v>130</v>
      </c>
      <c r="L73">
        <v>6.9</v>
      </c>
      <c r="M73" t="s">
        <v>64</v>
      </c>
    </row>
    <row r="74" spans="1:13" x14ac:dyDescent="0.4">
      <c r="A74">
        <v>2038</v>
      </c>
      <c r="B74" t="s">
        <v>132</v>
      </c>
      <c r="C74" s="1">
        <v>42181.322222222225</v>
      </c>
      <c r="D74">
        <v>36.380000000000003</v>
      </c>
      <c r="E74">
        <v>7.07</v>
      </c>
      <c r="F74">
        <v>18.57</v>
      </c>
      <c r="G74" t="s">
        <v>60</v>
      </c>
      <c r="H74" t="s">
        <v>15</v>
      </c>
      <c r="I74" t="s">
        <v>61</v>
      </c>
      <c r="J74" t="s">
        <v>62</v>
      </c>
      <c r="K74" t="s">
        <v>130</v>
      </c>
      <c r="L74">
        <v>8.89</v>
      </c>
      <c r="M74" t="s">
        <v>64</v>
      </c>
    </row>
    <row r="75" spans="1:13" x14ac:dyDescent="0.4">
      <c r="A75">
        <v>2044</v>
      </c>
      <c r="B75" t="s">
        <v>133</v>
      </c>
      <c r="C75" s="1">
        <v>42184.3125</v>
      </c>
      <c r="D75">
        <v>36.54</v>
      </c>
      <c r="E75">
        <v>7.75</v>
      </c>
      <c r="F75">
        <v>17.940000000000001</v>
      </c>
      <c r="G75" t="s">
        <v>60</v>
      </c>
      <c r="H75" t="s">
        <v>15</v>
      </c>
      <c r="I75" t="s">
        <v>61</v>
      </c>
      <c r="J75" t="s">
        <v>62</v>
      </c>
      <c r="K75" t="s">
        <v>130</v>
      </c>
      <c r="L75">
        <v>11.88</v>
      </c>
      <c r="M75" t="s">
        <v>64</v>
      </c>
    </row>
    <row r="76" spans="1:13" x14ac:dyDescent="0.4">
      <c r="A76">
        <v>2050</v>
      </c>
      <c r="B76" t="s">
        <v>134</v>
      </c>
      <c r="C76" s="1">
        <v>42187.3125</v>
      </c>
      <c r="D76">
        <v>34.22</v>
      </c>
      <c r="E76">
        <v>6.92</v>
      </c>
      <c r="F76">
        <v>18.670000000000002</v>
      </c>
      <c r="G76" t="s">
        <v>60</v>
      </c>
      <c r="H76" t="s">
        <v>15</v>
      </c>
      <c r="I76" t="s">
        <v>61</v>
      </c>
      <c r="J76" t="s">
        <v>62</v>
      </c>
      <c r="K76" t="s">
        <v>130</v>
      </c>
      <c r="L76">
        <v>14.88</v>
      </c>
      <c r="M76" t="s">
        <v>64</v>
      </c>
    </row>
    <row r="77" spans="1:13" x14ac:dyDescent="0.4">
      <c r="A77">
        <v>2056</v>
      </c>
      <c r="B77" t="s">
        <v>135</v>
      </c>
      <c r="C77" s="1">
        <v>42191.3125</v>
      </c>
      <c r="D77">
        <v>36.090000000000003</v>
      </c>
      <c r="E77">
        <v>7.01</v>
      </c>
      <c r="F77">
        <v>16.350000000000001</v>
      </c>
      <c r="G77" t="s">
        <v>60</v>
      </c>
      <c r="H77" t="s">
        <v>15</v>
      </c>
      <c r="I77" t="s">
        <v>61</v>
      </c>
      <c r="J77" t="s">
        <v>62</v>
      </c>
      <c r="K77" t="s">
        <v>130</v>
      </c>
      <c r="L77">
        <v>18.88</v>
      </c>
      <c r="M77" t="s">
        <v>64</v>
      </c>
    </row>
    <row r="78" spans="1:13" x14ac:dyDescent="0.4">
      <c r="A78">
        <v>2062</v>
      </c>
      <c r="B78" t="s">
        <v>136</v>
      </c>
      <c r="C78" s="1">
        <v>42193.3125</v>
      </c>
      <c r="D78">
        <v>34.94</v>
      </c>
      <c r="E78">
        <v>7.15</v>
      </c>
      <c r="F78">
        <v>14.47</v>
      </c>
      <c r="G78" t="s">
        <v>60</v>
      </c>
      <c r="H78" t="s">
        <v>15</v>
      </c>
      <c r="I78" t="s">
        <v>61</v>
      </c>
      <c r="J78" t="s">
        <v>62</v>
      </c>
      <c r="K78" t="s">
        <v>130</v>
      </c>
      <c r="L78">
        <v>20.88</v>
      </c>
      <c r="M78" t="s">
        <v>64</v>
      </c>
    </row>
    <row r="79" spans="1:13" x14ac:dyDescent="0.4">
      <c r="A79">
        <v>2068</v>
      </c>
      <c r="B79" t="s">
        <v>137</v>
      </c>
      <c r="C79" s="1">
        <v>42195.3125</v>
      </c>
      <c r="D79">
        <v>37.08</v>
      </c>
      <c r="E79">
        <v>7.78</v>
      </c>
      <c r="F79">
        <v>18.89</v>
      </c>
      <c r="G79" t="s">
        <v>60</v>
      </c>
      <c r="H79" t="s">
        <v>15</v>
      </c>
      <c r="I79" t="s">
        <v>61</v>
      </c>
      <c r="J79" t="s">
        <v>62</v>
      </c>
      <c r="K79" t="s">
        <v>130</v>
      </c>
      <c r="L79">
        <v>22.88</v>
      </c>
      <c r="M79" t="s">
        <v>64</v>
      </c>
    </row>
    <row r="80" spans="1:13" x14ac:dyDescent="0.4">
      <c r="A80">
        <v>2074</v>
      </c>
      <c r="B80" t="s">
        <v>138</v>
      </c>
      <c r="C80" s="1">
        <v>42198.3125</v>
      </c>
      <c r="D80">
        <v>35.93</v>
      </c>
      <c r="E80">
        <v>6.99</v>
      </c>
      <c r="F80">
        <v>17.7</v>
      </c>
      <c r="G80" t="s">
        <v>60</v>
      </c>
      <c r="H80" t="s">
        <v>15</v>
      </c>
      <c r="I80" t="s">
        <v>61</v>
      </c>
      <c r="J80" t="s">
        <v>62</v>
      </c>
      <c r="K80" t="s">
        <v>130</v>
      </c>
      <c r="L80">
        <v>25.88</v>
      </c>
      <c r="M80" t="s">
        <v>64</v>
      </c>
    </row>
    <row r="81" spans="1:13" x14ac:dyDescent="0.4">
      <c r="A81">
        <v>2080</v>
      </c>
      <c r="B81" t="s">
        <v>139</v>
      </c>
      <c r="C81" s="1">
        <v>42200.322222222225</v>
      </c>
      <c r="D81">
        <v>39.94</v>
      </c>
      <c r="E81">
        <v>7.18</v>
      </c>
      <c r="F81">
        <v>14.54</v>
      </c>
      <c r="G81" t="s">
        <v>60</v>
      </c>
      <c r="H81" t="s">
        <v>15</v>
      </c>
      <c r="I81" t="s">
        <v>61</v>
      </c>
      <c r="J81" t="s">
        <v>62</v>
      </c>
      <c r="K81" t="s">
        <v>130</v>
      </c>
      <c r="L81">
        <v>27.89</v>
      </c>
      <c r="M81" t="s">
        <v>64</v>
      </c>
    </row>
    <row r="82" spans="1:13" x14ac:dyDescent="0.4">
      <c r="A82">
        <v>2085</v>
      </c>
      <c r="B82" t="s">
        <v>140</v>
      </c>
      <c r="C82" s="1">
        <v>42202.3125</v>
      </c>
      <c r="D82">
        <v>38.630000000000003</v>
      </c>
      <c r="E82">
        <v>7.12</v>
      </c>
      <c r="F82">
        <v>18.52</v>
      </c>
      <c r="G82" t="s">
        <v>60</v>
      </c>
      <c r="H82" t="s">
        <v>15</v>
      </c>
      <c r="I82" t="s">
        <v>61</v>
      </c>
      <c r="J82" t="s">
        <v>62</v>
      </c>
      <c r="K82" t="s">
        <v>130</v>
      </c>
      <c r="L82">
        <v>29.88</v>
      </c>
      <c r="M82" t="s">
        <v>64</v>
      </c>
    </row>
    <row r="83" spans="1:13" x14ac:dyDescent="0.4">
      <c r="A83">
        <v>2091</v>
      </c>
      <c r="B83" t="s">
        <v>141</v>
      </c>
      <c r="C83" s="1">
        <v>42205.3125</v>
      </c>
      <c r="D83">
        <v>20.149999999999999</v>
      </c>
      <c r="E83">
        <v>6.84</v>
      </c>
      <c r="F83">
        <v>22.64</v>
      </c>
      <c r="G83" t="s">
        <v>60</v>
      </c>
      <c r="H83" t="s">
        <v>15</v>
      </c>
      <c r="I83" t="s">
        <v>61</v>
      </c>
      <c r="J83" t="s">
        <v>62</v>
      </c>
      <c r="K83" t="s">
        <v>130</v>
      </c>
      <c r="L83">
        <v>32.880000000000003</v>
      </c>
      <c r="M83" t="s">
        <v>64</v>
      </c>
    </row>
    <row r="84" spans="1:13" x14ac:dyDescent="0.4">
      <c r="A84">
        <v>2100</v>
      </c>
      <c r="B84" t="s">
        <v>142</v>
      </c>
      <c r="C84" s="1">
        <v>42207.3125</v>
      </c>
      <c r="D84">
        <v>38.32</v>
      </c>
      <c r="E84">
        <v>8.58</v>
      </c>
      <c r="F84">
        <v>20.75</v>
      </c>
      <c r="G84" t="s">
        <v>60</v>
      </c>
      <c r="H84" t="s">
        <v>15</v>
      </c>
      <c r="I84" t="s">
        <v>61</v>
      </c>
      <c r="J84" t="s">
        <v>62</v>
      </c>
      <c r="K84" t="s">
        <v>130</v>
      </c>
      <c r="L84">
        <v>34.880000000000003</v>
      </c>
      <c r="M84" t="s">
        <v>64</v>
      </c>
    </row>
    <row r="85" spans="1:13" x14ac:dyDescent="0.4">
      <c r="A85">
        <v>2106</v>
      </c>
      <c r="B85" t="s">
        <v>143</v>
      </c>
      <c r="C85" s="1">
        <v>42208.3125</v>
      </c>
      <c r="D85">
        <v>36.770000000000003</v>
      </c>
      <c r="E85">
        <v>7.23</v>
      </c>
      <c r="F85">
        <v>14.23</v>
      </c>
      <c r="G85" t="s">
        <v>60</v>
      </c>
      <c r="H85" t="s">
        <v>15</v>
      </c>
      <c r="I85" t="s">
        <v>61</v>
      </c>
      <c r="J85" t="s">
        <v>144</v>
      </c>
      <c r="K85" t="s">
        <v>145</v>
      </c>
      <c r="L85">
        <v>35.880000000000003</v>
      </c>
      <c r="M85" t="s">
        <v>64</v>
      </c>
    </row>
    <row r="86" spans="1:13" x14ac:dyDescent="0.4">
      <c r="A86">
        <v>2112</v>
      </c>
      <c r="B86" t="s">
        <v>146</v>
      </c>
      <c r="C86" s="1">
        <v>42209.3125</v>
      </c>
      <c r="D86" t="s">
        <v>66</v>
      </c>
      <c r="E86">
        <v>7.99</v>
      </c>
      <c r="F86">
        <v>19.89</v>
      </c>
      <c r="G86" t="s">
        <v>60</v>
      </c>
      <c r="H86" t="s">
        <v>15</v>
      </c>
      <c r="I86" t="s">
        <v>61</v>
      </c>
      <c r="J86" t="s">
        <v>144</v>
      </c>
      <c r="K86" t="s">
        <v>145</v>
      </c>
      <c r="L86">
        <v>36.880000000000003</v>
      </c>
      <c r="M86" t="s">
        <v>64</v>
      </c>
    </row>
    <row r="87" spans="1:13" x14ac:dyDescent="0.4">
      <c r="A87">
        <v>2118</v>
      </c>
      <c r="B87" t="s">
        <v>147</v>
      </c>
      <c r="C87" s="1">
        <v>42211.290972222225</v>
      </c>
      <c r="D87">
        <v>36.4</v>
      </c>
      <c r="E87">
        <v>9.1199999999999992</v>
      </c>
      <c r="F87">
        <v>34.700000000000003</v>
      </c>
      <c r="G87" t="s">
        <v>60</v>
      </c>
      <c r="H87" t="s">
        <v>15</v>
      </c>
      <c r="I87" t="s">
        <v>61</v>
      </c>
      <c r="J87" t="s">
        <v>62</v>
      </c>
      <c r="K87" t="s">
        <v>130</v>
      </c>
      <c r="L87">
        <v>38.85</v>
      </c>
      <c r="M87" t="s">
        <v>64</v>
      </c>
    </row>
    <row r="88" spans="1:13" x14ac:dyDescent="0.4">
      <c r="A88">
        <v>2124</v>
      </c>
      <c r="B88" t="s">
        <v>148</v>
      </c>
      <c r="C88" s="1">
        <v>42212.3125</v>
      </c>
      <c r="D88">
        <v>26.66</v>
      </c>
      <c r="E88">
        <v>9.1999999999999993</v>
      </c>
      <c r="F88">
        <v>33.659999999999997</v>
      </c>
      <c r="G88" t="s">
        <v>60</v>
      </c>
      <c r="H88" t="s">
        <v>15</v>
      </c>
      <c r="I88" t="s">
        <v>61</v>
      </c>
      <c r="J88" t="s">
        <v>62</v>
      </c>
      <c r="K88" t="s">
        <v>130</v>
      </c>
      <c r="L88">
        <v>39.880000000000003</v>
      </c>
      <c r="M88" t="s">
        <v>64</v>
      </c>
    </row>
    <row r="89" spans="1:13" x14ac:dyDescent="0.4">
      <c r="A89">
        <v>2848</v>
      </c>
      <c r="B89" t="s">
        <v>149</v>
      </c>
      <c r="C89" s="1">
        <v>42090.322222222225</v>
      </c>
      <c r="D89">
        <v>42.09</v>
      </c>
      <c r="E89">
        <v>6.59</v>
      </c>
      <c r="F89">
        <v>9.92</v>
      </c>
      <c r="G89" t="s">
        <v>57</v>
      </c>
      <c r="H89" t="s">
        <v>15</v>
      </c>
      <c r="I89" t="s">
        <v>31</v>
      </c>
      <c r="J89" t="s">
        <v>58</v>
      </c>
      <c r="K89" t="s">
        <v>125</v>
      </c>
      <c r="L89">
        <v>14.74</v>
      </c>
      <c r="M89" t="s">
        <v>64</v>
      </c>
    </row>
    <row r="90" spans="1:13" x14ac:dyDescent="0.4">
      <c r="A90">
        <v>2854</v>
      </c>
      <c r="B90" t="s">
        <v>150</v>
      </c>
      <c r="C90" s="1">
        <v>42108.3125</v>
      </c>
      <c r="D90">
        <v>36.68</v>
      </c>
      <c r="E90">
        <v>4.5999999999999996</v>
      </c>
      <c r="F90">
        <v>14.41</v>
      </c>
      <c r="G90" t="s">
        <v>57</v>
      </c>
      <c r="H90" t="s">
        <v>15</v>
      </c>
      <c r="I90" t="s">
        <v>31</v>
      </c>
      <c r="L90">
        <v>32.729999999999997</v>
      </c>
      <c r="M90" t="s">
        <v>64</v>
      </c>
    </row>
    <row r="91" spans="1:13" x14ac:dyDescent="0.4">
      <c r="A91">
        <v>5</v>
      </c>
      <c r="B91" t="s">
        <v>151</v>
      </c>
      <c r="C91" s="1">
        <v>41571.333333333336</v>
      </c>
      <c r="D91">
        <v>43.35</v>
      </c>
      <c r="E91">
        <v>11.17</v>
      </c>
      <c r="F91">
        <v>6.44</v>
      </c>
      <c r="G91" t="s">
        <v>14</v>
      </c>
      <c r="H91" t="s">
        <v>15</v>
      </c>
      <c r="I91" t="s">
        <v>16</v>
      </c>
      <c r="J91" t="s">
        <v>17</v>
      </c>
      <c r="K91" t="s">
        <v>18</v>
      </c>
      <c r="L91">
        <v>6.73</v>
      </c>
      <c r="M91" t="s">
        <v>152</v>
      </c>
    </row>
    <row r="92" spans="1:13" x14ac:dyDescent="0.4">
      <c r="A92">
        <v>6</v>
      </c>
      <c r="B92" t="s">
        <v>153</v>
      </c>
      <c r="C92" s="1">
        <v>41577.34375</v>
      </c>
      <c r="D92">
        <v>43.4</v>
      </c>
      <c r="E92" t="s">
        <v>66</v>
      </c>
      <c r="F92">
        <v>7.65</v>
      </c>
      <c r="G92" t="s">
        <v>14</v>
      </c>
      <c r="H92" t="s">
        <v>15</v>
      </c>
      <c r="I92" t="s">
        <v>16</v>
      </c>
      <c r="J92" t="s">
        <v>17</v>
      </c>
      <c r="K92" t="s">
        <v>18</v>
      </c>
      <c r="L92">
        <v>12.74</v>
      </c>
      <c r="M92" t="s">
        <v>152</v>
      </c>
    </row>
    <row r="93" spans="1:13" x14ac:dyDescent="0.4">
      <c r="A93">
        <v>7</v>
      </c>
      <c r="B93" t="s">
        <v>154</v>
      </c>
      <c r="C93" s="1">
        <v>41582.333333333336</v>
      </c>
      <c r="D93">
        <v>44.66</v>
      </c>
      <c r="E93">
        <v>13.77</v>
      </c>
      <c r="F93">
        <v>7.81</v>
      </c>
      <c r="G93" t="s">
        <v>14</v>
      </c>
      <c r="H93" t="s">
        <v>15</v>
      </c>
      <c r="I93" t="s">
        <v>16</v>
      </c>
      <c r="J93" t="s">
        <v>17</v>
      </c>
      <c r="K93" t="s">
        <v>18</v>
      </c>
      <c r="L93">
        <v>17.73</v>
      </c>
      <c r="M93" t="s">
        <v>152</v>
      </c>
    </row>
    <row r="94" spans="1:13" x14ac:dyDescent="0.4">
      <c r="A94">
        <v>22</v>
      </c>
      <c r="B94" t="s">
        <v>155</v>
      </c>
      <c r="C94" s="1">
        <v>41590.333333333336</v>
      </c>
      <c r="D94">
        <v>41.76</v>
      </c>
      <c r="E94">
        <v>16.78</v>
      </c>
      <c r="F94">
        <v>7.04</v>
      </c>
      <c r="G94" t="s">
        <v>14</v>
      </c>
      <c r="H94" t="s">
        <v>15</v>
      </c>
      <c r="I94" t="s">
        <v>16</v>
      </c>
      <c r="J94" t="s">
        <v>17</v>
      </c>
      <c r="K94" t="s">
        <v>18</v>
      </c>
      <c r="L94">
        <v>25.73</v>
      </c>
      <c r="M94" t="s">
        <v>152</v>
      </c>
    </row>
    <row r="95" spans="1:13" x14ac:dyDescent="0.4">
      <c r="A95">
        <v>28</v>
      </c>
      <c r="B95" t="s">
        <v>156</v>
      </c>
      <c r="C95" s="1">
        <v>41596.34375</v>
      </c>
      <c r="D95">
        <v>42.14</v>
      </c>
      <c r="E95" t="s">
        <v>66</v>
      </c>
      <c r="F95">
        <v>8.3699999999999992</v>
      </c>
      <c r="G95" t="s">
        <v>14</v>
      </c>
      <c r="H95" t="s">
        <v>15</v>
      </c>
      <c r="I95" t="s">
        <v>16</v>
      </c>
      <c r="J95" t="s">
        <v>17</v>
      </c>
      <c r="K95" t="s">
        <v>18</v>
      </c>
      <c r="L95">
        <v>31.74</v>
      </c>
      <c r="M95" t="s">
        <v>152</v>
      </c>
    </row>
    <row r="96" spans="1:13" x14ac:dyDescent="0.4">
      <c r="A96">
        <v>34</v>
      </c>
      <c r="B96" t="s">
        <v>157</v>
      </c>
      <c r="C96" s="1">
        <v>41598.333333333336</v>
      </c>
      <c r="D96">
        <v>43.37</v>
      </c>
      <c r="E96">
        <v>17.47</v>
      </c>
      <c r="F96">
        <v>8.11</v>
      </c>
      <c r="G96" t="s">
        <v>14</v>
      </c>
      <c r="H96" t="s">
        <v>15</v>
      </c>
      <c r="I96" t="s">
        <v>16</v>
      </c>
      <c r="J96" t="s">
        <v>17</v>
      </c>
      <c r="K96" t="s">
        <v>18</v>
      </c>
      <c r="L96">
        <v>33.729999999999997</v>
      </c>
      <c r="M96" t="s">
        <v>152</v>
      </c>
    </row>
    <row r="97" spans="1:13" x14ac:dyDescent="0.4">
      <c r="A97">
        <v>40</v>
      </c>
      <c r="B97" t="s">
        <v>158</v>
      </c>
      <c r="C97" s="1">
        <v>41600.333333333336</v>
      </c>
      <c r="D97">
        <v>44.1</v>
      </c>
      <c r="E97" t="s">
        <v>66</v>
      </c>
      <c r="F97">
        <v>7.97</v>
      </c>
      <c r="G97" t="s">
        <v>14</v>
      </c>
      <c r="H97" t="s">
        <v>15</v>
      </c>
      <c r="I97" t="s">
        <v>16</v>
      </c>
      <c r="J97" t="s">
        <v>17</v>
      </c>
      <c r="K97" t="s">
        <v>18</v>
      </c>
      <c r="L97">
        <v>35.729999999999997</v>
      </c>
      <c r="M97" t="s">
        <v>152</v>
      </c>
    </row>
    <row r="98" spans="1:13" x14ac:dyDescent="0.4">
      <c r="A98">
        <v>46</v>
      </c>
      <c r="B98" t="s">
        <v>159</v>
      </c>
      <c r="C98" s="1">
        <v>41603.322222222225</v>
      </c>
      <c r="D98">
        <v>43.2</v>
      </c>
      <c r="E98">
        <v>16.2</v>
      </c>
      <c r="F98">
        <v>7.92</v>
      </c>
      <c r="G98" t="s">
        <v>14</v>
      </c>
      <c r="H98" t="s">
        <v>15</v>
      </c>
      <c r="I98" t="s">
        <v>16</v>
      </c>
      <c r="J98" t="s">
        <v>17</v>
      </c>
      <c r="K98" t="s">
        <v>18</v>
      </c>
      <c r="L98">
        <v>38.72</v>
      </c>
      <c r="M98" t="s">
        <v>152</v>
      </c>
    </row>
    <row r="99" spans="1:13" x14ac:dyDescent="0.4">
      <c r="A99">
        <v>52</v>
      </c>
      <c r="B99" t="s">
        <v>160</v>
      </c>
      <c r="C99" s="1">
        <v>41605.322222222225</v>
      </c>
      <c r="D99">
        <v>42.81</v>
      </c>
      <c r="E99" t="s">
        <v>66</v>
      </c>
      <c r="F99">
        <v>8.3000000000000007</v>
      </c>
      <c r="G99" t="s">
        <v>14</v>
      </c>
      <c r="H99" t="s">
        <v>15</v>
      </c>
      <c r="I99" t="s">
        <v>16</v>
      </c>
      <c r="J99" t="s">
        <v>17</v>
      </c>
      <c r="K99" t="s">
        <v>18</v>
      </c>
      <c r="L99">
        <v>40.72</v>
      </c>
      <c r="M99" t="s">
        <v>152</v>
      </c>
    </row>
    <row r="100" spans="1:13" x14ac:dyDescent="0.4">
      <c r="A100">
        <v>58</v>
      </c>
      <c r="B100" t="s">
        <v>161</v>
      </c>
      <c r="C100" s="1">
        <v>41610.333333333336</v>
      </c>
      <c r="D100">
        <v>41.19</v>
      </c>
      <c r="E100">
        <v>17.82</v>
      </c>
      <c r="F100">
        <v>7.88</v>
      </c>
      <c r="G100" t="s">
        <v>14</v>
      </c>
      <c r="H100" t="s">
        <v>15</v>
      </c>
      <c r="I100" t="s">
        <v>16</v>
      </c>
      <c r="J100" t="s">
        <v>17</v>
      </c>
      <c r="K100" t="s">
        <v>18</v>
      </c>
      <c r="L100">
        <v>45.73</v>
      </c>
      <c r="M100" t="s">
        <v>152</v>
      </c>
    </row>
    <row r="101" spans="1:13" x14ac:dyDescent="0.4">
      <c r="A101">
        <v>64</v>
      </c>
      <c r="B101" t="s">
        <v>162</v>
      </c>
      <c r="C101" s="1">
        <v>41612.322222222225</v>
      </c>
      <c r="D101">
        <v>41.14</v>
      </c>
      <c r="E101" t="s">
        <v>66</v>
      </c>
      <c r="F101">
        <v>8.65</v>
      </c>
      <c r="G101" t="s">
        <v>14</v>
      </c>
      <c r="H101" t="s">
        <v>15</v>
      </c>
      <c r="I101" t="s">
        <v>16</v>
      </c>
      <c r="J101" t="s">
        <v>17</v>
      </c>
      <c r="K101" t="s">
        <v>18</v>
      </c>
      <c r="L101">
        <v>47.72</v>
      </c>
      <c r="M101" t="s">
        <v>152</v>
      </c>
    </row>
    <row r="102" spans="1:13" x14ac:dyDescent="0.4">
      <c r="A102">
        <v>70</v>
      </c>
      <c r="B102" t="s">
        <v>163</v>
      </c>
      <c r="C102" s="1">
        <v>41613.322222222225</v>
      </c>
      <c r="D102">
        <v>41.91</v>
      </c>
      <c r="E102">
        <v>18.12</v>
      </c>
      <c r="F102">
        <v>7.61</v>
      </c>
      <c r="G102" t="s">
        <v>14</v>
      </c>
      <c r="H102" t="s">
        <v>15</v>
      </c>
      <c r="I102" t="s">
        <v>16</v>
      </c>
      <c r="J102" t="s">
        <v>17</v>
      </c>
      <c r="K102" t="s">
        <v>18</v>
      </c>
      <c r="L102">
        <v>48.72</v>
      </c>
      <c r="M102" t="s">
        <v>152</v>
      </c>
    </row>
    <row r="103" spans="1:13" x14ac:dyDescent="0.4">
      <c r="A103">
        <v>384</v>
      </c>
      <c r="B103" t="s">
        <v>164</v>
      </c>
      <c r="C103" s="1">
        <v>41740.3125</v>
      </c>
      <c r="D103">
        <v>44.13</v>
      </c>
      <c r="E103">
        <v>13.89</v>
      </c>
      <c r="F103">
        <v>8.68</v>
      </c>
      <c r="G103" t="s">
        <v>21</v>
      </c>
      <c r="H103" t="s">
        <v>15</v>
      </c>
      <c r="I103" t="s">
        <v>16</v>
      </c>
      <c r="J103" t="s">
        <v>23</v>
      </c>
      <c r="K103" t="s">
        <v>78</v>
      </c>
      <c r="L103">
        <v>7.67</v>
      </c>
      <c r="M103" t="s">
        <v>152</v>
      </c>
    </row>
    <row r="104" spans="1:13" x14ac:dyDescent="0.4">
      <c r="A104">
        <v>390</v>
      </c>
      <c r="B104" t="s">
        <v>165</v>
      </c>
      <c r="C104" s="1">
        <v>41745.290972222225</v>
      </c>
      <c r="D104">
        <v>46.33</v>
      </c>
      <c r="E104">
        <v>14.98</v>
      </c>
      <c r="F104">
        <v>7.41</v>
      </c>
      <c r="G104" t="s">
        <v>21</v>
      </c>
      <c r="H104" t="s">
        <v>15</v>
      </c>
      <c r="I104" t="s">
        <v>16</v>
      </c>
      <c r="J104" t="s">
        <v>23</v>
      </c>
      <c r="K104" t="s">
        <v>78</v>
      </c>
      <c r="L104">
        <v>12.65</v>
      </c>
      <c r="M104" t="s">
        <v>152</v>
      </c>
    </row>
    <row r="105" spans="1:13" x14ac:dyDescent="0.4">
      <c r="A105">
        <v>396</v>
      </c>
      <c r="B105" t="s">
        <v>166</v>
      </c>
      <c r="C105" s="1">
        <v>41752.302083333336</v>
      </c>
      <c r="D105">
        <v>45.01</v>
      </c>
      <c r="E105">
        <v>16.420000000000002</v>
      </c>
      <c r="F105">
        <v>7.29</v>
      </c>
      <c r="G105" t="s">
        <v>21</v>
      </c>
      <c r="H105" t="s">
        <v>15</v>
      </c>
      <c r="I105" t="s">
        <v>16</v>
      </c>
      <c r="J105" t="s">
        <v>23</v>
      </c>
      <c r="K105" t="s">
        <v>78</v>
      </c>
      <c r="L105">
        <v>19.66</v>
      </c>
      <c r="M105" t="s">
        <v>152</v>
      </c>
    </row>
    <row r="106" spans="1:13" x14ac:dyDescent="0.4">
      <c r="A106">
        <v>402</v>
      </c>
      <c r="B106" t="s">
        <v>167</v>
      </c>
      <c r="C106" s="1">
        <v>41759.3125</v>
      </c>
      <c r="D106">
        <v>39.630000000000003</v>
      </c>
      <c r="E106">
        <v>15.6</v>
      </c>
      <c r="F106">
        <v>9.77</v>
      </c>
      <c r="G106" t="s">
        <v>21</v>
      </c>
      <c r="H106" t="s">
        <v>15</v>
      </c>
      <c r="I106" t="s">
        <v>16</v>
      </c>
      <c r="J106" t="s">
        <v>23</v>
      </c>
      <c r="K106" t="s">
        <v>78</v>
      </c>
      <c r="L106">
        <v>26.67</v>
      </c>
      <c r="M106" t="s">
        <v>152</v>
      </c>
    </row>
    <row r="107" spans="1:13" x14ac:dyDescent="0.4">
      <c r="A107">
        <v>408</v>
      </c>
      <c r="B107" t="s">
        <v>168</v>
      </c>
      <c r="C107" s="1">
        <v>41766.302083333336</v>
      </c>
      <c r="D107">
        <v>43.91</v>
      </c>
      <c r="E107">
        <v>15.37</v>
      </c>
      <c r="F107">
        <v>8</v>
      </c>
      <c r="G107" t="s">
        <v>21</v>
      </c>
      <c r="H107" t="s">
        <v>15</v>
      </c>
      <c r="I107" t="s">
        <v>16</v>
      </c>
      <c r="J107" t="s">
        <v>23</v>
      </c>
      <c r="K107" t="s">
        <v>78</v>
      </c>
      <c r="L107">
        <v>33.659999999999997</v>
      </c>
      <c r="M107" t="s">
        <v>152</v>
      </c>
    </row>
    <row r="108" spans="1:13" x14ac:dyDescent="0.4">
      <c r="A108">
        <v>414</v>
      </c>
      <c r="B108" t="s">
        <v>169</v>
      </c>
      <c r="C108" s="1">
        <v>41773.322222222225</v>
      </c>
      <c r="D108">
        <v>43.53</v>
      </c>
      <c r="E108">
        <v>12.12</v>
      </c>
      <c r="F108">
        <v>10</v>
      </c>
      <c r="G108" t="s">
        <v>21</v>
      </c>
      <c r="H108" t="s">
        <v>15</v>
      </c>
      <c r="I108" t="s">
        <v>16</v>
      </c>
      <c r="J108" t="s">
        <v>23</v>
      </c>
      <c r="K108" t="s">
        <v>78</v>
      </c>
      <c r="L108">
        <v>40.68</v>
      </c>
      <c r="M108" t="s">
        <v>152</v>
      </c>
    </row>
    <row r="109" spans="1:13" x14ac:dyDescent="0.4">
      <c r="A109">
        <v>420</v>
      </c>
      <c r="B109" t="s">
        <v>170</v>
      </c>
      <c r="C109" s="1">
        <v>41780.3125</v>
      </c>
      <c r="D109">
        <v>43.15</v>
      </c>
      <c r="E109">
        <v>14.58</v>
      </c>
      <c r="F109">
        <v>10.88</v>
      </c>
      <c r="G109" t="s">
        <v>21</v>
      </c>
      <c r="H109" t="s">
        <v>15</v>
      </c>
      <c r="I109" t="s">
        <v>16</v>
      </c>
      <c r="J109" t="s">
        <v>23</v>
      </c>
      <c r="K109" t="s">
        <v>78</v>
      </c>
      <c r="L109">
        <v>47.67</v>
      </c>
      <c r="M109" t="s">
        <v>152</v>
      </c>
    </row>
    <row r="110" spans="1:13" x14ac:dyDescent="0.4">
      <c r="A110">
        <v>426</v>
      </c>
      <c r="B110" t="s">
        <v>171</v>
      </c>
      <c r="C110" s="1">
        <v>41787.3125</v>
      </c>
      <c r="D110">
        <v>43.33</v>
      </c>
      <c r="E110">
        <v>15.22</v>
      </c>
      <c r="F110">
        <v>9.5</v>
      </c>
      <c r="G110" t="s">
        <v>21</v>
      </c>
      <c r="H110" t="s">
        <v>15</v>
      </c>
      <c r="I110" t="s">
        <v>16</v>
      </c>
      <c r="J110" t="s">
        <v>23</v>
      </c>
      <c r="K110" t="s">
        <v>78</v>
      </c>
      <c r="L110">
        <v>54.67</v>
      </c>
      <c r="M110" t="s">
        <v>152</v>
      </c>
    </row>
    <row r="111" spans="1:13" x14ac:dyDescent="0.4">
      <c r="A111">
        <v>738</v>
      </c>
      <c r="B111" t="s">
        <v>172</v>
      </c>
      <c r="C111" s="1">
        <v>41899.3125</v>
      </c>
      <c r="D111">
        <v>37.24</v>
      </c>
      <c r="E111">
        <v>11.97</v>
      </c>
      <c r="F111">
        <v>13.47</v>
      </c>
      <c r="G111" t="s">
        <v>26</v>
      </c>
      <c r="H111" t="s">
        <v>15</v>
      </c>
      <c r="I111" t="s">
        <v>16</v>
      </c>
      <c r="J111" t="s">
        <v>27</v>
      </c>
      <c r="K111" t="s">
        <v>87</v>
      </c>
      <c r="L111">
        <v>6.83</v>
      </c>
      <c r="M111" t="s">
        <v>152</v>
      </c>
    </row>
    <row r="112" spans="1:13" x14ac:dyDescent="0.4">
      <c r="A112">
        <v>744</v>
      </c>
      <c r="B112" t="s">
        <v>173</v>
      </c>
      <c r="C112" s="1">
        <v>41904.3125</v>
      </c>
      <c r="D112">
        <v>40.81</v>
      </c>
      <c r="E112">
        <v>13.6</v>
      </c>
      <c r="F112">
        <v>3.74</v>
      </c>
      <c r="G112" t="s">
        <v>26</v>
      </c>
      <c r="H112" t="s">
        <v>15</v>
      </c>
      <c r="I112" t="s">
        <v>16</v>
      </c>
      <c r="J112" t="s">
        <v>27</v>
      </c>
      <c r="K112" t="s">
        <v>87</v>
      </c>
      <c r="L112">
        <v>11.83</v>
      </c>
      <c r="M112" t="s">
        <v>152</v>
      </c>
    </row>
    <row r="113" spans="1:13" x14ac:dyDescent="0.4">
      <c r="A113">
        <v>749</v>
      </c>
      <c r="B113" t="s">
        <v>174</v>
      </c>
      <c r="C113" s="1">
        <v>41906.322222222225</v>
      </c>
      <c r="D113" t="s">
        <v>66</v>
      </c>
      <c r="E113" t="s">
        <v>66</v>
      </c>
      <c r="F113" t="s">
        <v>66</v>
      </c>
      <c r="G113" t="s">
        <v>26</v>
      </c>
      <c r="H113" t="s">
        <v>15</v>
      </c>
      <c r="I113" t="s">
        <v>16</v>
      </c>
      <c r="J113" t="s">
        <v>27</v>
      </c>
      <c r="K113" t="s">
        <v>87</v>
      </c>
      <c r="L113">
        <v>13.84</v>
      </c>
      <c r="M113" t="s">
        <v>152</v>
      </c>
    </row>
    <row r="114" spans="1:13" x14ac:dyDescent="0.4">
      <c r="A114">
        <v>752</v>
      </c>
      <c r="B114" t="s">
        <v>175</v>
      </c>
      <c r="C114" s="1">
        <v>41908.322222222225</v>
      </c>
      <c r="D114">
        <v>41.22</v>
      </c>
      <c r="E114">
        <v>12.44</v>
      </c>
      <c r="F114">
        <v>4.0599999999999996</v>
      </c>
      <c r="G114" t="s">
        <v>26</v>
      </c>
      <c r="H114" t="s">
        <v>15</v>
      </c>
      <c r="I114" t="s">
        <v>16</v>
      </c>
      <c r="J114" t="s">
        <v>27</v>
      </c>
      <c r="K114" t="s">
        <v>87</v>
      </c>
      <c r="L114">
        <v>15.84</v>
      </c>
      <c r="M114" t="s">
        <v>152</v>
      </c>
    </row>
    <row r="115" spans="1:13" x14ac:dyDescent="0.4">
      <c r="A115">
        <v>756</v>
      </c>
      <c r="B115" t="s">
        <v>176</v>
      </c>
      <c r="C115" s="1">
        <v>41911.322222222225</v>
      </c>
      <c r="D115">
        <v>37.78</v>
      </c>
      <c r="E115">
        <v>14.01</v>
      </c>
      <c r="F115">
        <v>12.85</v>
      </c>
      <c r="G115" t="s">
        <v>26</v>
      </c>
      <c r="H115" t="s">
        <v>15</v>
      </c>
      <c r="I115" t="s">
        <v>16</v>
      </c>
      <c r="J115" t="s">
        <v>27</v>
      </c>
      <c r="K115" t="s">
        <v>87</v>
      </c>
      <c r="L115">
        <v>18.84</v>
      </c>
      <c r="M115" t="s">
        <v>152</v>
      </c>
    </row>
    <row r="116" spans="1:13" x14ac:dyDescent="0.4">
      <c r="A116">
        <v>761</v>
      </c>
      <c r="B116" t="s">
        <v>177</v>
      </c>
      <c r="C116" s="1">
        <v>41913.333333333336</v>
      </c>
      <c r="D116">
        <v>39.65</v>
      </c>
      <c r="E116">
        <v>12</v>
      </c>
      <c r="F116">
        <v>3.6</v>
      </c>
      <c r="G116" t="s">
        <v>26</v>
      </c>
      <c r="H116" t="s">
        <v>15</v>
      </c>
      <c r="I116" t="s">
        <v>16</v>
      </c>
      <c r="J116" t="s">
        <v>27</v>
      </c>
      <c r="K116" t="s">
        <v>87</v>
      </c>
      <c r="L116">
        <v>20.85</v>
      </c>
      <c r="M116" t="s">
        <v>152</v>
      </c>
    </row>
    <row r="117" spans="1:13" x14ac:dyDescent="0.4">
      <c r="A117">
        <v>764</v>
      </c>
      <c r="B117" t="s">
        <v>178</v>
      </c>
      <c r="C117" s="1">
        <v>41915.3125</v>
      </c>
      <c r="D117">
        <v>39.22</v>
      </c>
      <c r="E117">
        <v>12.36</v>
      </c>
      <c r="F117">
        <v>4.41</v>
      </c>
      <c r="G117" t="s">
        <v>26</v>
      </c>
      <c r="H117" t="s">
        <v>15</v>
      </c>
      <c r="I117" t="s">
        <v>16</v>
      </c>
      <c r="J117" t="s">
        <v>27</v>
      </c>
      <c r="K117" t="s">
        <v>87</v>
      </c>
      <c r="L117">
        <v>22.83</v>
      </c>
      <c r="M117" t="s">
        <v>152</v>
      </c>
    </row>
    <row r="118" spans="1:13" x14ac:dyDescent="0.4">
      <c r="A118">
        <v>768</v>
      </c>
      <c r="B118" t="s">
        <v>179</v>
      </c>
      <c r="C118" s="1">
        <v>41918.3125</v>
      </c>
      <c r="D118" t="s">
        <v>66</v>
      </c>
      <c r="E118" t="s">
        <v>66</v>
      </c>
      <c r="F118" t="s">
        <v>66</v>
      </c>
      <c r="G118" t="s">
        <v>26</v>
      </c>
      <c r="H118" t="s">
        <v>15</v>
      </c>
      <c r="I118" t="s">
        <v>16</v>
      </c>
      <c r="J118" t="s">
        <v>27</v>
      </c>
      <c r="K118" t="s">
        <v>87</v>
      </c>
      <c r="L118">
        <v>25.83</v>
      </c>
      <c r="M118" t="s">
        <v>152</v>
      </c>
    </row>
    <row r="119" spans="1:13" x14ac:dyDescent="0.4">
      <c r="A119">
        <v>773</v>
      </c>
      <c r="B119" t="s">
        <v>180</v>
      </c>
      <c r="C119" s="1">
        <v>41920.322222222225</v>
      </c>
      <c r="D119">
        <v>40.46</v>
      </c>
      <c r="E119">
        <v>11.21</v>
      </c>
      <c r="F119">
        <v>8.8000000000000007</v>
      </c>
      <c r="G119" t="s">
        <v>26</v>
      </c>
      <c r="H119" t="s">
        <v>15</v>
      </c>
      <c r="I119" t="s">
        <v>16</v>
      </c>
      <c r="J119" t="s">
        <v>27</v>
      </c>
      <c r="K119" t="s">
        <v>87</v>
      </c>
      <c r="L119">
        <v>27.84</v>
      </c>
      <c r="M119" t="s">
        <v>152</v>
      </c>
    </row>
    <row r="120" spans="1:13" x14ac:dyDescent="0.4">
      <c r="A120">
        <v>776</v>
      </c>
      <c r="B120" t="s">
        <v>181</v>
      </c>
      <c r="C120" s="1">
        <v>41922.322222222225</v>
      </c>
      <c r="D120">
        <v>35.549999999999997</v>
      </c>
      <c r="E120">
        <v>12.62</v>
      </c>
      <c r="F120">
        <v>9.3000000000000007</v>
      </c>
      <c r="G120" t="s">
        <v>26</v>
      </c>
      <c r="H120" t="s">
        <v>15</v>
      </c>
      <c r="I120" t="s">
        <v>16</v>
      </c>
      <c r="J120" t="s">
        <v>27</v>
      </c>
      <c r="K120" t="s">
        <v>87</v>
      </c>
      <c r="L120">
        <v>29.84</v>
      </c>
      <c r="M120" t="s">
        <v>152</v>
      </c>
    </row>
    <row r="121" spans="1:13" x14ac:dyDescent="0.4">
      <c r="A121">
        <v>780</v>
      </c>
      <c r="B121" t="s">
        <v>182</v>
      </c>
      <c r="C121" s="1">
        <v>41925.322222222225</v>
      </c>
      <c r="D121">
        <v>39.130000000000003</v>
      </c>
      <c r="E121">
        <v>11.63</v>
      </c>
      <c r="F121">
        <v>8.16</v>
      </c>
      <c r="G121" t="s">
        <v>26</v>
      </c>
      <c r="H121" t="s">
        <v>15</v>
      </c>
      <c r="I121" t="s">
        <v>16</v>
      </c>
      <c r="J121" t="s">
        <v>27</v>
      </c>
      <c r="K121" t="s">
        <v>87</v>
      </c>
      <c r="L121">
        <v>32.840000000000003</v>
      </c>
      <c r="M121" t="s">
        <v>152</v>
      </c>
    </row>
    <row r="122" spans="1:13" x14ac:dyDescent="0.4">
      <c r="A122">
        <v>785</v>
      </c>
      <c r="B122" t="s">
        <v>183</v>
      </c>
      <c r="C122" s="1">
        <v>41927.322222222225</v>
      </c>
      <c r="D122">
        <v>38.729999999999997</v>
      </c>
      <c r="E122">
        <v>8.9700000000000006</v>
      </c>
      <c r="F122">
        <v>6.54</v>
      </c>
      <c r="G122" t="s">
        <v>26</v>
      </c>
      <c r="H122" t="s">
        <v>15</v>
      </c>
      <c r="I122" t="s">
        <v>16</v>
      </c>
      <c r="J122" t="s">
        <v>27</v>
      </c>
      <c r="K122" t="s">
        <v>87</v>
      </c>
      <c r="L122">
        <v>34.840000000000003</v>
      </c>
      <c r="M122" t="s">
        <v>152</v>
      </c>
    </row>
    <row r="123" spans="1:13" x14ac:dyDescent="0.4">
      <c r="A123">
        <v>789</v>
      </c>
      <c r="B123" t="s">
        <v>184</v>
      </c>
      <c r="C123" s="1">
        <v>41932.322222222225</v>
      </c>
      <c r="D123" t="s">
        <v>66</v>
      </c>
      <c r="E123" t="s">
        <v>66</v>
      </c>
      <c r="F123" t="s">
        <v>66</v>
      </c>
      <c r="G123" t="s">
        <v>26</v>
      </c>
      <c r="H123" t="s">
        <v>15</v>
      </c>
      <c r="I123" t="s">
        <v>16</v>
      </c>
      <c r="J123" t="s">
        <v>27</v>
      </c>
      <c r="K123" t="s">
        <v>87</v>
      </c>
      <c r="L123">
        <v>39.840000000000003</v>
      </c>
      <c r="M123" t="s">
        <v>152</v>
      </c>
    </row>
    <row r="124" spans="1:13" x14ac:dyDescent="0.4">
      <c r="A124">
        <v>796</v>
      </c>
      <c r="B124" t="s">
        <v>185</v>
      </c>
      <c r="C124" s="1">
        <v>41941.34375</v>
      </c>
      <c r="D124">
        <v>46.99</v>
      </c>
      <c r="E124">
        <v>7.42</v>
      </c>
      <c r="F124">
        <v>5.35</v>
      </c>
      <c r="G124" t="s">
        <v>30</v>
      </c>
      <c r="H124" t="s">
        <v>15</v>
      </c>
      <c r="I124" t="s">
        <v>31</v>
      </c>
      <c r="J124" t="s">
        <v>32</v>
      </c>
      <c r="K124" t="s">
        <v>94</v>
      </c>
      <c r="L124">
        <v>6.74</v>
      </c>
      <c r="M124" t="s">
        <v>152</v>
      </c>
    </row>
    <row r="125" spans="1:13" x14ac:dyDescent="0.4">
      <c r="A125">
        <v>802</v>
      </c>
      <c r="B125" t="s">
        <v>186</v>
      </c>
      <c r="C125" s="1">
        <v>41944.333333333336</v>
      </c>
      <c r="D125">
        <v>44.16</v>
      </c>
      <c r="E125">
        <v>7.09</v>
      </c>
      <c r="F125">
        <v>8.8699999999999992</v>
      </c>
      <c r="G125" t="s">
        <v>30</v>
      </c>
      <c r="H125" t="s">
        <v>15</v>
      </c>
      <c r="I125" t="s">
        <v>31</v>
      </c>
      <c r="J125" t="s">
        <v>32</v>
      </c>
      <c r="K125" t="s">
        <v>94</v>
      </c>
      <c r="L125">
        <v>9.73</v>
      </c>
      <c r="M125" t="s">
        <v>152</v>
      </c>
    </row>
    <row r="126" spans="1:13" x14ac:dyDescent="0.4">
      <c r="A126">
        <v>808</v>
      </c>
      <c r="B126" t="s">
        <v>187</v>
      </c>
      <c r="C126" s="1">
        <v>41948.333333333336</v>
      </c>
      <c r="D126" t="s">
        <v>66</v>
      </c>
      <c r="E126">
        <v>7.03</v>
      </c>
      <c r="F126">
        <v>7.66</v>
      </c>
      <c r="G126" t="s">
        <v>30</v>
      </c>
      <c r="H126" t="s">
        <v>15</v>
      </c>
      <c r="I126" t="s">
        <v>31</v>
      </c>
      <c r="J126" t="s">
        <v>32</v>
      </c>
      <c r="K126" t="s">
        <v>94</v>
      </c>
      <c r="L126">
        <v>13.73</v>
      </c>
      <c r="M126" t="s">
        <v>152</v>
      </c>
    </row>
    <row r="127" spans="1:13" x14ac:dyDescent="0.4">
      <c r="A127">
        <v>813</v>
      </c>
      <c r="B127" t="s">
        <v>188</v>
      </c>
      <c r="C127" s="1">
        <v>41950.322222222225</v>
      </c>
      <c r="D127">
        <v>45.66</v>
      </c>
      <c r="E127">
        <v>7.2</v>
      </c>
      <c r="F127">
        <v>10.199999999999999</v>
      </c>
      <c r="G127" t="s">
        <v>30</v>
      </c>
      <c r="H127" t="s">
        <v>15</v>
      </c>
      <c r="I127" t="s">
        <v>31</v>
      </c>
      <c r="J127" t="s">
        <v>32</v>
      </c>
      <c r="K127" t="s">
        <v>94</v>
      </c>
      <c r="L127">
        <v>15.72</v>
      </c>
      <c r="M127" t="s">
        <v>152</v>
      </c>
    </row>
    <row r="128" spans="1:13" x14ac:dyDescent="0.4">
      <c r="A128">
        <v>816</v>
      </c>
      <c r="B128" t="s">
        <v>189</v>
      </c>
      <c r="C128" s="1">
        <v>41953.322222222225</v>
      </c>
      <c r="D128">
        <v>43.49</v>
      </c>
      <c r="E128">
        <v>6.97</v>
      </c>
      <c r="F128">
        <v>9.75</v>
      </c>
      <c r="G128" t="s">
        <v>30</v>
      </c>
      <c r="H128" t="s">
        <v>15</v>
      </c>
      <c r="I128" t="s">
        <v>31</v>
      </c>
      <c r="J128" t="s">
        <v>32</v>
      </c>
      <c r="K128" t="s">
        <v>94</v>
      </c>
      <c r="L128">
        <v>18.72</v>
      </c>
      <c r="M128" t="s">
        <v>152</v>
      </c>
    </row>
    <row r="129" spans="1:13" x14ac:dyDescent="0.4">
      <c r="A129">
        <v>820</v>
      </c>
      <c r="B129" t="s">
        <v>190</v>
      </c>
      <c r="C129" s="1">
        <v>41955.333333333336</v>
      </c>
      <c r="D129">
        <v>41.46</v>
      </c>
      <c r="E129">
        <v>3.75</v>
      </c>
      <c r="F129">
        <v>10.77</v>
      </c>
      <c r="G129" t="s">
        <v>30</v>
      </c>
      <c r="H129" t="s">
        <v>15</v>
      </c>
      <c r="I129" t="s">
        <v>31</v>
      </c>
      <c r="J129" t="s">
        <v>32</v>
      </c>
      <c r="K129" t="s">
        <v>94</v>
      </c>
      <c r="L129">
        <v>20.73</v>
      </c>
      <c r="M129" t="s">
        <v>152</v>
      </c>
    </row>
    <row r="130" spans="1:13" x14ac:dyDescent="0.4">
      <c r="A130">
        <v>825</v>
      </c>
      <c r="B130" t="s">
        <v>191</v>
      </c>
      <c r="C130" s="1">
        <v>41957.322222222225</v>
      </c>
      <c r="D130">
        <v>45.78</v>
      </c>
      <c r="E130">
        <v>6.52</v>
      </c>
      <c r="F130">
        <v>9.94</v>
      </c>
      <c r="G130" t="s">
        <v>30</v>
      </c>
      <c r="H130" t="s">
        <v>15</v>
      </c>
      <c r="I130" t="s">
        <v>31</v>
      </c>
      <c r="J130" t="s">
        <v>192</v>
      </c>
      <c r="K130" t="s">
        <v>193</v>
      </c>
      <c r="L130">
        <v>22.72</v>
      </c>
      <c r="M130" t="s">
        <v>152</v>
      </c>
    </row>
    <row r="131" spans="1:13" x14ac:dyDescent="0.4">
      <c r="A131">
        <v>828</v>
      </c>
      <c r="B131" t="s">
        <v>194</v>
      </c>
      <c r="C131" s="1">
        <v>41960.333333333336</v>
      </c>
      <c r="D131">
        <v>45.91</v>
      </c>
      <c r="E131">
        <v>7.11</v>
      </c>
      <c r="F131">
        <v>12.98</v>
      </c>
      <c r="G131" t="s">
        <v>30</v>
      </c>
      <c r="H131" t="s">
        <v>15</v>
      </c>
      <c r="I131" t="s">
        <v>31</v>
      </c>
      <c r="J131" t="s">
        <v>192</v>
      </c>
      <c r="K131" t="s">
        <v>193</v>
      </c>
      <c r="L131">
        <v>25.73</v>
      </c>
      <c r="M131" t="s">
        <v>152</v>
      </c>
    </row>
    <row r="132" spans="1:13" x14ac:dyDescent="0.4">
      <c r="A132">
        <v>835</v>
      </c>
      <c r="B132" t="s">
        <v>195</v>
      </c>
      <c r="C132" s="1">
        <v>41974.3125</v>
      </c>
      <c r="D132">
        <v>42.72</v>
      </c>
      <c r="E132">
        <v>6.6</v>
      </c>
      <c r="F132">
        <v>21.91</v>
      </c>
      <c r="G132" t="s">
        <v>30</v>
      </c>
      <c r="H132" t="s">
        <v>15</v>
      </c>
      <c r="I132" t="s">
        <v>31</v>
      </c>
      <c r="J132" t="s">
        <v>192</v>
      </c>
      <c r="K132" t="s">
        <v>193</v>
      </c>
      <c r="L132">
        <v>39.71</v>
      </c>
      <c r="M132" t="s">
        <v>152</v>
      </c>
    </row>
    <row r="133" spans="1:13" x14ac:dyDescent="0.4">
      <c r="A133">
        <v>841</v>
      </c>
      <c r="B133" t="s">
        <v>196</v>
      </c>
      <c r="C133" s="1">
        <v>41976.322222222225</v>
      </c>
      <c r="D133">
        <v>36.51</v>
      </c>
      <c r="E133">
        <v>4.79</v>
      </c>
      <c r="F133">
        <v>18.05</v>
      </c>
      <c r="G133" t="s">
        <v>30</v>
      </c>
      <c r="H133" t="s">
        <v>15</v>
      </c>
      <c r="I133" t="s">
        <v>31</v>
      </c>
      <c r="J133" t="s">
        <v>192</v>
      </c>
      <c r="K133" t="s">
        <v>193</v>
      </c>
      <c r="L133">
        <v>41.72</v>
      </c>
      <c r="M133" t="s">
        <v>152</v>
      </c>
    </row>
    <row r="134" spans="1:13" x14ac:dyDescent="0.4">
      <c r="A134">
        <v>961</v>
      </c>
      <c r="B134" t="s">
        <v>197</v>
      </c>
      <c r="C134" s="1">
        <v>41808.3125</v>
      </c>
      <c r="D134">
        <v>38.549999999999997</v>
      </c>
      <c r="E134">
        <v>11.93</v>
      </c>
      <c r="F134">
        <v>8.19</v>
      </c>
      <c r="G134" t="s">
        <v>35</v>
      </c>
      <c r="H134" t="s">
        <v>15</v>
      </c>
      <c r="I134" t="s">
        <v>16</v>
      </c>
      <c r="J134" t="s">
        <v>36</v>
      </c>
      <c r="K134" t="s">
        <v>102</v>
      </c>
      <c r="L134">
        <v>6.82</v>
      </c>
      <c r="M134" t="s">
        <v>152</v>
      </c>
    </row>
    <row r="135" spans="1:13" x14ac:dyDescent="0.4">
      <c r="A135">
        <v>967</v>
      </c>
      <c r="B135" t="s">
        <v>198</v>
      </c>
      <c r="C135" s="1">
        <v>41813.3125</v>
      </c>
      <c r="D135">
        <v>41.12</v>
      </c>
      <c r="E135">
        <v>13.54</v>
      </c>
      <c r="F135">
        <v>7.86</v>
      </c>
      <c r="G135" t="s">
        <v>35</v>
      </c>
      <c r="H135" t="s">
        <v>15</v>
      </c>
      <c r="I135" t="s">
        <v>16</v>
      </c>
      <c r="J135" t="s">
        <v>36</v>
      </c>
      <c r="K135" t="s">
        <v>102</v>
      </c>
      <c r="L135">
        <v>11.82</v>
      </c>
      <c r="M135" t="s">
        <v>152</v>
      </c>
    </row>
    <row r="136" spans="1:13" x14ac:dyDescent="0.4">
      <c r="A136">
        <v>977</v>
      </c>
      <c r="B136" t="s">
        <v>199</v>
      </c>
      <c r="C136" s="1">
        <v>41820.3125</v>
      </c>
      <c r="D136">
        <v>39.51</v>
      </c>
      <c r="E136">
        <v>12.5</v>
      </c>
      <c r="F136">
        <v>9.89</v>
      </c>
      <c r="G136" t="s">
        <v>35</v>
      </c>
      <c r="H136" t="s">
        <v>15</v>
      </c>
      <c r="I136" t="s">
        <v>16</v>
      </c>
      <c r="J136" t="s">
        <v>36</v>
      </c>
      <c r="K136" t="s">
        <v>102</v>
      </c>
      <c r="L136">
        <v>18.82</v>
      </c>
      <c r="M136" t="s">
        <v>152</v>
      </c>
    </row>
    <row r="137" spans="1:13" x14ac:dyDescent="0.4">
      <c r="A137">
        <v>995</v>
      </c>
      <c r="B137" t="s">
        <v>200</v>
      </c>
      <c r="C137" s="1">
        <v>41827.3125</v>
      </c>
      <c r="D137">
        <v>39.72</v>
      </c>
      <c r="E137">
        <v>13.09</v>
      </c>
      <c r="F137">
        <v>10.45</v>
      </c>
      <c r="G137" t="s">
        <v>35</v>
      </c>
      <c r="H137" t="s">
        <v>15</v>
      </c>
      <c r="I137" t="s">
        <v>16</v>
      </c>
      <c r="J137" t="s">
        <v>36</v>
      </c>
      <c r="K137" t="s">
        <v>102</v>
      </c>
      <c r="L137">
        <v>25.82</v>
      </c>
      <c r="M137" t="s">
        <v>152</v>
      </c>
    </row>
    <row r="138" spans="1:13" x14ac:dyDescent="0.4">
      <c r="A138">
        <v>1009</v>
      </c>
      <c r="B138" t="s">
        <v>201</v>
      </c>
      <c r="C138" s="1">
        <v>41834.322222222225</v>
      </c>
      <c r="D138">
        <v>38.619999999999997</v>
      </c>
      <c r="E138">
        <v>12.81</v>
      </c>
      <c r="F138">
        <v>13.31</v>
      </c>
      <c r="G138" t="s">
        <v>35</v>
      </c>
      <c r="H138" t="s">
        <v>15</v>
      </c>
      <c r="I138" t="s">
        <v>16</v>
      </c>
      <c r="J138" t="s">
        <v>36</v>
      </c>
      <c r="K138" t="s">
        <v>102</v>
      </c>
      <c r="L138">
        <v>32.83</v>
      </c>
      <c r="M138" t="s">
        <v>152</v>
      </c>
    </row>
    <row r="139" spans="1:13" x14ac:dyDescent="0.4">
      <c r="A139">
        <v>1099</v>
      </c>
      <c r="B139" t="s">
        <v>202</v>
      </c>
      <c r="C139" s="1">
        <v>41850.322222222225</v>
      </c>
      <c r="D139">
        <v>43.51</v>
      </c>
      <c r="E139">
        <v>9.33</v>
      </c>
      <c r="F139">
        <v>9.9499999999999993</v>
      </c>
      <c r="G139" t="s">
        <v>39</v>
      </c>
      <c r="H139" t="s">
        <v>15</v>
      </c>
      <c r="I139" t="s">
        <v>31</v>
      </c>
      <c r="J139" t="s">
        <v>40</v>
      </c>
      <c r="K139" t="s">
        <v>108</v>
      </c>
      <c r="L139">
        <v>4.83</v>
      </c>
      <c r="M139" t="s">
        <v>152</v>
      </c>
    </row>
    <row r="140" spans="1:13" x14ac:dyDescent="0.4">
      <c r="A140">
        <v>1787</v>
      </c>
      <c r="B140" t="s">
        <v>203</v>
      </c>
      <c r="C140" s="1">
        <v>42137.3125</v>
      </c>
      <c r="D140">
        <v>45.8</v>
      </c>
      <c r="E140">
        <v>10.47</v>
      </c>
      <c r="F140">
        <v>2.93</v>
      </c>
      <c r="G140" t="s">
        <v>52</v>
      </c>
      <c r="H140" t="s">
        <v>15</v>
      </c>
      <c r="I140" t="s">
        <v>16</v>
      </c>
      <c r="J140" t="s">
        <v>55</v>
      </c>
      <c r="K140" t="s">
        <v>110</v>
      </c>
      <c r="L140">
        <v>7.67</v>
      </c>
      <c r="M140" t="s">
        <v>152</v>
      </c>
    </row>
    <row r="141" spans="1:13" x14ac:dyDescent="0.4">
      <c r="A141">
        <v>1793</v>
      </c>
      <c r="B141" t="s">
        <v>204</v>
      </c>
      <c r="C141" s="1">
        <v>42142.333333333336</v>
      </c>
      <c r="D141">
        <v>39.89</v>
      </c>
      <c r="E141">
        <v>12.2</v>
      </c>
      <c r="F141">
        <v>8.56</v>
      </c>
      <c r="G141" t="s">
        <v>52</v>
      </c>
      <c r="H141" t="s">
        <v>15</v>
      </c>
      <c r="I141" t="s">
        <v>16</v>
      </c>
      <c r="J141" t="s">
        <v>55</v>
      </c>
      <c r="K141" t="s">
        <v>110</v>
      </c>
      <c r="L141">
        <v>12.69</v>
      </c>
      <c r="M141" t="s">
        <v>152</v>
      </c>
    </row>
    <row r="142" spans="1:13" x14ac:dyDescent="0.4">
      <c r="A142">
        <v>1799</v>
      </c>
      <c r="B142" t="s">
        <v>205</v>
      </c>
      <c r="C142" s="1">
        <v>42151.3125</v>
      </c>
      <c r="D142">
        <v>32.950000000000003</v>
      </c>
      <c r="E142">
        <v>16.739999999999998</v>
      </c>
      <c r="F142">
        <v>9.67</v>
      </c>
      <c r="G142" t="s">
        <v>52</v>
      </c>
      <c r="H142" t="s">
        <v>15</v>
      </c>
      <c r="I142" t="s">
        <v>16</v>
      </c>
      <c r="J142" t="s">
        <v>55</v>
      </c>
      <c r="K142" t="s">
        <v>110</v>
      </c>
      <c r="L142">
        <v>21.67</v>
      </c>
      <c r="M142" t="s">
        <v>152</v>
      </c>
    </row>
    <row r="143" spans="1:13" x14ac:dyDescent="0.4">
      <c r="A143">
        <v>1805</v>
      </c>
      <c r="B143" t="s">
        <v>206</v>
      </c>
      <c r="C143" s="1">
        <v>42156.322222222225</v>
      </c>
      <c r="D143">
        <v>24.71</v>
      </c>
      <c r="E143">
        <v>23.69</v>
      </c>
      <c r="F143">
        <v>14.01</v>
      </c>
      <c r="G143" t="s">
        <v>52</v>
      </c>
      <c r="H143" t="s">
        <v>15</v>
      </c>
      <c r="I143" t="s">
        <v>16</v>
      </c>
      <c r="J143" t="s">
        <v>55</v>
      </c>
      <c r="K143" t="s">
        <v>110</v>
      </c>
      <c r="L143">
        <v>26.68</v>
      </c>
      <c r="M143" t="s">
        <v>152</v>
      </c>
    </row>
    <row r="144" spans="1:13" x14ac:dyDescent="0.4">
      <c r="A144">
        <v>1811</v>
      </c>
      <c r="B144" t="s">
        <v>207</v>
      </c>
      <c r="C144" s="1">
        <v>42158.333333333336</v>
      </c>
      <c r="D144">
        <v>36.880000000000003</v>
      </c>
      <c r="E144">
        <v>14.32</v>
      </c>
      <c r="F144">
        <v>9.9</v>
      </c>
      <c r="G144" t="s">
        <v>52</v>
      </c>
      <c r="H144" t="s">
        <v>15</v>
      </c>
      <c r="I144" t="s">
        <v>16</v>
      </c>
      <c r="J144" t="s">
        <v>55</v>
      </c>
      <c r="K144" t="s">
        <v>110</v>
      </c>
      <c r="L144">
        <v>28.69</v>
      </c>
      <c r="M144" t="s">
        <v>152</v>
      </c>
    </row>
    <row r="145" spans="1:13" x14ac:dyDescent="0.4">
      <c r="A145">
        <v>1817</v>
      </c>
      <c r="B145" t="s">
        <v>208</v>
      </c>
      <c r="C145" s="1">
        <v>42160.3125</v>
      </c>
      <c r="D145">
        <v>53.74</v>
      </c>
      <c r="E145">
        <v>9.6999999999999993</v>
      </c>
      <c r="F145">
        <v>6.31</v>
      </c>
      <c r="G145" t="s">
        <v>52</v>
      </c>
      <c r="H145" t="s">
        <v>15</v>
      </c>
      <c r="I145" t="s">
        <v>16</v>
      </c>
      <c r="J145" t="s">
        <v>55</v>
      </c>
      <c r="K145" t="s">
        <v>110</v>
      </c>
      <c r="L145">
        <v>30.67</v>
      </c>
      <c r="M145" t="s">
        <v>152</v>
      </c>
    </row>
    <row r="146" spans="1:13" x14ac:dyDescent="0.4">
      <c r="A146">
        <v>1823</v>
      </c>
      <c r="B146" t="s">
        <v>209</v>
      </c>
      <c r="C146" s="1">
        <v>42161.333333333336</v>
      </c>
      <c r="D146">
        <v>53.38</v>
      </c>
      <c r="E146">
        <v>9.2100000000000009</v>
      </c>
      <c r="F146">
        <v>7.2</v>
      </c>
      <c r="G146" t="s">
        <v>52</v>
      </c>
      <c r="H146" t="s">
        <v>15</v>
      </c>
      <c r="I146" t="s">
        <v>16</v>
      </c>
      <c r="J146" t="s">
        <v>55</v>
      </c>
      <c r="K146" t="s">
        <v>110</v>
      </c>
      <c r="L146">
        <v>31.69</v>
      </c>
      <c r="M146" t="s">
        <v>152</v>
      </c>
    </row>
    <row r="147" spans="1:13" x14ac:dyDescent="0.4">
      <c r="A147">
        <v>1829</v>
      </c>
      <c r="B147" t="s">
        <v>210</v>
      </c>
      <c r="C147" s="1">
        <v>42163.3125</v>
      </c>
      <c r="D147">
        <v>38.06</v>
      </c>
      <c r="E147">
        <v>10.59</v>
      </c>
      <c r="F147">
        <v>6.49</v>
      </c>
      <c r="G147" t="s">
        <v>52</v>
      </c>
      <c r="H147" t="s">
        <v>15</v>
      </c>
      <c r="I147" t="s">
        <v>16</v>
      </c>
      <c r="J147" t="s">
        <v>55</v>
      </c>
      <c r="K147" t="s">
        <v>110</v>
      </c>
      <c r="L147">
        <v>33.67</v>
      </c>
      <c r="M147" t="s">
        <v>152</v>
      </c>
    </row>
    <row r="148" spans="1:13" x14ac:dyDescent="0.4">
      <c r="A148">
        <v>1835</v>
      </c>
      <c r="B148" t="s">
        <v>211</v>
      </c>
      <c r="C148" s="1">
        <v>42164.322222222225</v>
      </c>
      <c r="D148">
        <v>47.07</v>
      </c>
      <c r="E148">
        <v>9.77</v>
      </c>
      <c r="F148">
        <v>5.27</v>
      </c>
      <c r="G148" t="s">
        <v>52</v>
      </c>
      <c r="H148" t="s">
        <v>15</v>
      </c>
      <c r="I148" t="s">
        <v>16</v>
      </c>
      <c r="J148" t="s">
        <v>55</v>
      </c>
      <c r="K148" t="s">
        <v>110</v>
      </c>
      <c r="L148">
        <v>34.68</v>
      </c>
      <c r="M148" t="s">
        <v>152</v>
      </c>
    </row>
    <row r="149" spans="1:13" x14ac:dyDescent="0.4">
      <c r="A149">
        <v>1841</v>
      </c>
      <c r="B149" t="s">
        <v>212</v>
      </c>
      <c r="C149" s="1">
        <v>42165.3125</v>
      </c>
      <c r="D149">
        <v>39.159999999999997</v>
      </c>
      <c r="E149">
        <v>12.99</v>
      </c>
      <c r="F149">
        <v>11.27</v>
      </c>
      <c r="G149" t="s">
        <v>52</v>
      </c>
      <c r="H149" t="s">
        <v>15</v>
      </c>
      <c r="I149" t="s">
        <v>16</v>
      </c>
      <c r="J149" t="s">
        <v>55</v>
      </c>
      <c r="K149" t="s">
        <v>110</v>
      </c>
      <c r="L149">
        <v>35.67</v>
      </c>
      <c r="M149" t="s">
        <v>152</v>
      </c>
    </row>
    <row r="150" spans="1:13" x14ac:dyDescent="0.4">
      <c r="A150">
        <v>1847</v>
      </c>
      <c r="B150" t="s">
        <v>213</v>
      </c>
      <c r="C150" s="1">
        <v>42166.3125</v>
      </c>
      <c r="D150">
        <v>33.090000000000003</v>
      </c>
      <c r="E150">
        <v>20.12</v>
      </c>
      <c r="F150">
        <v>11.87</v>
      </c>
      <c r="G150" t="s">
        <v>52</v>
      </c>
      <c r="H150" t="s">
        <v>15</v>
      </c>
      <c r="I150" t="s">
        <v>16</v>
      </c>
      <c r="J150" t="s">
        <v>55</v>
      </c>
      <c r="K150" t="s">
        <v>110</v>
      </c>
      <c r="L150">
        <v>36.67</v>
      </c>
      <c r="M150" t="s">
        <v>152</v>
      </c>
    </row>
    <row r="151" spans="1:13" x14ac:dyDescent="0.4">
      <c r="A151">
        <v>1853</v>
      </c>
      <c r="B151" t="s">
        <v>214</v>
      </c>
      <c r="C151" s="1">
        <v>42167.322222222225</v>
      </c>
      <c r="D151">
        <v>28.23</v>
      </c>
      <c r="E151">
        <v>22.84</v>
      </c>
      <c r="F151">
        <v>12.6</v>
      </c>
      <c r="G151" t="s">
        <v>52</v>
      </c>
      <c r="H151" t="s">
        <v>15</v>
      </c>
      <c r="I151" t="s">
        <v>16</v>
      </c>
      <c r="J151" t="s">
        <v>55</v>
      </c>
      <c r="K151" t="s">
        <v>110</v>
      </c>
      <c r="L151">
        <v>37.68</v>
      </c>
      <c r="M151" t="s">
        <v>152</v>
      </c>
    </row>
    <row r="152" spans="1:13" x14ac:dyDescent="0.4">
      <c r="A152">
        <v>1859</v>
      </c>
      <c r="B152" t="s">
        <v>215</v>
      </c>
      <c r="C152" s="1">
        <v>42168.322222222225</v>
      </c>
      <c r="D152">
        <v>25.09</v>
      </c>
      <c r="E152">
        <v>21.83</v>
      </c>
      <c r="F152">
        <v>12.9</v>
      </c>
      <c r="G152" t="s">
        <v>52</v>
      </c>
      <c r="H152" t="s">
        <v>15</v>
      </c>
      <c r="I152" t="s">
        <v>16</v>
      </c>
      <c r="J152" t="s">
        <v>55</v>
      </c>
      <c r="K152" t="s">
        <v>110</v>
      </c>
      <c r="L152">
        <v>38.68</v>
      </c>
      <c r="M152" t="s">
        <v>152</v>
      </c>
    </row>
    <row r="153" spans="1:13" x14ac:dyDescent="0.4">
      <c r="A153">
        <v>1865</v>
      </c>
      <c r="B153" t="s">
        <v>216</v>
      </c>
      <c r="C153" s="1">
        <v>42170.3125</v>
      </c>
      <c r="D153">
        <v>21.69</v>
      </c>
      <c r="E153">
        <v>28.71</v>
      </c>
      <c r="F153">
        <v>13.57</v>
      </c>
      <c r="G153" t="s">
        <v>52</v>
      </c>
      <c r="H153" t="s">
        <v>15</v>
      </c>
      <c r="I153" t="s">
        <v>16</v>
      </c>
      <c r="J153" t="s">
        <v>55</v>
      </c>
      <c r="K153" t="s">
        <v>110</v>
      </c>
      <c r="L153">
        <v>40.67</v>
      </c>
      <c r="M153" t="s">
        <v>152</v>
      </c>
    </row>
    <row r="154" spans="1:13" x14ac:dyDescent="0.4">
      <c r="A154">
        <v>2001</v>
      </c>
      <c r="B154" t="s">
        <v>217</v>
      </c>
      <c r="C154" s="1">
        <v>42081.333333333336</v>
      </c>
      <c r="D154">
        <v>36.82</v>
      </c>
      <c r="E154">
        <v>7.29</v>
      </c>
      <c r="F154">
        <v>14.11</v>
      </c>
      <c r="G154" t="s">
        <v>57</v>
      </c>
      <c r="H154" t="s">
        <v>15</v>
      </c>
      <c r="I154" t="s">
        <v>31</v>
      </c>
      <c r="J154" t="s">
        <v>58</v>
      </c>
      <c r="K154" t="s">
        <v>125</v>
      </c>
      <c r="L154">
        <v>5.75</v>
      </c>
      <c r="M154" t="s">
        <v>152</v>
      </c>
    </row>
    <row r="155" spans="1:13" x14ac:dyDescent="0.4">
      <c r="A155">
        <v>2007</v>
      </c>
      <c r="B155" t="s">
        <v>218</v>
      </c>
      <c r="C155" s="1">
        <v>42086.322222222225</v>
      </c>
      <c r="D155">
        <v>43.06</v>
      </c>
      <c r="E155">
        <v>7.78</v>
      </c>
      <c r="F155">
        <v>8.75</v>
      </c>
      <c r="G155" t="s">
        <v>57</v>
      </c>
      <c r="H155" t="s">
        <v>15</v>
      </c>
      <c r="I155" t="s">
        <v>31</v>
      </c>
      <c r="J155" t="s">
        <v>58</v>
      </c>
      <c r="K155" t="s">
        <v>125</v>
      </c>
      <c r="L155">
        <v>10.74</v>
      </c>
      <c r="M155" t="s">
        <v>152</v>
      </c>
    </row>
    <row r="156" spans="1:13" x14ac:dyDescent="0.4">
      <c r="A156">
        <v>2010</v>
      </c>
      <c r="B156" t="s">
        <v>219</v>
      </c>
      <c r="C156" s="1">
        <v>42093.3125</v>
      </c>
      <c r="D156">
        <v>40.29</v>
      </c>
      <c r="E156">
        <v>6.98</v>
      </c>
      <c r="F156">
        <v>12.67</v>
      </c>
      <c r="G156" t="s">
        <v>57</v>
      </c>
      <c r="H156" t="s">
        <v>15</v>
      </c>
      <c r="I156" t="s">
        <v>31</v>
      </c>
      <c r="J156" t="s">
        <v>58</v>
      </c>
      <c r="K156" t="s">
        <v>125</v>
      </c>
      <c r="L156">
        <v>17.73</v>
      </c>
      <c r="M156" t="s">
        <v>152</v>
      </c>
    </row>
    <row r="157" spans="1:13" x14ac:dyDescent="0.4">
      <c r="A157">
        <v>2016</v>
      </c>
      <c r="B157" t="s">
        <v>220</v>
      </c>
      <c r="C157" s="1">
        <v>42097.3125</v>
      </c>
      <c r="D157">
        <v>37.06</v>
      </c>
      <c r="E157">
        <v>4.05</v>
      </c>
      <c r="F157">
        <v>11.6</v>
      </c>
      <c r="G157" t="s">
        <v>57</v>
      </c>
      <c r="H157" t="s">
        <v>15</v>
      </c>
      <c r="I157" t="s">
        <v>31</v>
      </c>
      <c r="J157" t="s">
        <v>58</v>
      </c>
      <c r="K157" t="s">
        <v>125</v>
      </c>
      <c r="L157">
        <v>21.73</v>
      </c>
      <c r="M157" t="s">
        <v>152</v>
      </c>
    </row>
    <row r="158" spans="1:13" x14ac:dyDescent="0.4">
      <c r="A158">
        <v>2027</v>
      </c>
      <c r="B158" t="s">
        <v>221</v>
      </c>
      <c r="C158" s="1">
        <v>42177.634722222225</v>
      </c>
      <c r="D158">
        <v>33.08</v>
      </c>
      <c r="E158">
        <v>7.02</v>
      </c>
      <c r="F158">
        <v>19.71</v>
      </c>
      <c r="G158" t="s">
        <v>60</v>
      </c>
      <c r="H158" t="s">
        <v>15</v>
      </c>
      <c r="I158" t="s">
        <v>61</v>
      </c>
      <c r="J158" t="s">
        <v>62</v>
      </c>
      <c r="K158" t="s">
        <v>130</v>
      </c>
      <c r="L158">
        <v>5.2</v>
      </c>
      <c r="M158" t="s">
        <v>152</v>
      </c>
    </row>
    <row r="159" spans="1:13" x14ac:dyDescent="0.4">
      <c r="A159">
        <v>2033</v>
      </c>
      <c r="B159" t="s">
        <v>222</v>
      </c>
      <c r="C159" s="1">
        <v>42179.333333333336</v>
      </c>
      <c r="D159">
        <v>30.18</v>
      </c>
      <c r="E159">
        <v>6.99</v>
      </c>
      <c r="F159">
        <v>23.23</v>
      </c>
      <c r="G159" t="s">
        <v>60</v>
      </c>
      <c r="H159" t="s">
        <v>15</v>
      </c>
      <c r="I159" t="s">
        <v>61</v>
      </c>
      <c r="J159" t="s">
        <v>62</v>
      </c>
      <c r="K159" t="s">
        <v>130</v>
      </c>
      <c r="L159">
        <v>6.9</v>
      </c>
      <c r="M159" t="s">
        <v>152</v>
      </c>
    </row>
    <row r="160" spans="1:13" x14ac:dyDescent="0.4">
      <c r="A160">
        <v>2039</v>
      </c>
      <c r="B160" t="s">
        <v>223</v>
      </c>
      <c r="C160" s="1">
        <v>42181.322222222225</v>
      </c>
      <c r="D160">
        <v>37.17</v>
      </c>
      <c r="E160">
        <v>3.18</v>
      </c>
      <c r="F160">
        <v>20.12</v>
      </c>
      <c r="G160" t="s">
        <v>60</v>
      </c>
      <c r="H160" t="s">
        <v>15</v>
      </c>
      <c r="I160" t="s">
        <v>61</v>
      </c>
      <c r="J160" t="s">
        <v>62</v>
      </c>
      <c r="K160" t="s">
        <v>130</v>
      </c>
      <c r="L160">
        <v>8.89</v>
      </c>
      <c r="M160" t="s">
        <v>152</v>
      </c>
    </row>
    <row r="161" spans="1:13" x14ac:dyDescent="0.4">
      <c r="A161">
        <v>2045</v>
      </c>
      <c r="B161" t="s">
        <v>224</v>
      </c>
      <c r="C161" s="1">
        <v>42184.3125</v>
      </c>
      <c r="D161">
        <v>37.01</v>
      </c>
      <c r="E161">
        <v>7.5</v>
      </c>
      <c r="F161">
        <v>17.190000000000001</v>
      </c>
      <c r="G161" t="s">
        <v>60</v>
      </c>
      <c r="H161" t="s">
        <v>15</v>
      </c>
      <c r="I161" t="s">
        <v>61</v>
      </c>
      <c r="J161" t="s">
        <v>62</v>
      </c>
      <c r="K161" t="s">
        <v>130</v>
      </c>
      <c r="L161">
        <v>11.88</v>
      </c>
      <c r="M161" t="s">
        <v>152</v>
      </c>
    </row>
    <row r="162" spans="1:13" x14ac:dyDescent="0.4">
      <c r="A162">
        <v>2051</v>
      </c>
      <c r="B162" t="s">
        <v>225</v>
      </c>
      <c r="C162" s="1">
        <v>42187.3125</v>
      </c>
      <c r="D162">
        <v>28.75</v>
      </c>
      <c r="E162">
        <v>6.95</v>
      </c>
      <c r="F162">
        <v>28.31</v>
      </c>
      <c r="G162" t="s">
        <v>60</v>
      </c>
      <c r="H162" t="s">
        <v>15</v>
      </c>
      <c r="I162" t="s">
        <v>61</v>
      </c>
      <c r="J162" t="s">
        <v>62</v>
      </c>
      <c r="K162" t="s">
        <v>130</v>
      </c>
      <c r="L162">
        <v>14.88</v>
      </c>
      <c r="M162" t="s">
        <v>152</v>
      </c>
    </row>
    <row r="163" spans="1:13" x14ac:dyDescent="0.4">
      <c r="A163">
        <v>2057</v>
      </c>
      <c r="B163" t="s">
        <v>226</v>
      </c>
      <c r="C163" s="1">
        <v>42191.3125</v>
      </c>
      <c r="D163">
        <v>35.5</v>
      </c>
      <c r="E163">
        <v>7.24</v>
      </c>
      <c r="F163">
        <v>18.96</v>
      </c>
      <c r="G163" t="s">
        <v>60</v>
      </c>
      <c r="H163" t="s">
        <v>15</v>
      </c>
      <c r="I163" t="s">
        <v>61</v>
      </c>
      <c r="J163" t="s">
        <v>62</v>
      </c>
      <c r="K163" t="s">
        <v>130</v>
      </c>
      <c r="L163">
        <v>18.88</v>
      </c>
      <c r="M163" t="s">
        <v>152</v>
      </c>
    </row>
    <row r="164" spans="1:13" x14ac:dyDescent="0.4">
      <c r="A164">
        <v>2063</v>
      </c>
      <c r="B164" t="s">
        <v>227</v>
      </c>
      <c r="C164" s="1">
        <v>42193.3125</v>
      </c>
      <c r="D164">
        <v>36.9</v>
      </c>
      <c r="E164">
        <v>7.32</v>
      </c>
      <c r="F164">
        <v>17.399999999999999</v>
      </c>
      <c r="G164" t="s">
        <v>60</v>
      </c>
      <c r="H164" t="s">
        <v>15</v>
      </c>
      <c r="I164" t="s">
        <v>61</v>
      </c>
      <c r="J164" t="s">
        <v>62</v>
      </c>
      <c r="K164" t="s">
        <v>130</v>
      </c>
      <c r="L164">
        <v>20.88</v>
      </c>
      <c r="M164" t="s">
        <v>152</v>
      </c>
    </row>
    <row r="165" spans="1:13" x14ac:dyDescent="0.4">
      <c r="A165">
        <v>2069</v>
      </c>
      <c r="B165" t="s">
        <v>228</v>
      </c>
      <c r="C165" s="1">
        <v>42195.3125</v>
      </c>
      <c r="D165">
        <v>36.619999999999997</v>
      </c>
      <c r="E165">
        <v>3.41</v>
      </c>
      <c r="F165">
        <v>17.399999999999999</v>
      </c>
      <c r="G165" t="s">
        <v>60</v>
      </c>
      <c r="H165" t="s">
        <v>15</v>
      </c>
      <c r="I165" t="s">
        <v>61</v>
      </c>
      <c r="J165" t="s">
        <v>62</v>
      </c>
      <c r="K165" t="s">
        <v>130</v>
      </c>
      <c r="L165">
        <v>22.88</v>
      </c>
      <c r="M165" t="s">
        <v>152</v>
      </c>
    </row>
    <row r="166" spans="1:13" x14ac:dyDescent="0.4">
      <c r="A166">
        <v>2075</v>
      </c>
      <c r="B166" t="s">
        <v>229</v>
      </c>
      <c r="C166" s="1">
        <v>42198.3125</v>
      </c>
      <c r="D166">
        <v>36.229999999999997</v>
      </c>
      <c r="E166">
        <v>2.96</v>
      </c>
      <c r="F166">
        <v>19.37</v>
      </c>
      <c r="G166" t="s">
        <v>60</v>
      </c>
      <c r="H166" t="s">
        <v>15</v>
      </c>
      <c r="I166" t="s">
        <v>61</v>
      </c>
      <c r="J166" t="s">
        <v>62</v>
      </c>
      <c r="K166" t="s">
        <v>130</v>
      </c>
      <c r="L166">
        <v>25.88</v>
      </c>
      <c r="M166" t="s">
        <v>152</v>
      </c>
    </row>
    <row r="167" spans="1:13" x14ac:dyDescent="0.4">
      <c r="A167">
        <v>2081</v>
      </c>
      <c r="B167" t="s">
        <v>230</v>
      </c>
      <c r="C167" s="1">
        <v>42200.322222222225</v>
      </c>
      <c r="D167">
        <v>40.36</v>
      </c>
      <c r="E167">
        <v>7.84</v>
      </c>
      <c r="F167">
        <v>15.25</v>
      </c>
      <c r="G167" t="s">
        <v>60</v>
      </c>
      <c r="H167" t="s">
        <v>15</v>
      </c>
      <c r="I167" t="s">
        <v>61</v>
      </c>
      <c r="J167" t="s">
        <v>62</v>
      </c>
      <c r="K167" t="s">
        <v>130</v>
      </c>
      <c r="L167">
        <v>27.89</v>
      </c>
      <c r="M167" t="s">
        <v>152</v>
      </c>
    </row>
    <row r="168" spans="1:13" x14ac:dyDescent="0.4">
      <c r="A168">
        <v>2086</v>
      </c>
      <c r="B168" t="s">
        <v>231</v>
      </c>
      <c r="C168" s="1">
        <v>42202.3125</v>
      </c>
      <c r="D168">
        <v>40.229999999999997</v>
      </c>
      <c r="E168">
        <v>7.33</v>
      </c>
      <c r="F168">
        <v>18.68</v>
      </c>
      <c r="G168" t="s">
        <v>60</v>
      </c>
      <c r="H168" t="s">
        <v>15</v>
      </c>
      <c r="I168" t="s">
        <v>61</v>
      </c>
      <c r="J168" t="s">
        <v>62</v>
      </c>
      <c r="K168" t="s">
        <v>130</v>
      </c>
      <c r="L168">
        <v>29.88</v>
      </c>
      <c r="M168" t="s">
        <v>152</v>
      </c>
    </row>
    <row r="169" spans="1:13" x14ac:dyDescent="0.4">
      <c r="A169">
        <v>2092</v>
      </c>
      <c r="B169" t="s">
        <v>232</v>
      </c>
      <c r="C169" s="1">
        <v>42205.3125</v>
      </c>
      <c r="D169">
        <v>28.5</v>
      </c>
      <c r="E169">
        <v>6.47</v>
      </c>
      <c r="F169">
        <v>29</v>
      </c>
      <c r="G169" t="s">
        <v>60</v>
      </c>
      <c r="H169" t="s">
        <v>15</v>
      </c>
      <c r="I169" t="s">
        <v>61</v>
      </c>
      <c r="J169" t="s">
        <v>62</v>
      </c>
      <c r="K169" t="s">
        <v>130</v>
      </c>
      <c r="L169">
        <v>32.880000000000003</v>
      </c>
      <c r="M169" t="s">
        <v>152</v>
      </c>
    </row>
    <row r="170" spans="1:13" x14ac:dyDescent="0.4">
      <c r="A170">
        <v>2101</v>
      </c>
      <c r="B170" t="s">
        <v>233</v>
      </c>
      <c r="C170" s="1">
        <v>42207.3125</v>
      </c>
      <c r="D170">
        <v>36.200000000000003</v>
      </c>
      <c r="E170">
        <v>7.73</v>
      </c>
      <c r="F170">
        <v>14.11</v>
      </c>
      <c r="G170" t="s">
        <v>60</v>
      </c>
      <c r="H170" t="s">
        <v>15</v>
      </c>
      <c r="I170" t="s">
        <v>61</v>
      </c>
      <c r="J170" t="s">
        <v>62</v>
      </c>
      <c r="K170" t="s">
        <v>130</v>
      </c>
      <c r="L170">
        <v>34.880000000000003</v>
      </c>
      <c r="M170" t="s">
        <v>152</v>
      </c>
    </row>
    <row r="171" spans="1:13" x14ac:dyDescent="0.4">
      <c r="A171">
        <v>2107</v>
      </c>
      <c r="B171" t="s">
        <v>234</v>
      </c>
      <c r="C171" s="1">
        <v>42208.3125</v>
      </c>
      <c r="D171">
        <v>40.51</v>
      </c>
      <c r="E171">
        <v>7.62</v>
      </c>
      <c r="F171">
        <v>15.05</v>
      </c>
      <c r="G171" t="s">
        <v>60</v>
      </c>
      <c r="H171" t="s">
        <v>15</v>
      </c>
      <c r="I171" t="s">
        <v>61</v>
      </c>
      <c r="J171" t="s">
        <v>144</v>
      </c>
      <c r="K171" t="s">
        <v>145</v>
      </c>
      <c r="L171">
        <v>35.880000000000003</v>
      </c>
      <c r="M171" t="s">
        <v>152</v>
      </c>
    </row>
    <row r="172" spans="1:13" x14ac:dyDescent="0.4">
      <c r="A172">
        <v>2113</v>
      </c>
      <c r="B172" t="s">
        <v>235</v>
      </c>
      <c r="C172" s="1">
        <v>42209.3125</v>
      </c>
      <c r="D172">
        <v>33.53</v>
      </c>
      <c r="E172">
        <v>8.42</v>
      </c>
      <c r="F172">
        <v>24.49</v>
      </c>
      <c r="G172" t="s">
        <v>60</v>
      </c>
      <c r="H172" t="s">
        <v>15</v>
      </c>
      <c r="I172" t="s">
        <v>61</v>
      </c>
      <c r="J172" t="s">
        <v>144</v>
      </c>
      <c r="K172" t="s">
        <v>145</v>
      </c>
      <c r="L172">
        <v>36.880000000000003</v>
      </c>
      <c r="M172" t="s">
        <v>152</v>
      </c>
    </row>
    <row r="173" spans="1:13" x14ac:dyDescent="0.4">
      <c r="A173">
        <v>2119</v>
      </c>
      <c r="B173" t="s">
        <v>236</v>
      </c>
      <c r="C173" s="1">
        <v>42211.290972222225</v>
      </c>
      <c r="D173">
        <v>33.5</v>
      </c>
      <c r="E173">
        <v>9.59</v>
      </c>
      <c r="F173">
        <v>35.229999999999997</v>
      </c>
      <c r="G173" t="s">
        <v>60</v>
      </c>
      <c r="H173" t="s">
        <v>15</v>
      </c>
      <c r="I173" t="s">
        <v>61</v>
      </c>
      <c r="J173" t="s">
        <v>62</v>
      </c>
      <c r="K173" t="s">
        <v>130</v>
      </c>
      <c r="L173">
        <v>38.85</v>
      </c>
      <c r="M173" t="s">
        <v>152</v>
      </c>
    </row>
    <row r="174" spans="1:13" x14ac:dyDescent="0.4">
      <c r="A174">
        <v>2125</v>
      </c>
      <c r="B174" t="s">
        <v>237</v>
      </c>
      <c r="C174" s="1">
        <v>42212.3125</v>
      </c>
      <c r="D174">
        <v>21.72</v>
      </c>
      <c r="E174">
        <v>10.97</v>
      </c>
      <c r="F174">
        <v>36.97</v>
      </c>
      <c r="G174" t="s">
        <v>60</v>
      </c>
      <c r="H174" t="s">
        <v>15</v>
      </c>
      <c r="I174" t="s">
        <v>61</v>
      </c>
      <c r="J174" t="s">
        <v>62</v>
      </c>
      <c r="K174" t="s">
        <v>130</v>
      </c>
      <c r="L174">
        <v>39.880000000000003</v>
      </c>
      <c r="M174" t="s">
        <v>152</v>
      </c>
    </row>
    <row r="175" spans="1:13" x14ac:dyDescent="0.4">
      <c r="A175">
        <v>2849</v>
      </c>
      <c r="B175" t="s">
        <v>238</v>
      </c>
      <c r="C175" s="1">
        <v>42090.322222222225</v>
      </c>
      <c r="D175">
        <v>37.659999999999997</v>
      </c>
      <c r="E175">
        <v>3.26</v>
      </c>
      <c r="F175">
        <v>13.41</v>
      </c>
      <c r="G175" t="s">
        <v>57</v>
      </c>
      <c r="H175" t="s">
        <v>15</v>
      </c>
      <c r="I175" t="s">
        <v>31</v>
      </c>
      <c r="J175" t="s">
        <v>58</v>
      </c>
      <c r="K175" t="s">
        <v>125</v>
      </c>
      <c r="L175">
        <v>14.74</v>
      </c>
      <c r="M175" t="s">
        <v>152</v>
      </c>
    </row>
    <row r="176" spans="1:13" x14ac:dyDescent="0.4">
      <c r="A176">
        <v>2855</v>
      </c>
      <c r="B176" t="s">
        <v>239</v>
      </c>
      <c r="C176" s="1">
        <v>42108.3125</v>
      </c>
      <c r="D176">
        <v>38.71</v>
      </c>
      <c r="E176">
        <v>4.88</v>
      </c>
      <c r="F176">
        <v>13.76</v>
      </c>
      <c r="G176" t="s">
        <v>57</v>
      </c>
      <c r="H176" t="s">
        <v>15</v>
      </c>
      <c r="I176" t="s">
        <v>31</v>
      </c>
      <c r="L176">
        <v>32.729999999999997</v>
      </c>
      <c r="M176" t="s">
        <v>152</v>
      </c>
    </row>
    <row r="177" spans="1:13" x14ac:dyDescent="0.4">
      <c r="A177">
        <v>8</v>
      </c>
      <c r="B177" t="s">
        <v>240</v>
      </c>
      <c r="C177" s="1">
        <v>41571.333333333336</v>
      </c>
      <c r="D177">
        <v>43.27</v>
      </c>
      <c r="E177">
        <v>13.52</v>
      </c>
      <c r="F177">
        <v>5.92</v>
      </c>
      <c r="G177" t="s">
        <v>14</v>
      </c>
      <c r="H177" t="s">
        <v>15</v>
      </c>
      <c r="I177" t="s">
        <v>16</v>
      </c>
      <c r="J177" t="s">
        <v>17</v>
      </c>
      <c r="K177" t="s">
        <v>18</v>
      </c>
      <c r="L177">
        <v>6.73</v>
      </c>
      <c r="M177" t="s">
        <v>241</v>
      </c>
    </row>
    <row r="178" spans="1:13" x14ac:dyDescent="0.4">
      <c r="A178">
        <v>9</v>
      </c>
      <c r="B178" t="s">
        <v>242</v>
      </c>
      <c r="C178" s="1">
        <v>41577.34375</v>
      </c>
      <c r="D178">
        <v>45.19</v>
      </c>
      <c r="E178" t="s">
        <v>66</v>
      </c>
      <c r="F178">
        <v>7.79</v>
      </c>
      <c r="G178" t="s">
        <v>14</v>
      </c>
      <c r="H178" t="s">
        <v>15</v>
      </c>
      <c r="I178" t="s">
        <v>16</v>
      </c>
      <c r="J178" t="s">
        <v>17</v>
      </c>
      <c r="K178" t="s">
        <v>18</v>
      </c>
      <c r="L178">
        <v>12.74</v>
      </c>
      <c r="M178" t="s">
        <v>241</v>
      </c>
    </row>
    <row r="179" spans="1:13" x14ac:dyDescent="0.4">
      <c r="A179">
        <v>10</v>
      </c>
      <c r="B179" t="s">
        <v>243</v>
      </c>
      <c r="C179" s="1">
        <v>41582.333333333336</v>
      </c>
      <c r="D179">
        <v>44.38</v>
      </c>
      <c r="E179">
        <v>14.34</v>
      </c>
      <c r="F179">
        <v>8.15</v>
      </c>
      <c r="G179" t="s">
        <v>14</v>
      </c>
      <c r="H179" t="s">
        <v>15</v>
      </c>
      <c r="I179" t="s">
        <v>16</v>
      </c>
      <c r="J179" t="s">
        <v>17</v>
      </c>
      <c r="K179" t="s">
        <v>18</v>
      </c>
      <c r="L179">
        <v>17.73</v>
      </c>
      <c r="M179" t="s">
        <v>241</v>
      </c>
    </row>
    <row r="180" spans="1:13" x14ac:dyDescent="0.4">
      <c r="A180">
        <v>23</v>
      </c>
      <c r="B180" t="s">
        <v>244</v>
      </c>
      <c r="C180" s="1">
        <v>41590.333333333336</v>
      </c>
      <c r="D180">
        <v>41.85</v>
      </c>
      <c r="E180">
        <v>14.58</v>
      </c>
      <c r="F180">
        <v>7.01</v>
      </c>
      <c r="G180" t="s">
        <v>14</v>
      </c>
      <c r="H180" t="s">
        <v>15</v>
      </c>
      <c r="I180" t="s">
        <v>16</v>
      </c>
      <c r="J180" t="s">
        <v>17</v>
      </c>
      <c r="K180" t="s">
        <v>18</v>
      </c>
      <c r="L180">
        <v>25.73</v>
      </c>
      <c r="M180" t="s">
        <v>241</v>
      </c>
    </row>
    <row r="181" spans="1:13" x14ac:dyDescent="0.4">
      <c r="A181">
        <v>29</v>
      </c>
      <c r="B181" t="s">
        <v>245</v>
      </c>
      <c r="C181" s="1">
        <v>41596.34375</v>
      </c>
      <c r="D181">
        <v>42.07</v>
      </c>
      <c r="E181" t="s">
        <v>66</v>
      </c>
      <c r="F181">
        <v>8.66</v>
      </c>
      <c r="G181" t="s">
        <v>14</v>
      </c>
      <c r="H181" t="s">
        <v>15</v>
      </c>
      <c r="I181" t="s">
        <v>16</v>
      </c>
      <c r="J181" t="s">
        <v>17</v>
      </c>
      <c r="K181" t="s">
        <v>18</v>
      </c>
      <c r="L181">
        <v>31.74</v>
      </c>
      <c r="M181" t="s">
        <v>241</v>
      </c>
    </row>
    <row r="182" spans="1:13" x14ac:dyDescent="0.4">
      <c r="A182">
        <v>35</v>
      </c>
      <c r="B182" t="s">
        <v>246</v>
      </c>
      <c r="C182" s="1">
        <v>41598.333333333336</v>
      </c>
      <c r="D182">
        <v>43.15</v>
      </c>
      <c r="E182">
        <v>17.3</v>
      </c>
      <c r="F182">
        <v>8.26</v>
      </c>
      <c r="G182" t="s">
        <v>14</v>
      </c>
      <c r="H182" t="s">
        <v>15</v>
      </c>
      <c r="I182" t="s">
        <v>16</v>
      </c>
      <c r="J182" t="s">
        <v>17</v>
      </c>
      <c r="K182" t="s">
        <v>18</v>
      </c>
      <c r="L182">
        <v>33.729999999999997</v>
      </c>
      <c r="M182" t="s">
        <v>241</v>
      </c>
    </row>
    <row r="183" spans="1:13" x14ac:dyDescent="0.4">
      <c r="A183">
        <v>41</v>
      </c>
      <c r="B183" t="s">
        <v>247</v>
      </c>
      <c r="C183" s="1">
        <v>41600.333333333336</v>
      </c>
      <c r="D183">
        <v>43.61</v>
      </c>
      <c r="E183" t="s">
        <v>66</v>
      </c>
      <c r="F183">
        <v>9.68</v>
      </c>
      <c r="G183" t="s">
        <v>14</v>
      </c>
      <c r="H183" t="s">
        <v>15</v>
      </c>
      <c r="I183" t="s">
        <v>16</v>
      </c>
      <c r="J183" t="s">
        <v>17</v>
      </c>
      <c r="K183" t="s">
        <v>18</v>
      </c>
      <c r="L183">
        <v>35.729999999999997</v>
      </c>
      <c r="M183" t="s">
        <v>241</v>
      </c>
    </row>
    <row r="184" spans="1:13" x14ac:dyDescent="0.4">
      <c r="A184">
        <v>47</v>
      </c>
      <c r="B184" t="s">
        <v>248</v>
      </c>
      <c r="C184" s="1">
        <v>41603.322222222225</v>
      </c>
      <c r="D184">
        <v>43.53</v>
      </c>
      <c r="E184">
        <v>18</v>
      </c>
      <c r="F184">
        <v>8.58</v>
      </c>
      <c r="G184" t="s">
        <v>14</v>
      </c>
      <c r="H184" t="s">
        <v>15</v>
      </c>
      <c r="I184" t="s">
        <v>16</v>
      </c>
      <c r="J184" t="s">
        <v>17</v>
      </c>
      <c r="K184" t="s">
        <v>18</v>
      </c>
      <c r="L184">
        <v>38.72</v>
      </c>
      <c r="M184" t="s">
        <v>241</v>
      </c>
    </row>
    <row r="185" spans="1:13" x14ac:dyDescent="0.4">
      <c r="A185">
        <v>53</v>
      </c>
      <c r="B185" t="s">
        <v>249</v>
      </c>
      <c r="C185" s="1">
        <v>41605.322222222225</v>
      </c>
      <c r="D185">
        <v>42.48</v>
      </c>
      <c r="E185" t="s">
        <v>66</v>
      </c>
      <c r="F185">
        <v>8.41</v>
      </c>
      <c r="G185" t="s">
        <v>14</v>
      </c>
      <c r="H185" t="s">
        <v>15</v>
      </c>
      <c r="I185" t="s">
        <v>16</v>
      </c>
      <c r="J185" t="s">
        <v>17</v>
      </c>
      <c r="K185" t="s">
        <v>18</v>
      </c>
      <c r="L185">
        <v>40.72</v>
      </c>
      <c r="M185" t="s">
        <v>241</v>
      </c>
    </row>
    <row r="186" spans="1:13" x14ac:dyDescent="0.4">
      <c r="A186">
        <v>59</v>
      </c>
      <c r="B186" t="s">
        <v>250</v>
      </c>
      <c r="C186" s="1">
        <v>41610.333333333336</v>
      </c>
      <c r="D186">
        <v>43.14</v>
      </c>
      <c r="E186">
        <v>19</v>
      </c>
      <c r="F186">
        <v>8.68</v>
      </c>
      <c r="G186" t="s">
        <v>14</v>
      </c>
      <c r="H186" t="s">
        <v>15</v>
      </c>
      <c r="I186" t="s">
        <v>16</v>
      </c>
      <c r="J186" t="s">
        <v>17</v>
      </c>
      <c r="K186" t="s">
        <v>18</v>
      </c>
      <c r="L186">
        <v>45.73</v>
      </c>
      <c r="M186" t="s">
        <v>241</v>
      </c>
    </row>
    <row r="187" spans="1:13" x14ac:dyDescent="0.4">
      <c r="A187">
        <v>65</v>
      </c>
      <c r="B187" t="s">
        <v>251</v>
      </c>
      <c r="C187" s="1">
        <v>41612.322222222225</v>
      </c>
      <c r="D187">
        <v>28.5</v>
      </c>
      <c r="E187" t="s">
        <v>66</v>
      </c>
      <c r="F187">
        <v>11.31</v>
      </c>
      <c r="G187" t="s">
        <v>14</v>
      </c>
      <c r="H187" t="s">
        <v>15</v>
      </c>
      <c r="I187" t="s">
        <v>16</v>
      </c>
      <c r="J187" t="s">
        <v>17</v>
      </c>
      <c r="K187" t="s">
        <v>18</v>
      </c>
      <c r="L187">
        <v>47.72</v>
      </c>
      <c r="M187" t="s">
        <v>241</v>
      </c>
    </row>
    <row r="188" spans="1:13" x14ac:dyDescent="0.4">
      <c r="A188">
        <v>71</v>
      </c>
      <c r="B188" t="s">
        <v>252</v>
      </c>
      <c r="C188" s="1">
        <v>41613.322222222225</v>
      </c>
      <c r="D188">
        <v>42.14</v>
      </c>
      <c r="E188">
        <v>18.579999999999998</v>
      </c>
      <c r="F188">
        <v>8.4600000000000009</v>
      </c>
      <c r="G188" t="s">
        <v>14</v>
      </c>
      <c r="H188" t="s">
        <v>15</v>
      </c>
      <c r="I188" t="s">
        <v>16</v>
      </c>
      <c r="J188" t="s">
        <v>17</v>
      </c>
      <c r="K188" t="s">
        <v>18</v>
      </c>
      <c r="L188">
        <v>48.72</v>
      </c>
      <c r="M188" t="s">
        <v>241</v>
      </c>
    </row>
    <row r="189" spans="1:13" x14ac:dyDescent="0.4">
      <c r="A189">
        <v>385</v>
      </c>
      <c r="B189" t="s">
        <v>253</v>
      </c>
      <c r="C189" s="1">
        <v>41740.3125</v>
      </c>
      <c r="D189">
        <v>44.29</v>
      </c>
      <c r="E189">
        <v>13.61</v>
      </c>
      <c r="F189">
        <v>9.5500000000000007</v>
      </c>
      <c r="G189" t="s">
        <v>21</v>
      </c>
      <c r="H189" t="s">
        <v>15</v>
      </c>
      <c r="I189" t="s">
        <v>16</v>
      </c>
      <c r="J189" t="s">
        <v>23</v>
      </c>
      <c r="K189" t="s">
        <v>78</v>
      </c>
      <c r="L189">
        <v>7.67</v>
      </c>
      <c r="M189" t="s">
        <v>241</v>
      </c>
    </row>
    <row r="190" spans="1:13" x14ac:dyDescent="0.4">
      <c r="A190">
        <v>391</v>
      </c>
      <c r="B190" t="s">
        <v>254</v>
      </c>
      <c r="C190" s="1">
        <v>41745.290972222225</v>
      </c>
      <c r="D190">
        <v>45.86</v>
      </c>
      <c r="E190">
        <v>15.27</v>
      </c>
      <c r="F190">
        <v>9.51</v>
      </c>
      <c r="G190" t="s">
        <v>21</v>
      </c>
      <c r="H190" t="s">
        <v>15</v>
      </c>
      <c r="I190" t="s">
        <v>16</v>
      </c>
      <c r="J190" t="s">
        <v>23</v>
      </c>
      <c r="K190" t="s">
        <v>78</v>
      </c>
      <c r="L190">
        <v>12.65</v>
      </c>
      <c r="M190" t="s">
        <v>241</v>
      </c>
    </row>
    <row r="191" spans="1:13" x14ac:dyDescent="0.4">
      <c r="A191">
        <v>397</v>
      </c>
      <c r="B191" t="s">
        <v>255</v>
      </c>
      <c r="C191" s="1">
        <v>41752.302083333336</v>
      </c>
      <c r="D191">
        <v>50.64</v>
      </c>
      <c r="E191">
        <v>15.5</v>
      </c>
      <c r="F191">
        <v>7.84</v>
      </c>
      <c r="G191" t="s">
        <v>21</v>
      </c>
      <c r="H191" t="s">
        <v>15</v>
      </c>
      <c r="I191" t="s">
        <v>16</v>
      </c>
      <c r="J191" t="s">
        <v>23</v>
      </c>
      <c r="K191" t="s">
        <v>78</v>
      </c>
      <c r="L191">
        <v>19.66</v>
      </c>
      <c r="M191" t="s">
        <v>241</v>
      </c>
    </row>
    <row r="192" spans="1:13" x14ac:dyDescent="0.4">
      <c r="A192">
        <v>403</v>
      </c>
      <c r="B192" t="s">
        <v>256</v>
      </c>
      <c r="C192" s="1">
        <v>41759.3125</v>
      </c>
      <c r="D192">
        <v>43.66</v>
      </c>
      <c r="E192">
        <v>14.03</v>
      </c>
      <c r="F192">
        <v>9.42</v>
      </c>
      <c r="G192" t="s">
        <v>21</v>
      </c>
      <c r="H192" t="s">
        <v>15</v>
      </c>
      <c r="I192" t="s">
        <v>16</v>
      </c>
      <c r="J192" t="s">
        <v>23</v>
      </c>
      <c r="K192" t="s">
        <v>78</v>
      </c>
      <c r="L192">
        <v>26.67</v>
      </c>
      <c r="M192" t="s">
        <v>241</v>
      </c>
    </row>
    <row r="193" spans="1:13" x14ac:dyDescent="0.4">
      <c r="A193">
        <v>409</v>
      </c>
      <c r="B193" t="s">
        <v>257</v>
      </c>
      <c r="C193" s="1">
        <v>41766.302083333336</v>
      </c>
      <c r="D193">
        <v>43.54</v>
      </c>
      <c r="E193">
        <v>14.34</v>
      </c>
      <c r="F193">
        <v>8.18</v>
      </c>
      <c r="G193" t="s">
        <v>21</v>
      </c>
      <c r="H193" t="s">
        <v>15</v>
      </c>
      <c r="I193" t="s">
        <v>16</v>
      </c>
      <c r="J193" t="s">
        <v>23</v>
      </c>
      <c r="K193" t="s">
        <v>78</v>
      </c>
      <c r="L193">
        <v>33.659999999999997</v>
      </c>
      <c r="M193" t="s">
        <v>241</v>
      </c>
    </row>
    <row r="194" spans="1:13" x14ac:dyDescent="0.4">
      <c r="A194">
        <v>415</v>
      </c>
      <c r="B194" t="s">
        <v>258</v>
      </c>
      <c r="C194" s="1">
        <v>41773.322222222225</v>
      </c>
      <c r="D194">
        <v>45.54</v>
      </c>
      <c r="E194">
        <v>14.44</v>
      </c>
      <c r="F194">
        <v>10.23</v>
      </c>
      <c r="G194" t="s">
        <v>21</v>
      </c>
      <c r="H194" t="s">
        <v>15</v>
      </c>
      <c r="I194" t="s">
        <v>16</v>
      </c>
      <c r="J194" t="s">
        <v>23</v>
      </c>
      <c r="K194" t="s">
        <v>78</v>
      </c>
      <c r="L194">
        <v>40.68</v>
      </c>
      <c r="M194" t="s">
        <v>241</v>
      </c>
    </row>
    <row r="195" spans="1:13" x14ac:dyDescent="0.4">
      <c r="A195">
        <v>421</v>
      </c>
      <c r="B195" t="s">
        <v>259</v>
      </c>
      <c r="C195" s="1">
        <v>41780.3125</v>
      </c>
      <c r="D195">
        <v>44.09</v>
      </c>
      <c r="E195">
        <v>13.73</v>
      </c>
      <c r="F195">
        <v>9.9499999999999993</v>
      </c>
      <c r="G195" t="s">
        <v>21</v>
      </c>
      <c r="H195" t="s">
        <v>15</v>
      </c>
      <c r="I195" t="s">
        <v>16</v>
      </c>
      <c r="J195" t="s">
        <v>23</v>
      </c>
      <c r="K195" t="s">
        <v>78</v>
      </c>
      <c r="L195">
        <v>47.67</v>
      </c>
      <c r="M195" t="s">
        <v>241</v>
      </c>
    </row>
    <row r="196" spans="1:13" x14ac:dyDescent="0.4">
      <c r="A196">
        <v>427</v>
      </c>
      <c r="B196" t="s">
        <v>260</v>
      </c>
      <c r="C196" s="1">
        <v>41787.3125</v>
      </c>
      <c r="D196">
        <v>42.55</v>
      </c>
      <c r="E196">
        <v>16.2</v>
      </c>
      <c r="F196">
        <v>8.7100000000000009</v>
      </c>
      <c r="G196" t="s">
        <v>21</v>
      </c>
      <c r="H196" t="s">
        <v>15</v>
      </c>
      <c r="I196" t="s">
        <v>16</v>
      </c>
      <c r="J196" t="s">
        <v>23</v>
      </c>
      <c r="K196" t="s">
        <v>78</v>
      </c>
      <c r="L196">
        <v>54.67</v>
      </c>
      <c r="M196" t="s">
        <v>241</v>
      </c>
    </row>
    <row r="197" spans="1:13" x14ac:dyDescent="0.4">
      <c r="A197">
        <v>739</v>
      </c>
      <c r="B197" t="s">
        <v>261</v>
      </c>
      <c r="C197" s="1">
        <v>41899.3125</v>
      </c>
      <c r="D197">
        <v>39.299999999999997</v>
      </c>
      <c r="E197">
        <v>12.36</v>
      </c>
      <c r="F197">
        <v>9.42</v>
      </c>
      <c r="G197" t="s">
        <v>26</v>
      </c>
      <c r="H197" t="s">
        <v>15</v>
      </c>
      <c r="I197" t="s">
        <v>16</v>
      </c>
      <c r="J197" t="s">
        <v>27</v>
      </c>
      <c r="K197" t="s">
        <v>87</v>
      </c>
      <c r="L197">
        <v>6.83</v>
      </c>
      <c r="M197" t="s">
        <v>241</v>
      </c>
    </row>
    <row r="198" spans="1:13" x14ac:dyDescent="0.4">
      <c r="A198">
        <v>745</v>
      </c>
      <c r="B198" t="s">
        <v>262</v>
      </c>
      <c r="C198" s="1">
        <v>41904.3125</v>
      </c>
      <c r="D198">
        <v>40.85</v>
      </c>
      <c r="E198">
        <v>14.25</v>
      </c>
      <c r="F198">
        <v>4.8099999999999996</v>
      </c>
      <c r="G198" t="s">
        <v>26</v>
      </c>
      <c r="H198" t="s">
        <v>15</v>
      </c>
      <c r="I198" t="s">
        <v>16</v>
      </c>
      <c r="J198" t="s">
        <v>27</v>
      </c>
      <c r="K198" t="s">
        <v>87</v>
      </c>
      <c r="L198">
        <v>11.83</v>
      </c>
      <c r="M198" t="s">
        <v>241</v>
      </c>
    </row>
    <row r="199" spans="1:13" x14ac:dyDescent="0.4">
      <c r="A199">
        <v>757</v>
      </c>
      <c r="B199" t="s">
        <v>263</v>
      </c>
      <c r="C199" s="1">
        <v>41911.322222222225</v>
      </c>
      <c r="D199">
        <v>40.78</v>
      </c>
      <c r="E199">
        <v>14.11</v>
      </c>
      <c r="F199">
        <v>10.08</v>
      </c>
      <c r="G199" t="s">
        <v>26</v>
      </c>
      <c r="H199" t="s">
        <v>15</v>
      </c>
      <c r="I199" t="s">
        <v>16</v>
      </c>
      <c r="J199" t="s">
        <v>27</v>
      </c>
      <c r="K199" t="s">
        <v>87</v>
      </c>
      <c r="L199">
        <v>18.84</v>
      </c>
      <c r="M199" t="s">
        <v>241</v>
      </c>
    </row>
    <row r="200" spans="1:13" x14ac:dyDescent="0.4">
      <c r="A200">
        <v>769</v>
      </c>
      <c r="B200" t="s">
        <v>264</v>
      </c>
      <c r="C200" s="1">
        <v>41918.3125</v>
      </c>
      <c r="D200" t="s">
        <v>66</v>
      </c>
      <c r="E200" t="s">
        <v>66</v>
      </c>
      <c r="F200" t="s">
        <v>66</v>
      </c>
      <c r="G200" t="s">
        <v>26</v>
      </c>
      <c r="H200" t="s">
        <v>15</v>
      </c>
      <c r="I200" t="s">
        <v>16</v>
      </c>
      <c r="J200" t="s">
        <v>27</v>
      </c>
      <c r="K200" t="s">
        <v>87</v>
      </c>
      <c r="L200">
        <v>25.83</v>
      </c>
      <c r="M200" t="s">
        <v>241</v>
      </c>
    </row>
    <row r="201" spans="1:13" x14ac:dyDescent="0.4">
      <c r="A201">
        <v>781</v>
      </c>
      <c r="B201" t="s">
        <v>265</v>
      </c>
      <c r="C201" s="1">
        <v>41925.322222222225</v>
      </c>
      <c r="D201">
        <v>43.33</v>
      </c>
      <c r="E201">
        <v>11.58</v>
      </c>
      <c r="F201">
        <v>7.03</v>
      </c>
      <c r="G201" t="s">
        <v>26</v>
      </c>
      <c r="H201" t="s">
        <v>15</v>
      </c>
      <c r="I201" t="s">
        <v>16</v>
      </c>
      <c r="J201" t="s">
        <v>27</v>
      </c>
      <c r="K201" t="s">
        <v>87</v>
      </c>
      <c r="L201">
        <v>32.840000000000003</v>
      </c>
      <c r="M201" t="s">
        <v>241</v>
      </c>
    </row>
    <row r="202" spans="1:13" x14ac:dyDescent="0.4">
      <c r="A202">
        <v>790</v>
      </c>
      <c r="B202" t="s">
        <v>266</v>
      </c>
      <c r="C202" s="1">
        <v>41932.322222222225</v>
      </c>
      <c r="D202" t="s">
        <v>66</v>
      </c>
      <c r="E202" t="s">
        <v>66</v>
      </c>
      <c r="F202" t="s">
        <v>66</v>
      </c>
      <c r="G202" t="s">
        <v>26</v>
      </c>
      <c r="H202" t="s">
        <v>15</v>
      </c>
      <c r="I202" t="s">
        <v>16</v>
      </c>
      <c r="J202" t="s">
        <v>27</v>
      </c>
      <c r="K202" t="s">
        <v>87</v>
      </c>
      <c r="L202">
        <v>39.840000000000003</v>
      </c>
      <c r="M202" t="s">
        <v>241</v>
      </c>
    </row>
    <row r="203" spans="1:13" x14ac:dyDescent="0.4">
      <c r="A203">
        <v>797</v>
      </c>
      <c r="B203" t="s">
        <v>267</v>
      </c>
      <c r="C203" s="1">
        <v>41941.34375</v>
      </c>
      <c r="D203">
        <v>48.92</v>
      </c>
      <c r="E203">
        <v>7.47</v>
      </c>
      <c r="F203">
        <v>6.12</v>
      </c>
      <c r="G203" t="s">
        <v>30</v>
      </c>
      <c r="H203" t="s">
        <v>15</v>
      </c>
      <c r="I203" t="s">
        <v>31</v>
      </c>
      <c r="J203" t="s">
        <v>32</v>
      </c>
      <c r="K203" t="s">
        <v>94</v>
      </c>
      <c r="L203">
        <v>6.74</v>
      </c>
      <c r="M203" t="s">
        <v>241</v>
      </c>
    </row>
    <row r="204" spans="1:13" x14ac:dyDescent="0.4">
      <c r="A204">
        <v>803</v>
      </c>
      <c r="B204" t="s">
        <v>268</v>
      </c>
      <c r="C204" s="1">
        <v>41944.333333333336</v>
      </c>
      <c r="D204" t="s">
        <v>66</v>
      </c>
      <c r="E204">
        <v>7.43</v>
      </c>
      <c r="F204">
        <v>10.37</v>
      </c>
      <c r="G204" t="s">
        <v>30</v>
      </c>
      <c r="H204" t="s">
        <v>15</v>
      </c>
      <c r="I204" t="s">
        <v>31</v>
      </c>
      <c r="J204" t="s">
        <v>32</v>
      </c>
      <c r="K204" t="s">
        <v>94</v>
      </c>
      <c r="L204">
        <v>9.73</v>
      </c>
      <c r="M204" t="s">
        <v>241</v>
      </c>
    </row>
    <row r="205" spans="1:13" x14ac:dyDescent="0.4">
      <c r="A205">
        <v>809</v>
      </c>
      <c r="B205" t="s">
        <v>269</v>
      </c>
      <c r="C205" s="1">
        <v>41948.333333333336</v>
      </c>
      <c r="D205">
        <v>47.58</v>
      </c>
      <c r="E205">
        <v>7.66</v>
      </c>
      <c r="F205">
        <v>9.81</v>
      </c>
      <c r="G205" t="s">
        <v>30</v>
      </c>
      <c r="H205" t="s">
        <v>15</v>
      </c>
      <c r="I205" t="s">
        <v>31</v>
      </c>
      <c r="J205" t="s">
        <v>32</v>
      </c>
      <c r="K205" t="s">
        <v>94</v>
      </c>
      <c r="L205">
        <v>13.73</v>
      </c>
      <c r="M205" t="s">
        <v>241</v>
      </c>
    </row>
    <row r="206" spans="1:13" x14ac:dyDescent="0.4">
      <c r="A206">
        <v>821</v>
      </c>
      <c r="B206" t="s">
        <v>270</v>
      </c>
      <c r="C206" s="1">
        <v>41955.333333333336</v>
      </c>
      <c r="D206">
        <v>48.58</v>
      </c>
      <c r="E206">
        <v>7.71</v>
      </c>
      <c r="F206">
        <v>9.41</v>
      </c>
      <c r="G206" t="s">
        <v>30</v>
      </c>
      <c r="H206" t="s">
        <v>15</v>
      </c>
      <c r="I206" t="s">
        <v>31</v>
      </c>
      <c r="J206" t="s">
        <v>32</v>
      </c>
      <c r="K206" t="s">
        <v>94</v>
      </c>
      <c r="L206">
        <v>20.73</v>
      </c>
      <c r="M206" t="s">
        <v>241</v>
      </c>
    </row>
    <row r="207" spans="1:13" x14ac:dyDescent="0.4">
      <c r="A207">
        <v>832</v>
      </c>
      <c r="B207" t="s">
        <v>271</v>
      </c>
      <c r="C207" s="1">
        <v>41962.3125</v>
      </c>
      <c r="D207" t="s">
        <v>66</v>
      </c>
      <c r="E207">
        <v>8.73</v>
      </c>
      <c r="F207">
        <v>17.170000000000002</v>
      </c>
      <c r="G207" t="s">
        <v>30</v>
      </c>
      <c r="H207" t="s">
        <v>15</v>
      </c>
      <c r="I207" t="s">
        <v>31</v>
      </c>
      <c r="J207" t="s">
        <v>32</v>
      </c>
      <c r="K207" t="s">
        <v>94</v>
      </c>
      <c r="L207">
        <v>27.71</v>
      </c>
      <c r="M207" t="s">
        <v>241</v>
      </c>
    </row>
    <row r="208" spans="1:13" x14ac:dyDescent="0.4">
      <c r="A208">
        <v>836</v>
      </c>
      <c r="B208" t="s">
        <v>272</v>
      </c>
      <c r="C208" s="1">
        <v>41974.3125</v>
      </c>
      <c r="D208">
        <v>39.56</v>
      </c>
      <c r="E208">
        <v>5.37</v>
      </c>
      <c r="F208">
        <v>21.6</v>
      </c>
      <c r="G208" t="s">
        <v>30</v>
      </c>
      <c r="H208" t="s">
        <v>15</v>
      </c>
      <c r="I208" t="s">
        <v>31</v>
      </c>
      <c r="J208" t="s">
        <v>32</v>
      </c>
      <c r="K208" t="s">
        <v>94</v>
      </c>
      <c r="L208">
        <v>39.71</v>
      </c>
      <c r="M208" t="s">
        <v>241</v>
      </c>
    </row>
    <row r="209" spans="1:13" x14ac:dyDescent="0.4">
      <c r="A209">
        <v>842</v>
      </c>
      <c r="B209" t="s">
        <v>273</v>
      </c>
      <c r="C209" s="1">
        <v>41976.322222222225</v>
      </c>
      <c r="D209" t="s">
        <v>66</v>
      </c>
      <c r="E209">
        <v>5.4</v>
      </c>
      <c r="F209">
        <v>15.45</v>
      </c>
      <c r="G209" t="s">
        <v>30</v>
      </c>
      <c r="H209" t="s">
        <v>15</v>
      </c>
      <c r="I209" t="s">
        <v>31</v>
      </c>
      <c r="J209" t="s">
        <v>32</v>
      </c>
      <c r="K209" t="s">
        <v>94</v>
      </c>
      <c r="L209">
        <v>41.72</v>
      </c>
      <c r="M209" t="s">
        <v>241</v>
      </c>
    </row>
    <row r="210" spans="1:13" x14ac:dyDescent="0.4">
      <c r="A210">
        <v>962</v>
      </c>
      <c r="B210" t="s">
        <v>274</v>
      </c>
      <c r="C210" s="1">
        <v>41808.3125</v>
      </c>
      <c r="D210">
        <v>39.31</v>
      </c>
      <c r="E210">
        <v>12.14</v>
      </c>
      <c r="F210">
        <v>7.62</v>
      </c>
      <c r="G210" t="s">
        <v>35</v>
      </c>
      <c r="H210" t="s">
        <v>15</v>
      </c>
      <c r="I210" t="s">
        <v>16</v>
      </c>
      <c r="J210" t="s">
        <v>36</v>
      </c>
      <c r="K210" t="s">
        <v>102</v>
      </c>
      <c r="L210">
        <v>6.82</v>
      </c>
      <c r="M210" t="s">
        <v>241</v>
      </c>
    </row>
    <row r="211" spans="1:13" x14ac:dyDescent="0.4">
      <c r="A211">
        <v>968</v>
      </c>
      <c r="B211" t="s">
        <v>275</v>
      </c>
      <c r="C211" s="1">
        <v>41813.3125</v>
      </c>
      <c r="D211">
        <v>41.25</v>
      </c>
      <c r="E211">
        <v>8.2799999999999994</v>
      </c>
      <c r="F211">
        <v>8.4499999999999993</v>
      </c>
      <c r="G211" t="s">
        <v>35</v>
      </c>
      <c r="H211" t="s">
        <v>15</v>
      </c>
      <c r="I211" t="s">
        <v>16</v>
      </c>
      <c r="J211" t="s">
        <v>36</v>
      </c>
      <c r="K211" t="s">
        <v>102</v>
      </c>
      <c r="L211">
        <v>11.82</v>
      </c>
      <c r="M211" t="s">
        <v>241</v>
      </c>
    </row>
    <row r="212" spans="1:13" x14ac:dyDescent="0.4">
      <c r="A212">
        <v>972</v>
      </c>
      <c r="B212" t="s">
        <v>276</v>
      </c>
      <c r="C212" s="1">
        <v>41815.3125</v>
      </c>
      <c r="D212">
        <v>38.82</v>
      </c>
      <c r="E212">
        <v>11.15</v>
      </c>
      <c r="F212">
        <v>10.27</v>
      </c>
      <c r="G212" t="s">
        <v>35</v>
      </c>
      <c r="H212" t="s">
        <v>15</v>
      </c>
      <c r="I212" t="s">
        <v>16</v>
      </c>
      <c r="J212" t="s">
        <v>36</v>
      </c>
      <c r="K212" t="s">
        <v>102</v>
      </c>
      <c r="L212">
        <v>13.82</v>
      </c>
      <c r="M212" t="s">
        <v>241</v>
      </c>
    </row>
    <row r="213" spans="1:13" x14ac:dyDescent="0.4">
      <c r="A213">
        <v>978</v>
      </c>
      <c r="B213" t="s">
        <v>277</v>
      </c>
      <c r="C213" s="1">
        <v>41820.3125</v>
      </c>
      <c r="D213">
        <v>41.07</v>
      </c>
      <c r="E213">
        <v>12.82</v>
      </c>
      <c r="F213">
        <v>11.23</v>
      </c>
      <c r="G213" t="s">
        <v>35</v>
      </c>
      <c r="H213" t="s">
        <v>15</v>
      </c>
      <c r="I213" t="s">
        <v>16</v>
      </c>
      <c r="J213" t="s">
        <v>36</v>
      </c>
      <c r="K213" t="s">
        <v>102</v>
      </c>
      <c r="L213">
        <v>18.82</v>
      </c>
      <c r="M213" t="s">
        <v>241</v>
      </c>
    </row>
    <row r="214" spans="1:13" x14ac:dyDescent="0.4">
      <c r="A214">
        <v>982</v>
      </c>
      <c r="B214" t="s">
        <v>278</v>
      </c>
      <c r="C214" s="1">
        <v>41817.3125</v>
      </c>
      <c r="D214">
        <v>42.3</v>
      </c>
      <c r="E214">
        <v>14.2</v>
      </c>
      <c r="F214">
        <v>9.4600000000000009</v>
      </c>
      <c r="G214" t="s">
        <v>35</v>
      </c>
      <c r="H214" t="s">
        <v>15</v>
      </c>
      <c r="I214" t="s">
        <v>16</v>
      </c>
      <c r="J214" t="s">
        <v>36</v>
      </c>
      <c r="K214" t="s">
        <v>102</v>
      </c>
      <c r="L214">
        <v>15.82</v>
      </c>
      <c r="M214" t="s">
        <v>241</v>
      </c>
    </row>
    <row r="215" spans="1:13" x14ac:dyDescent="0.4">
      <c r="A215">
        <v>986</v>
      </c>
      <c r="B215" t="s">
        <v>279</v>
      </c>
      <c r="C215" s="1">
        <v>41822.322222222225</v>
      </c>
      <c r="D215">
        <v>39.840000000000003</v>
      </c>
      <c r="E215">
        <v>14.94</v>
      </c>
      <c r="F215">
        <v>7.45</v>
      </c>
      <c r="G215" t="s">
        <v>35</v>
      </c>
      <c r="H215" t="s">
        <v>15</v>
      </c>
      <c r="I215" t="s">
        <v>16</v>
      </c>
      <c r="J215" t="s">
        <v>36</v>
      </c>
      <c r="K215" t="s">
        <v>102</v>
      </c>
      <c r="L215">
        <v>20.83</v>
      </c>
      <c r="M215" t="s">
        <v>241</v>
      </c>
    </row>
    <row r="216" spans="1:13" x14ac:dyDescent="0.4">
      <c r="A216">
        <v>990</v>
      </c>
      <c r="B216" t="s">
        <v>280</v>
      </c>
      <c r="C216" s="1">
        <v>41824.3125</v>
      </c>
      <c r="D216">
        <v>44.43</v>
      </c>
      <c r="E216">
        <v>12.08</v>
      </c>
      <c r="F216">
        <v>13.61</v>
      </c>
      <c r="G216" t="s">
        <v>35</v>
      </c>
      <c r="H216" t="s">
        <v>15</v>
      </c>
      <c r="I216" t="s">
        <v>16</v>
      </c>
      <c r="J216" t="s">
        <v>36</v>
      </c>
      <c r="K216" t="s">
        <v>102</v>
      </c>
      <c r="L216">
        <v>22.82</v>
      </c>
      <c r="M216" t="s">
        <v>241</v>
      </c>
    </row>
    <row r="217" spans="1:13" x14ac:dyDescent="0.4">
      <c r="A217">
        <v>996</v>
      </c>
      <c r="B217" t="s">
        <v>281</v>
      </c>
      <c r="C217" s="1">
        <v>41827.3125</v>
      </c>
      <c r="D217">
        <v>39.090000000000003</v>
      </c>
      <c r="E217">
        <v>14.6</v>
      </c>
      <c r="F217">
        <v>13.81</v>
      </c>
      <c r="G217" t="s">
        <v>35</v>
      </c>
      <c r="H217" t="s">
        <v>15</v>
      </c>
      <c r="I217" t="s">
        <v>16</v>
      </c>
      <c r="J217" t="s">
        <v>36</v>
      </c>
      <c r="K217" t="s">
        <v>102</v>
      </c>
      <c r="L217">
        <v>25.82</v>
      </c>
      <c r="M217" t="s">
        <v>241</v>
      </c>
    </row>
    <row r="218" spans="1:13" x14ac:dyDescent="0.4">
      <c r="A218">
        <v>1000</v>
      </c>
      <c r="B218" t="s">
        <v>282</v>
      </c>
      <c r="C218" s="1">
        <v>41829.3125</v>
      </c>
      <c r="D218">
        <v>36.880000000000003</v>
      </c>
      <c r="E218">
        <v>15.7</v>
      </c>
      <c r="F218">
        <v>12.21</v>
      </c>
      <c r="G218" t="s">
        <v>35</v>
      </c>
      <c r="H218" t="s">
        <v>15</v>
      </c>
      <c r="I218" t="s">
        <v>16</v>
      </c>
      <c r="J218" t="s">
        <v>36</v>
      </c>
      <c r="K218" t="s">
        <v>102</v>
      </c>
      <c r="L218">
        <v>27.82</v>
      </c>
      <c r="M218" t="s">
        <v>241</v>
      </c>
    </row>
    <row r="219" spans="1:13" x14ac:dyDescent="0.4">
      <c r="A219">
        <v>1004</v>
      </c>
      <c r="B219" t="s">
        <v>283</v>
      </c>
      <c r="C219" s="1">
        <v>41831.322222222225</v>
      </c>
      <c r="D219">
        <v>35.909999999999997</v>
      </c>
      <c r="E219">
        <v>9.43</v>
      </c>
      <c r="F219">
        <v>10.66</v>
      </c>
      <c r="G219" t="s">
        <v>35</v>
      </c>
      <c r="H219" t="s">
        <v>15</v>
      </c>
      <c r="I219" t="s">
        <v>16</v>
      </c>
      <c r="J219" t="s">
        <v>36</v>
      </c>
      <c r="K219" t="s">
        <v>102</v>
      </c>
      <c r="L219">
        <v>29.83</v>
      </c>
      <c r="M219" t="s">
        <v>241</v>
      </c>
    </row>
    <row r="220" spans="1:13" x14ac:dyDescent="0.4">
      <c r="A220">
        <v>1010</v>
      </c>
      <c r="B220" t="s">
        <v>284</v>
      </c>
      <c r="C220" s="1">
        <v>41834.322222222225</v>
      </c>
      <c r="D220">
        <v>38.520000000000003</v>
      </c>
      <c r="E220">
        <v>10.9</v>
      </c>
      <c r="F220">
        <v>14.58</v>
      </c>
      <c r="G220" t="s">
        <v>35</v>
      </c>
      <c r="H220" t="s">
        <v>15</v>
      </c>
      <c r="I220" t="s">
        <v>16</v>
      </c>
      <c r="J220" t="s">
        <v>36</v>
      </c>
      <c r="K220" t="s">
        <v>102</v>
      </c>
      <c r="L220">
        <v>32.83</v>
      </c>
      <c r="M220" t="s">
        <v>241</v>
      </c>
    </row>
    <row r="221" spans="1:13" x14ac:dyDescent="0.4">
      <c r="A221">
        <v>1014</v>
      </c>
      <c r="B221" t="s">
        <v>285</v>
      </c>
      <c r="C221" s="1">
        <v>41837.333333333336</v>
      </c>
      <c r="D221">
        <v>38.68</v>
      </c>
      <c r="E221">
        <v>9.3699999999999992</v>
      </c>
      <c r="F221">
        <v>12.5</v>
      </c>
      <c r="G221" t="s">
        <v>35</v>
      </c>
      <c r="H221" t="s">
        <v>15</v>
      </c>
      <c r="I221" t="s">
        <v>16</v>
      </c>
      <c r="J221" t="s">
        <v>36</v>
      </c>
      <c r="K221" t="s">
        <v>102</v>
      </c>
      <c r="L221">
        <v>35.840000000000003</v>
      </c>
      <c r="M221" t="s">
        <v>241</v>
      </c>
    </row>
    <row r="222" spans="1:13" x14ac:dyDescent="0.4">
      <c r="A222">
        <v>1100</v>
      </c>
      <c r="B222" t="s">
        <v>286</v>
      </c>
      <c r="C222" s="1">
        <v>41850.322222222225</v>
      </c>
      <c r="D222">
        <v>41.42</v>
      </c>
      <c r="E222">
        <v>8.75</v>
      </c>
      <c r="F222">
        <v>12.22</v>
      </c>
      <c r="G222" t="s">
        <v>39</v>
      </c>
      <c r="H222" t="s">
        <v>15</v>
      </c>
      <c r="I222" t="s">
        <v>31</v>
      </c>
      <c r="J222" t="s">
        <v>40</v>
      </c>
      <c r="K222" t="s">
        <v>108</v>
      </c>
      <c r="L222">
        <v>4.83</v>
      </c>
      <c r="M222" t="s">
        <v>241</v>
      </c>
    </row>
    <row r="223" spans="1:13" x14ac:dyDescent="0.4">
      <c r="A223">
        <v>1377</v>
      </c>
      <c r="B223" t="s">
        <v>287</v>
      </c>
      <c r="C223" s="1">
        <v>42039.322222222225</v>
      </c>
      <c r="D223" t="s">
        <v>66</v>
      </c>
      <c r="E223">
        <v>8.2799999999999994</v>
      </c>
      <c r="F223">
        <v>7.15</v>
      </c>
      <c r="G223" t="s">
        <v>49</v>
      </c>
      <c r="H223" t="s">
        <v>15</v>
      </c>
      <c r="I223" t="s">
        <v>31</v>
      </c>
      <c r="J223" t="s">
        <v>50</v>
      </c>
      <c r="K223" t="s">
        <v>288</v>
      </c>
      <c r="L223">
        <v>5.67</v>
      </c>
      <c r="M223" t="s">
        <v>241</v>
      </c>
    </row>
    <row r="224" spans="1:13" x14ac:dyDescent="0.4">
      <c r="A224">
        <v>1383</v>
      </c>
      <c r="B224" t="s">
        <v>289</v>
      </c>
      <c r="C224" s="1">
        <v>42044.3125</v>
      </c>
      <c r="D224">
        <v>43.54</v>
      </c>
      <c r="E224">
        <v>7.5</v>
      </c>
      <c r="F224">
        <v>8.91</v>
      </c>
      <c r="G224" t="s">
        <v>49</v>
      </c>
      <c r="H224" t="s">
        <v>15</v>
      </c>
      <c r="I224" t="s">
        <v>31</v>
      </c>
      <c r="J224" t="s">
        <v>50</v>
      </c>
      <c r="K224" t="s">
        <v>288</v>
      </c>
      <c r="L224">
        <v>10.66</v>
      </c>
      <c r="M224" t="s">
        <v>241</v>
      </c>
    </row>
    <row r="225" spans="1:13" x14ac:dyDescent="0.4">
      <c r="A225">
        <v>1389</v>
      </c>
      <c r="B225" t="s">
        <v>290</v>
      </c>
      <c r="C225" s="1">
        <v>42046.333333333336</v>
      </c>
      <c r="D225">
        <v>40.82</v>
      </c>
      <c r="E225">
        <v>7.35</v>
      </c>
      <c r="F225">
        <v>1.57</v>
      </c>
      <c r="G225" t="s">
        <v>49</v>
      </c>
      <c r="H225" t="s">
        <v>15</v>
      </c>
      <c r="I225" t="s">
        <v>31</v>
      </c>
      <c r="J225" t="s">
        <v>50</v>
      </c>
      <c r="K225" t="s">
        <v>288</v>
      </c>
      <c r="L225">
        <v>12.68</v>
      </c>
      <c r="M225" t="s">
        <v>241</v>
      </c>
    </row>
    <row r="226" spans="1:13" x14ac:dyDescent="0.4">
      <c r="A226">
        <v>1395</v>
      </c>
      <c r="B226" t="s">
        <v>291</v>
      </c>
      <c r="C226" s="1">
        <v>42048.322222222225</v>
      </c>
      <c r="D226">
        <v>42.81</v>
      </c>
      <c r="E226">
        <v>7.6</v>
      </c>
      <c r="F226">
        <v>6.91</v>
      </c>
      <c r="G226" t="s">
        <v>49</v>
      </c>
      <c r="H226" t="s">
        <v>15</v>
      </c>
      <c r="I226" t="s">
        <v>31</v>
      </c>
      <c r="J226" t="s">
        <v>50</v>
      </c>
      <c r="K226" t="s">
        <v>288</v>
      </c>
      <c r="L226">
        <v>14.67</v>
      </c>
      <c r="M226" t="s">
        <v>241</v>
      </c>
    </row>
    <row r="227" spans="1:13" x14ac:dyDescent="0.4">
      <c r="A227">
        <v>1401</v>
      </c>
      <c r="B227" t="s">
        <v>292</v>
      </c>
      <c r="C227" s="1">
        <v>42051.333333333336</v>
      </c>
      <c r="D227">
        <v>40.83</v>
      </c>
      <c r="E227">
        <v>6.77</v>
      </c>
      <c r="F227">
        <v>9.5</v>
      </c>
      <c r="G227" t="s">
        <v>49</v>
      </c>
      <c r="H227" t="s">
        <v>15</v>
      </c>
      <c r="I227" t="s">
        <v>31</v>
      </c>
      <c r="J227" t="s">
        <v>50</v>
      </c>
      <c r="K227" t="s">
        <v>288</v>
      </c>
      <c r="L227">
        <v>17.68</v>
      </c>
      <c r="M227" t="s">
        <v>241</v>
      </c>
    </row>
    <row r="228" spans="1:13" x14ac:dyDescent="0.4">
      <c r="A228">
        <v>1717</v>
      </c>
      <c r="B228" t="s">
        <v>293</v>
      </c>
      <c r="C228" s="1">
        <v>41997.3125</v>
      </c>
      <c r="D228">
        <v>35.979999999999997</v>
      </c>
      <c r="E228">
        <v>14.52</v>
      </c>
      <c r="F228">
        <v>4.58</v>
      </c>
      <c r="G228" t="s">
        <v>46</v>
      </c>
      <c r="H228" t="s">
        <v>15</v>
      </c>
      <c r="I228" t="s">
        <v>16</v>
      </c>
      <c r="J228" t="s">
        <v>47</v>
      </c>
      <c r="K228" t="s">
        <v>294</v>
      </c>
      <c r="L228">
        <v>7.68</v>
      </c>
      <c r="M228" t="s">
        <v>241</v>
      </c>
    </row>
    <row r="229" spans="1:13" x14ac:dyDescent="0.4">
      <c r="A229">
        <v>1723</v>
      </c>
      <c r="B229" t="s">
        <v>295</v>
      </c>
      <c r="C229" s="1">
        <v>41999.4375</v>
      </c>
      <c r="D229">
        <v>40.08</v>
      </c>
      <c r="E229">
        <v>15.42</v>
      </c>
      <c r="F229">
        <v>4.3600000000000003</v>
      </c>
      <c r="G229" t="s">
        <v>46</v>
      </c>
      <c r="H229" t="s">
        <v>15</v>
      </c>
      <c r="I229" t="s">
        <v>16</v>
      </c>
      <c r="J229" t="s">
        <v>47</v>
      </c>
      <c r="K229" t="s">
        <v>294</v>
      </c>
      <c r="L229">
        <v>9.8000000000000007</v>
      </c>
      <c r="M229" t="s">
        <v>241</v>
      </c>
    </row>
    <row r="230" spans="1:13" x14ac:dyDescent="0.4">
      <c r="A230">
        <v>1729</v>
      </c>
      <c r="B230" t="s">
        <v>296</v>
      </c>
      <c r="C230" s="1">
        <v>42004.3125</v>
      </c>
      <c r="D230" t="s">
        <v>66</v>
      </c>
      <c r="E230">
        <v>15.5</v>
      </c>
      <c r="F230">
        <v>7.59</v>
      </c>
      <c r="G230" t="s">
        <v>46</v>
      </c>
      <c r="H230" t="s">
        <v>15</v>
      </c>
      <c r="I230" t="s">
        <v>16</v>
      </c>
      <c r="J230" t="s">
        <v>47</v>
      </c>
      <c r="K230" t="s">
        <v>294</v>
      </c>
      <c r="L230">
        <v>14.68</v>
      </c>
      <c r="M230" t="s">
        <v>241</v>
      </c>
    </row>
    <row r="231" spans="1:13" x14ac:dyDescent="0.4">
      <c r="A231">
        <v>1739</v>
      </c>
      <c r="B231" t="s">
        <v>297</v>
      </c>
      <c r="C231" s="1">
        <v>42009.3125</v>
      </c>
      <c r="D231" t="s">
        <v>66</v>
      </c>
      <c r="E231">
        <v>15.34</v>
      </c>
      <c r="F231">
        <v>5.0999999999999996</v>
      </c>
      <c r="G231" t="s">
        <v>46</v>
      </c>
      <c r="H231" t="s">
        <v>15</v>
      </c>
      <c r="I231" t="s">
        <v>16</v>
      </c>
      <c r="J231" t="s">
        <v>47</v>
      </c>
      <c r="K231" t="s">
        <v>294</v>
      </c>
      <c r="L231">
        <v>19.68</v>
      </c>
      <c r="M231" t="s">
        <v>241</v>
      </c>
    </row>
    <row r="232" spans="1:13" x14ac:dyDescent="0.4">
      <c r="A232">
        <v>1741</v>
      </c>
      <c r="B232" t="s">
        <v>298</v>
      </c>
      <c r="C232" s="1">
        <v>42011.3125</v>
      </c>
      <c r="D232">
        <v>42.54</v>
      </c>
      <c r="E232">
        <v>12.47</v>
      </c>
      <c r="F232">
        <v>4.79</v>
      </c>
      <c r="G232" t="s">
        <v>46</v>
      </c>
      <c r="H232" t="s">
        <v>15</v>
      </c>
      <c r="I232" t="s">
        <v>16</v>
      </c>
      <c r="J232" t="s">
        <v>47</v>
      </c>
      <c r="K232" t="s">
        <v>294</v>
      </c>
      <c r="L232">
        <v>21.68</v>
      </c>
      <c r="M232" t="s">
        <v>241</v>
      </c>
    </row>
    <row r="233" spans="1:13" x14ac:dyDescent="0.4">
      <c r="A233">
        <v>1753</v>
      </c>
      <c r="B233" t="s">
        <v>299</v>
      </c>
      <c r="C233" s="1">
        <v>42018.3125</v>
      </c>
      <c r="D233">
        <v>40.590000000000003</v>
      </c>
      <c r="E233">
        <v>13.1</v>
      </c>
      <c r="F233">
        <v>6.3</v>
      </c>
      <c r="G233" t="s">
        <v>46</v>
      </c>
      <c r="H233" t="s">
        <v>15</v>
      </c>
      <c r="I233" t="s">
        <v>16</v>
      </c>
      <c r="J233" t="s">
        <v>47</v>
      </c>
      <c r="K233" t="s">
        <v>294</v>
      </c>
      <c r="L233">
        <v>28.68</v>
      </c>
      <c r="M233" t="s">
        <v>241</v>
      </c>
    </row>
    <row r="234" spans="1:13" x14ac:dyDescent="0.4">
      <c r="A234">
        <v>1759</v>
      </c>
      <c r="B234" t="s">
        <v>300</v>
      </c>
      <c r="C234" s="1">
        <v>42020.3125</v>
      </c>
      <c r="D234">
        <v>36.96</v>
      </c>
      <c r="E234">
        <v>11.01</v>
      </c>
      <c r="F234">
        <v>6.25</v>
      </c>
      <c r="G234" t="s">
        <v>46</v>
      </c>
      <c r="H234" t="s">
        <v>15</v>
      </c>
      <c r="I234" t="s">
        <v>16</v>
      </c>
      <c r="J234" t="s">
        <v>47</v>
      </c>
      <c r="K234" t="s">
        <v>294</v>
      </c>
      <c r="L234">
        <v>30.68</v>
      </c>
      <c r="M234" t="s">
        <v>241</v>
      </c>
    </row>
    <row r="235" spans="1:13" x14ac:dyDescent="0.4">
      <c r="A235">
        <v>1765</v>
      </c>
      <c r="B235" t="s">
        <v>301</v>
      </c>
      <c r="C235" s="1">
        <v>42026.302083333336</v>
      </c>
      <c r="D235">
        <v>37.869999999999997</v>
      </c>
      <c r="E235">
        <v>14.31</v>
      </c>
      <c r="F235">
        <v>7.09</v>
      </c>
      <c r="G235" t="s">
        <v>46</v>
      </c>
      <c r="H235" t="s">
        <v>15</v>
      </c>
      <c r="I235" t="s">
        <v>16</v>
      </c>
      <c r="J235" t="s">
        <v>47</v>
      </c>
      <c r="K235" t="s">
        <v>294</v>
      </c>
      <c r="L235">
        <v>36.67</v>
      </c>
      <c r="M235" t="s">
        <v>241</v>
      </c>
    </row>
    <row r="236" spans="1:13" x14ac:dyDescent="0.4">
      <c r="A236">
        <v>1771</v>
      </c>
      <c r="B236" t="s">
        <v>302</v>
      </c>
      <c r="C236" s="1">
        <v>42027.322222222225</v>
      </c>
      <c r="D236">
        <v>28.95</v>
      </c>
      <c r="E236">
        <v>12.09</v>
      </c>
      <c r="F236">
        <v>3.14</v>
      </c>
      <c r="G236" t="s">
        <v>46</v>
      </c>
      <c r="H236" t="s">
        <v>15</v>
      </c>
      <c r="I236" t="s">
        <v>16</v>
      </c>
      <c r="J236" t="s">
        <v>47</v>
      </c>
      <c r="K236" t="s">
        <v>294</v>
      </c>
      <c r="L236">
        <v>37.69</v>
      </c>
      <c r="M236" t="s">
        <v>241</v>
      </c>
    </row>
    <row r="237" spans="1:13" x14ac:dyDescent="0.4">
      <c r="A237">
        <v>1774</v>
      </c>
      <c r="B237" t="s">
        <v>303</v>
      </c>
      <c r="C237" s="1">
        <v>42030.322222222225</v>
      </c>
      <c r="D237" t="s">
        <v>66</v>
      </c>
      <c r="E237">
        <v>14.92</v>
      </c>
      <c r="F237">
        <v>3.1</v>
      </c>
      <c r="G237" t="s">
        <v>46</v>
      </c>
      <c r="H237" t="s">
        <v>15</v>
      </c>
      <c r="I237" t="s">
        <v>16</v>
      </c>
      <c r="J237" t="s">
        <v>47</v>
      </c>
      <c r="K237" t="s">
        <v>294</v>
      </c>
      <c r="L237">
        <v>40.69</v>
      </c>
      <c r="M237" t="s">
        <v>241</v>
      </c>
    </row>
    <row r="238" spans="1:13" x14ac:dyDescent="0.4">
      <c r="A238">
        <v>1777</v>
      </c>
      <c r="B238" t="s">
        <v>304</v>
      </c>
      <c r="C238" s="1">
        <v>42032.333333333336</v>
      </c>
      <c r="D238">
        <v>38.700000000000003</v>
      </c>
      <c r="E238">
        <v>15.41</v>
      </c>
      <c r="F238">
        <v>3.47</v>
      </c>
      <c r="G238" t="s">
        <v>46</v>
      </c>
      <c r="H238" t="s">
        <v>15</v>
      </c>
      <c r="I238" t="s">
        <v>16</v>
      </c>
      <c r="J238" t="s">
        <v>47</v>
      </c>
      <c r="K238" t="s">
        <v>294</v>
      </c>
      <c r="L238">
        <v>42.7</v>
      </c>
      <c r="M238" t="s">
        <v>241</v>
      </c>
    </row>
    <row r="239" spans="1:13" x14ac:dyDescent="0.4">
      <c r="A239">
        <v>1788</v>
      </c>
      <c r="B239" t="s">
        <v>305</v>
      </c>
      <c r="C239" s="1">
        <v>42137.3125</v>
      </c>
      <c r="D239">
        <v>47.33</v>
      </c>
      <c r="E239">
        <v>10.78</v>
      </c>
      <c r="F239">
        <v>8.0299999999999994</v>
      </c>
      <c r="G239" t="s">
        <v>52</v>
      </c>
      <c r="H239" t="s">
        <v>15</v>
      </c>
      <c r="I239" t="s">
        <v>16</v>
      </c>
      <c r="J239" t="s">
        <v>55</v>
      </c>
      <c r="K239" t="s">
        <v>110</v>
      </c>
      <c r="L239">
        <v>7.67</v>
      </c>
      <c r="M239" t="s">
        <v>241</v>
      </c>
    </row>
    <row r="240" spans="1:13" x14ac:dyDescent="0.4">
      <c r="A240">
        <v>1794</v>
      </c>
      <c r="B240" t="s">
        <v>306</v>
      </c>
      <c r="C240" s="1">
        <v>42142.333333333336</v>
      </c>
      <c r="D240">
        <v>39.020000000000003</v>
      </c>
      <c r="E240">
        <v>12.17</v>
      </c>
      <c r="F240">
        <v>7.61</v>
      </c>
      <c r="G240" t="s">
        <v>52</v>
      </c>
      <c r="H240" t="s">
        <v>15</v>
      </c>
      <c r="I240" t="s">
        <v>16</v>
      </c>
      <c r="J240" t="s">
        <v>55</v>
      </c>
      <c r="K240" t="s">
        <v>110</v>
      </c>
      <c r="L240">
        <v>12.69</v>
      </c>
      <c r="M240" t="s">
        <v>241</v>
      </c>
    </row>
    <row r="241" spans="1:13" x14ac:dyDescent="0.4">
      <c r="A241">
        <v>1800</v>
      </c>
      <c r="B241" t="s">
        <v>307</v>
      </c>
      <c r="C241" s="1">
        <v>42151.3125</v>
      </c>
      <c r="D241">
        <v>28.39</v>
      </c>
      <c r="E241">
        <v>20.47</v>
      </c>
      <c r="F241">
        <v>10.210000000000001</v>
      </c>
      <c r="G241" t="s">
        <v>52</v>
      </c>
      <c r="H241" t="s">
        <v>15</v>
      </c>
      <c r="I241" t="s">
        <v>16</v>
      </c>
      <c r="J241" t="s">
        <v>55</v>
      </c>
      <c r="K241" t="s">
        <v>110</v>
      </c>
      <c r="L241">
        <v>21.67</v>
      </c>
      <c r="M241" t="s">
        <v>241</v>
      </c>
    </row>
    <row r="242" spans="1:13" x14ac:dyDescent="0.4">
      <c r="A242">
        <v>1806</v>
      </c>
      <c r="B242" t="s">
        <v>308</v>
      </c>
      <c r="C242" s="1">
        <v>42156.322222222225</v>
      </c>
      <c r="D242">
        <v>27.2</v>
      </c>
      <c r="E242">
        <v>28.23</v>
      </c>
      <c r="F242">
        <v>12.6</v>
      </c>
      <c r="G242" t="s">
        <v>52</v>
      </c>
      <c r="H242" t="s">
        <v>15</v>
      </c>
      <c r="I242" t="s">
        <v>16</v>
      </c>
      <c r="J242" t="s">
        <v>55</v>
      </c>
      <c r="K242" t="s">
        <v>110</v>
      </c>
      <c r="L242">
        <v>26.68</v>
      </c>
      <c r="M242" t="s">
        <v>241</v>
      </c>
    </row>
    <row r="243" spans="1:13" x14ac:dyDescent="0.4">
      <c r="A243">
        <v>1812</v>
      </c>
      <c r="B243" t="s">
        <v>309</v>
      </c>
      <c r="C243" s="1">
        <v>42158.333333333336</v>
      </c>
      <c r="D243">
        <v>35.25</v>
      </c>
      <c r="E243">
        <v>14.8</v>
      </c>
      <c r="F243">
        <v>8.44</v>
      </c>
      <c r="G243" t="s">
        <v>52</v>
      </c>
      <c r="H243" t="s">
        <v>15</v>
      </c>
      <c r="I243" t="s">
        <v>16</v>
      </c>
      <c r="J243" t="s">
        <v>55</v>
      </c>
      <c r="K243" t="s">
        <v>110</v>
      </c>
      <c r="L243">
        <v>28.69</v>
      </c>
      <c r="M243" t="s">
        <v>241</v>
      </c>
    </row>
    <row r="244" spans="1:13" x14ac:dyDescent="0.4">
      <c r="A244">
        <v>1818</v>
      </c>
      <c r="B244" t="s">
        <v>310</v>
      </c>
      <c r="C244" s="1">
        <v>42160.3125</v>
      </c>
      <c r="D244">
        <v>54.36</v>
      </c>
      <c r="E244">
        <v>10.6</v>
      </c>
      <c r="F244">
        <v>6.31</v>
      </c>
      <c r="G244" t="s">
        <v>52</v>
      </c>
      <c r="H244" t="s">
        <v>15</v>
      </c>
      <c r="I244" t="s">
        <v>16</v>
      </c>
      <c r="J244" t="s">
        <v>55</v>
      </c>
      <c r="K244" t="s">
        <v>110</v>
      </c>
      <c r="L244">
        <v>30.67</v>
      </c>
      <c r="M244" t="s">
        <v>241</v>
      </c>
    </row>
    <row r="245" spans="1:13" x14ac:dyDescent="0.4">
      <c r="A245">
        <v>1824</v>
      </c>
      <c r="B245" t="s">
        <v>311</v>
      </c>
      <c r="C245" s="1">
        <v>42161.333333333336</v>
      </c>
      <c r="D245">
        <v>55.16</v>
      </c>
      <c r="E245">
        <v>10.33</v>
      </c>
      <c r="F245">
        <v>9.6300000000000008</v>
      </c>
      <c r="G245" t="s">
        <v>52</v>
      </c>
      <c r="H245" t="s">
        <v>15</v>
      </c>
      <c r="I245" t="s">
        <v>16</v>
      </c>
      <c r="J245" t="s">
        <v>55</v>
      </c>
      <c r="K245" t="s">
        <v>110</v>
      </c>
      <c r="L245">
        <v>31.69</v>
      </c>
      <c r="M245" t="s">
        <v>241</v>
      </c>
    </row>
    <row r="246" spans="1:13" x14ac:dyDescent="0.4">
      <c r="A246">
        <v>1830</v>
      </c>
      <c r="B246" t="s">
        <v>312</v>
      </c>
      <c r="C246" s="1">
        <v>42163.3125</v>
      </c>
      <c r="D246">
        <v>43.19</v>
      </c>
      <c r="E246">
        <v>13.75</v>
      </c>
      <c r="F246">
        <v>6.37</v>
      </c>
      <c r="G246" t="s">
        <v>52</v>
      </c>
      <c r="H246" t="s">
        <v>15</v>
      </c>
      <c r="I246" t="s">
        <v>16</v>
      </c>
      <c r="J246" t="s">
        <v>55</v>
      </c>
      <c r="K246" t="s">
        <v>110</v>
      </c>
      <c r="L246">
        <v>33.67</v>
      </c>
      <c r="M246" t="s">
        <v>241</v>
      </c>
    </row>
    <row r="247" spans="1:13" x14ac:dyDescent="0.4">
      <c r="A247">
        <v>1836</v>
      </c>
      <c r="B247" t="s">
        <v>313</v>
      </c>
      <c r="C247" s="1">
        <v>42164.322222222225</v>
      </c>
      <c r="D247">
        <v>52.67</v>
      </c>
      <c r="E247">
        <v>10.19</v>
      </c>
      <c r="F247">
        <v>7.91</v>
      </c>
      <c r="G247" t="s">
        <v>52</v>
      </c>
      <c r="H247" t="s">
        <v>15</v>
      </c>
      <c r="I247" t="s">
        <v>16</v>
      </c>
      <c r="J247" t="s">
        <v>55</v>
      </c>
      <c r="K247" t="s">
        <v>110</v>
      </c>
      <c r="L247">
        <v>34.68</v>
      </c>
      <c r="M247" t="s">
        <v>241</v>
      </c>
    </row>
    <row r="248" spans="1:13" x14ac:dyDescent="0.4">
      <c r="A248">
        <v>1842</v>
      </c>
      <c r="B248" t="s">
        <v>314</v>
      </c>
      <c r="C248" s="1">
        <v>42165.3125</v>
      </c>
      <c r="D248">
        <v>44.18</v>
      </c>
      <c r="E248">
        <v>12.58</v>
      </c>
      <c r="F248">
        <v>9.9</v>
      </c>
      <c r="G248" t="s">
        <v>52</v>
      </c>
      <c r="H248" t="s">
        <v>15</v>
      </c>
      <c r="I248" t="s">
        <v>16</v>
      </c>
      <c r="J248" t="s">
        <v>55</v>
      </c>
      <c r="K248" t="s">
        <v>110</v>
      </c>
      <c r="L248">
        <v>35.67</v>
      </c>
      <c r="M248" t="s">
        <v>241</v>
      </c>
    </row>
    <row r="249" spans="1:13" x14ac:dyDescent="0.4">
      <c r="A249">
        <v>1848</v>
      </c>
      <c r="B249" t="s">
        <v>315</v>
      </c>
      <c r="C249" s="1">
        <v>42166.3125</v>
      </c>
      <c r="D249">
        <v>37.21</v>
      </c>
      <c r="E249">
        <v>17.22</v>
      </c>
      <c r="F249">
        <v>11.75</v>
      </c>
      <c r="G249" t="s">
        <v>52</v>
      </c>
      <c r="H249" t="s">
        <v>15</v>
      </c>
      <c r="I249" t="s">
        <v>16</v>
      </c>
      <c r="J249" t="s">
        <v>55</v>
      </c>
      <c r="K249" t="s">
        <v>110</v>
      </c>
      <c r="L249">
        <v>36.67</v>
      </c>
      <c r="M249" t="s">
        <v>241</v>
      </c>
    </row>
    <row r="250" spans="1:13" x14ac:dyDescent="0.4">
      <c r="A250">
        <v>1854</v>
      </c>
      <c r="B250" t="s">
        <v>316</v>
      </c>
      <c r="C250" s="1">
        <v>42167.322222222225</v>
      </c>
      <c r="D250">
        <v>31.72</v>
      </c>
      <c r="E250">
        <v>21.48</v>
      </c>
      <c r="F250">
        <v>11.02</v>
      </c>
      <c r="G250" t="s">
        <v>52</v>
      </c>
      <c r="H250" t="s">
        <v>15</v>
      </c>
      <c r="I250" t="s">
        <v>16</v>
      </c>
      <c r="J250" t="s">
        <v>55</v>
      </c>
      <c r="K250" t="s">
        <v>110</v>
      </c>
      <c r="L250">
        <v>37.68</v>
      </c>
      <c r="M250" t="s">
        <v>241</v>
      </c>
    </row>
    <row r="251" spans="1:13" x14ac:dyDescent="0.4">
      <c r="A251">
        <v>1860</v>
      </c>
      <c r="B251" t="s">
        <v>317</v>
      </c>
      <c r="C251" s="1">
        <v>42168.322222222225</v>
      </c>
      <c r="D251">
        <v>27.88</v>
      </c>
      <c r="E251">
        <v>24.06</v>
      </c>
      <c r="F251">
        <v>12.06</v>
      </c>
      <c r="G251" t="s">
        <v>52</v>
      </c>
      <c r="H251" t="s">
        <v>15</v>
      </c>
      <c r="I251" t="s">
        <v>16</v>
      </c>
      <c r="J251" t="s">
        <v>55</v>
      </c>
      <c r="K251" t="s">
        <v>110</v>
      </c>
      <c r="L251">
        <v>38.68</v>
      </c>
      <c r="M251" t="s">
        <v>241</v>
      </c>
    </row>
    <row r="252" spans="1:13" x14ac:dyDescent="0.4">
      <c r="A252">
        <v>1866</v>
      </c>
      <c r="B252" t="s">
        <v>318</v>
      </c>
      <c r="C252" s="1">
        <v>42170.3125</v>
      </c>
      <c r="D252">
        <v>24.13</v>
      </c>
      <c r="E252">
        <v>27.47</v>
      </c>
      <c r="F252">
        <v>13.08</v>
      </c>
      <c r="G252" t="s">
        <v>52</v>
      </c>
      <c r="H252" t="s">
        <v>15</v>
      </c>
      <c r="I252" t="s">
        <v>16</v>
      </c>
      <c r="J252" t="s">
        <v>55</v>
      </c>
      <c r="K252" t="s">
        <v>110</v>
      </c>
      <c r="L252">
        <v>40.67</v>
      </c>
      <c r="M252" t="s">
        <v>241</v>
      </c>
    </row>
    <row r="253" spans="1:13" x14ac:dyDescent="0.4">
      <c r="A253">
        <v>2002</v>
      </c>
      <c r="B253" t="s">
        <v>319</v>
      </c>
      <c r="C253" s="1">
        <v>42081.333333333336</v>
      </c>
      <c r="D253">
        <v>43.99</v>
      </c>
      <c r="E253">
        <v>7.2</v>
      </c>
      <c r="F253">
        <v>7.35</v>
      </c>
      <c r="G253" t="s">
        <v>57</v>
      </c>
      <c r="H253" t="s">
        <v>15</v>
      </c>
      <c r="I253" t="s">
        <v>31</v>
      </c>
      <c r="J253" t="s">
        <v>58</v>
      </c>
      <c r="K253" t="s">
        <v>125</v>
      </c>
      <c r="L253">
        <v>5.75</v>
      </c>
      <c r="M253" t="s">
        <v>241</v>
      </c>
    </row>
    <row r="254" spans="1:13" x14ac:dyDescent="0.4">
      <c r="A254">
        <v>2011</v>
      </c>
      <c r="B254" t="s">
        <v>320</v>
      </c>
      <c r="C254" s="1">
        <v>42093.3125</v>
      </c>
      <c r="D254">
        <v>37.520000000000003</v>
      </c>
      <c r="E254">
        <v>5.79</v>
      </c>
      <c r="F254">
        <v>14.05</v>
      </c>
      <c r="G254" t="s">
        <v>57</v>
      </c>
      <c r="H254" t="s">
        <v>15</v>
      </c>
      <c r="I254" t="s">
        <v>31</v>
      </c>
      <c r="J254" t="s">
        <v>321</v>
      </c>
      <c r="K254" t="s">
        <v>322</v>
      </c>
      <c r="L254">
        <v>17.73</v>
      </c>
      <c r="M254" t="s">
        <v>241</v>
      </c>
    </row>
    <row r="255" spans="1:13" x14ac:dyDescent="0.4">
      <c r="A255">
        <v>2017</v>
      </c>
      <c r="B255" t="s">
        <v>323</v>
      </c>
      <c r="C255" s="1">
        <v>42097.3125</v>
      </c>
      <c r="D255">
        <v>35.31</v>
      </c>
      <c r="E255">
        <v>4.3</v>
      </c>
      <c r="F255">
        <v>11.73</v>
      </c>
      <c r="G255" t="s">
        <v>57</v>
      </c>
      <c r="H255" t="s">
        <v>15</v>
      </c>
      <c r="I255" t="s">
        <v>31</v>
      </c>
      <c r="J255" t="s">
        <v>321</v>
      </c>
      <c r="K255" t="s">
        <v>322</v>
      </c>
      <c r="L255">
        <v>21.73</v>
      </c>
      <c r="M255" t="s">
        <v>241</v>
      </c>
    </row>
    <row r="256" spans="1:13" x14ac:dyDescent="0.4">
      <c r="A256">
        <v>2028</v>
      </c>
      <c r="B256" t="s">
        <v>324</v>
      </c>
      <c r="C256" s="1">
        <v>42177.634722222225</v>
      </c>
      <c r="D256">
        <v>32.6</v>
      </c>
      <c r="E256">
        <v>7.38</v>
      </c>
      <c r="F256">
        <v>23.83</v>
      </c>
      <c r="G256" t="s">
        <v>60</v>
      </c>
      <c r="H256" t="s">
        <v>15</v>
      </c>
      <c r="I256" t="s">
        <v>61</v>
      </c>
      <c r="J256" t="s">
        <v>62</v>
      </c>
      <c r="K256" t="s">
        <v>130</v>
      </c>
      <c r="L256">
        <v>5.2</v>
      </c>
      <c r="M256" t="s">
        <v>241</v>
      </c>
    </row>
    <row r="257" spans="1:13" x14ac:dyDescent="0.4">
      <c r="A257">
        <v>2034</v>
      </c>
      <c r="B257" t="s">
        <v>325</v>
      </c>
      <c r="C257" s="1">
        <v>42179.333333333336</v>
      </c>
      <c r="D257">
        <v>29.15</v>
      </c>
      <c r="E257">
        <v>6.87</v>
      </c>
      <c r="F257">
        <v>22.8</v>
      </c>
      <c r="G257" t="s">
        <v>60</v>
      </c>
      <c r="H257" t="s">
        <v>15</v>
      </c>
      <c r="I257" t="s">
        <v>61</v>
      </c>
      <c r="J257" t="s">
        <v>62</v>
      </c>
      <c r="K257" t="s">
        <v>130</v>
      </c>
      <c r="L257">
        <v>6.9</v>
      </c>
      <c r="M257" t="s">
        <v>241</v>
      </c>
    </row>
    <row r="258" spans="1:13" x14ac:dyDescent="0.4">
      <c r="A258">
        <v>2040</v>
      </c>
      <c r="B258" t="s">
        <v>326</v>
      </c>
      <c r="C258" s="1">
        <v>42181.322222222225</v>
      </c>
      <c r="D258">
        <v>33.96</v>
      </c>
      <c r="E258">
        <v>6.98</v>
      </c>
      <c r="F258">
        <v>22.64</v>
      </c>
      <c r="G258" t="s">
        <v>60</v>
      </c>
      <c r="H258" t="s">
        <v>15</v>
      </c>
      <c r="I258" t="s">
        <v>61</v>
      </c>
      <c r="J258" t="s">
        <v>62</v>
      </c>
      <c r="K258" t="s">
        <v>130</v>
      </c>
      <c r="L258">
        <v>8.89</v>
      </c>
      <c r="M258" t="s">
        <v>241</v>
      </c>
    </row>
    <row r="259" spans="1:13" x14ac:dyDescent="0.4">
      <c r="A259">
        <v>2046</v>
      </c>
      <c r="B259" t="s">
        <v>327</v>
      </c>
      <c r="C259" s="1">
        <v>42184.3125</v>
      </c>
      <c r="D259">
        <v>36.76</v>
      </c>
      <c r="E259">
        <v>7.58</v>
      </c>
      <c r="F259">
        <v>17.62</v>
      </c>
      <c r="G259" t="s">
        <v>60</v>
      </c>
      <c r="H259" t="s">
        <v>15</v>
      </c>
      <c r="I259" t="s">
        <v>61</v>
      </c>
      <c r="J259" t="s">
        <v>62</v>
      </c>
      <c r="K259" t="s">
        <v>130</v>
      </c>
      <c r="L259">
        <v>11.88</v>
      </c>
      <c r="M259" t="s">
        <v>241</v>
      </c>
    </row>
    <row r="260" spans="1:13" x14ac:dyDescent="0.4">
      <c r="A260">
        <v>2052</v>
      </c>
      <c r="B260" t="s">
        <v>328</v>
      </c>
      <c r="C260" s="1">
        <v>42187.3125</v>
      </c>
      <c r="D260">
        <v>31.79</v>
      </c>
      <c r="E260">
        <v>7.6</v>
      </c>
      <c r="F260">
        <v>23.13</v>
      </c>
      <c r="G260" t="s">
        <v>60</v>
      </c>
      <c r="H260" t="s">
        <v>15</v>
      </c>
      <c r="I260" t="s">
        <v>61</v>
      </c>
      <c r="J260" t="s">
        <v>62</v>
      </c>
      <c r="K260" t="s">
        <v>130</v>
      </c>
      <c r="L260">
        <v>14.88</v>
      </c>
      <c r="M260" t="s">
        <v>241</v>
      </c>
    </row>
    <row r="261" spans="1:13" x14ac:dyDescent="0.4">
      <c r="A261">
        <v>2058</v>
      </c>
      <c r="B261" t="s">
        <v>329</v>
      </c>
      <c r="C261" s="1">
        <v>42191.3125</v>
      </c>
      <c r="D261">
        <v>37.19</v>
      </c>
      <c r="E261">
        <v>7.19</v>
      </c>
      <c r="F261">
        <v>16.899999999999999</v>
      </c>
      <c r="G261" t="s">
        <v>60</v>
      </c>
      <c r="H261" t="s">
        <v>15</v>
      </c>
      <c r="I261" t="s">
        <v>61</v>
      </c>
      <c r="J261" t="s">
        <v>62</v>
      </c>
      <c r="K261" t="s">
        <v>130</v>
      </c>
      <c r="L261">
        <v>18.88</v>
      </c>
      <c r="M261" t="s">
        <v>241</v>
      </c>
    </row>
    <row r="262" spans="1:13" x14ac:dyDescent="0.4">
      <c r="A262">
        <v>2064</v>
      </c>
      <c r="B262" t="s">
        <v>330</v>
      </c>
      <c r="C262" s="1">
        <v>42193.3125</v>
      </c>
      <c r="D262">
        <v>33.590000000000003</v>
      </c>
      <c r="E262">
        <v>7.25</v>
      </c>
      <c r="F262">
        <v>17.21</v>
      </c>
      <c r="G262" t="s">
        <v>60</v>
      </c>
      <c r="H262" t="s">
        <v>15</v>
      </c>
      <c r="I262" t="s">
        <v>61</v>
      </c>
      <c r="J262" t="s">
        <v>62</v>
      </c>
      <c r="K262" t="s">
        <v>130</v>
      </c>
      <c r="L262">
        <v>20.88</v>
      </c>
      <c r="M262" t="s">
        <v>241</v>
      </c>
    </row>
    <row r="263" spans="1:13" x14ac:dyDescent="0.4">
      <c r="A263">
        <v>2070</v>
      </c>
      <c r="B263" t="s">
        <v>331</v>
      </c>
      <c r="C263" s="1">
        <v>42195.3125</v>
      </c>
      <c r="D263">
        <v>36.71</v>
      </c>
      <c r="E263">
        <v>7.27</v>
      </c>
      <c r="F263">
        <v>17.84</v>
      </c>
      <c r="G263" t="s">
        <v>60</v>
      </c>
      <c r="H263" t="s">
        <v>15</v>
      </c>
      <c r="I263" t="s">
        <v>61</v>
      </c>
      <c r="J263" t="s">
        <v>62</v>
      </c>
      <c r="K263" t="s">
        <v>130</v>
      </c>
      <c r="L263">
        <v>22.88</v>
      </c>
      <c r="M263" t="s">
        <v>241</v>
      </c>
    </row>
    <row r="264" spans="1:13" x14ac:dyDescent="0.4">
      <c r="A264">
        <v>2076</v>
      </c>
      <c r="B264" t="s">
        <v>332</v>
      </c>
      <c r="C264" s="1">
        <v>42198.3125</v>
      </c>
      <c r="D264">
        <v>36.53</v>
      </c>
      <c r="E264">
        <v>6.75</v>
      </c>
      <c r="F264">
        <v>14.36</v>
      </c>
      <c r="G264" t="s">
        <v>60</v>
      </c>
      <c r="H264" t="s">
        <v>15</v>
      </c>
      <c r="I264" t="s">
        <v>61</v>
      </c>
      <c r="J264" t="s">
        <v>62</v>
      </c>
      <c r="K264" t="s">
        <v>130</v>
      </c>
      <c r="L264">
        <v>25.88</v>
      </c>
      <c r="M264" t="s">
        <v>241</v>
      </c>
    </row>
    <row r="265" spans="1:13" x14ac:dyDescent="0.4">
      <c r="A265">
        <v>2082</v>
      </c>
      <c r="B265" t="s">
        <v>333</v>
      </c>
      <c r="C265" s="1">
        <v>42200.322222222225</v>
      </c>
      <c r="D265">
        <v>41.65</v>
      </c>
      <c r="E265">
        <v>7.75</v>
      </c>
      <c r="F265">
        <v>13.14</v>
      </c>
      <c r="G265" t="s">
        <v>60</v>
      </c>
      <c r="H265" t="s">
        <v>15</v>
      </c>
      <c r="I265" t="s">
        <v>61</v>
      </c>
      <c r="J265" t="s">
        <v>62</v>
      </c>
      <c r="K265" t="s">
        <v>130</v>
      </c>
      <c r="L265">
        <v>27.89</v>
      </c>
      <c r="M265" t="s">
        <v>241</v>
      </c>
    </row>
    <row r="266" spans="1:13" x14ac:dyDescent="0.4">
      <c r="A266">
        <v>2087</v>
      </c>
      <c r="B266" t="s">
        <v>334</v>
      </c>
      <c r="C266" s="1">
        <v>42202.3125</v>
      </c>
      <c r="D266">
        <v>38.24</v>
      </c>
      <c r="E266">
        <v>7</v>
      </c>
      <c r="F266">
        <v>20.260000000000002</v>
      </c>
      <c r="G266" t="s">
        <v>60</v>
      </c>
      <c r="H266" t="s">
        <v>15</v>
      </c>
      <c r="I266" t="s">
        <v>61</v>
      </c>
      <c r="J266" t="s">
        <v>62</v>
      </c>
      <c r="K266" t="s">
        <v>130</v>
      </c>
      <c r="L266">
        <v>29.88</v>
      </c>
      <c r="M266" t="s">
        <v>241</v>
      </c>
    </row>
    <row r="267" spans="1:13" x14ac:dyDescent="0.4">
      <c r="A267">
        <v>2093</v>
      </c>
      <c r="B267" t="s">
        <v>335</v>
      </c>
      <c r="C267" s="1">
        <v>42205.3125</v>
      </c>
      <c r="D267">
        <v>28.76</v>
      </c>
      <c r="E267">
        <v>6.74</v>
      </c>
      <c r="F267">
        <v>26.84</v>
      </c>
      <c r="G267" t="s">
        <v>60</v>
      </c>
      <c r="H267" t="s">
        <v>15</v>
      </c>
      <c r="I267" t="s">
        <v>61</v>
      </c>
      <c r="J267" t="s">
        <v>62</v>
      </c>
      <c r="K267" t="s">
        <v>130</v>
      </c>
      <c r="L267">
        <v>32.880000000000003</v>
      </c>
      <c r="M267" t="s">
        <v>241</v>
      </c>
    </row>
    <row r="268" spans="1:13" x14ac:dyDescent="0.4">
      <c r="A268">
        <v>2102</v>
      </c>
      <c r="B268" t="s">
        <v>336</v>
      </c>
      <c r="C268" s="1">
        <v>42207.3125</v>
      </c>
      <c r="D268">
        <v>38.61</v>
      </c>
      <c r="E268">
        <v>8.1999999999999993</v>
      </c>
      <c r="F268">
        <v>14.34</v>
      </c>
      <c r="G268" t="s">
        <v>60</v>
      </c>
      <c r="H268" t="s">
        <v>15</v>
      </c>
      <c r="I268" t="s">
        <v>61</v>
      </c>
      <c r="J268" t="s">
        <v>62</v>
      </c>
      <c r="K268" t="s">
        <v>130</v>
      </c>
      <c r="L268">
        <v>34.880000000000003</v>
      </c>
      <c r="M268" t="s">
        <v>241</v>
      </c>
    </row>
    <row r="269" spans="1:13" x14ac:dyDescent="0.4">
      <c r="A269">
        <v>2108</v>
      </c>
      <c r="B269" t="s">
        <v>337</v>
      </c>
      <c r="C269" s="1">
        <v>42208.3125</v>
      </c>
      <c r="D269">
        <v>38.97</v>
      </c>
      <c r="E269">
        <v>7.47</v>
      </c>
      <c r="F269">
        <v>14.67</v>
      </c>
      <c r="G269" t="s">
        <v>60</v>
      </c>
      <c r="H269" t="s">
        <v>15</v>
      </c>
      <c r="I269" t="s">
        <v>61</v>
      </c>
      <c r="J269" t="s">
        <v>62</v>
      </c>
      <c r="K269" t="s">
        <v>130</v>
      </c>
      <c r="L269">
        <v>35.880000000000003</v>
      </c>
      <c r="M269" t="s">
        <v>241</v>
      </c>
    </row>
    <row r="270" spans="1:13" x14ac:dyDescent="0.4">
      <c r="A270">
        <v>2114</v>
      </c>
      <c r="B270" t="s">
        <v>338</v>
      </c>
      <c r="C270" s="1">
        <v>42209.3125</v>
      </c>
      <c r="D270">
        <v>28.22</v>
      </c>
      <c r="E270">
        <v>7.49</v>
      </c>
      <c r="F270">
        <v>31.13</v>
      </c>
      <c r="G270" t="s">
        <v>60</v>
      </c>
      <c r="H270" t="s">
        <v>15</v>
      </c>
      <c r="I270" t="s">
        <v>61</v>
      </c>
      <c r="J270" t="s">
        <v>62</v>
      </c>
      <c r="K270" t="s">
        <v>130</v>
      </c>
      <c r="L270">
        <v>36.880000000000003</v>
      </c>
      <c r="M270" t="s">
        <v>241</v>
      </c>
    </row>
    <row r="271" spans="1:13" x14ac:dyDescent="0.4">
      <c r="A271">
        <v>2120</v>
      </c>
      <c r="B271" t="s">
        <v>339</v>
      </c>
      <c r="C271" s="1">
        <v>42211.290972222225</v>
      </c>
      <c r="D271">
        <v>29.89</v>
      </c>
      <c r="E271">
        <v>9.67</v>
      </c>
      <c r="F271">
        <v>34.53</v>
      </c>
      <c r="G271" t="s">
        <v>60</v>
      </c>
      <c r="H271" t="s">
        <v>15</v>
      </c>
      <c r="I271" t="s">
        <v>61</v>
      </c>
      <c r="J271" t="s">
        <v>62</v>
      </c>
      <c r="K271" t="s">
        <v>130</v>
      </c>
      <c r="L271">
        <v>38.85</v>
      </c>
      <c r="M271" t="s">
        <v>241</v>
      </c>
    </row>
    <row r="272" spans="1:13" x14ac:dyDescent="0.4">
      <c r="A272">
        <v>2126</v>
      </c>
      <c r="B272" t="s">
        <v>340</v>
      </c>
      <c r="C272" s="1">
        <v>42212.3125</v>
      </c>
      <c r="D272">
        <v>20.57</v>
      </c>
      <c r="E272">
        <v>11.43</v>
      </c>
      <c r="F272">
        <v>34.06</v>
      </c>
      <c r="G272" t="s">
        <v>60</v>
      </c>
      <c r="H272" t="s">
        <v>15</v>
      </c>
      <c r="I272" t="s">
        <v>61</v>
      </c>
      <c r="J272" t="s">
        <v>62</v>
      </c>
      <c r="K272" t="s">
        <v>130</v>
      </c>
      <c r="L272">
        <v>39.880000000000003</v>
      </c>
      <c r="M272" t="s">
        <v>241</v>
      </c>
    </row>
    <row r="273" spans="1:13" x14ac:dyDescent="0.4">
      <c r="A273">
        <v>2850</v>
      </c>
      <c r="B273" t="s">
        <v>341</v>
      </c>
      <c r="C273" s="1">
        <v>42090.322222222225</v>
      </c>
      <c r="D273">
        <v>38.43</v>
      </c>
      <c r="E273">
        <v>2.89</v>
      </c>
      <c r="F273">
        <v>14.16</v>
      </c>
      <c r="G273" t="s">
        <v>57</v>
      </c>
      <c r="H273" t="s">
        <v>15</v>
      </c>
      <c r="I273" t="s">
        <v>31</v>
      </c>
      <c r="J273" t="s">
        <v>321</v>
      </c>
      <c r="K273" t="s">
        <v>322</v>
      </c>
      <c r="L273">
        <v>14.74</v>
      </c>
      <c r="M273" t="s">
        <v>241</v>
      </c>
    </row>
    <row r="274" spans="1:13" x14ac:dyDescent="0.4">
      <c r="A274">
        <v>2856</v>
      </c>
      <c r="B274" t="s">
        <v>342</v>
      </c>
      <c r="C274" s="1">
        <v>42108.3125</v>
      </c>
      <c r="D274">
        <v>36.69</v>
      </c>
      <c r="E274">
        <v>4.16</v>
      </c>
      <c r="F274">
        <v>17.100000000000001</v>
      </c>
      <c r="G274" t="s">
        <v>57</v>
      </c>
      <c r="H274" t="s">
        <v>15</v>
      </c>
      <c r="I274" t="s">
        <v>31</v>
      </c>
      <c r="L274">
        <v>32.729999999999997</v>
      </c>
      <c r="M274" t="s">
        <v>241</v>
      </c>
    </row>
    <row r="275" spans="1:13" x14ac:dyDescent="0.4">
      <c r="A275">
        <v>11</v>
      </c>
      <c r="B275" t="s">
        <v>343</v>
      </c>
      <c r="C275" s="1">
        <v>41571.333333333336</v>
      </c>
      <c r="D275">
        <v>44.78</v>
      </c>
      <c r="E275">
        <v>15</v>
      </c>
      <c r="F275">
        <v>5.88</v>
      </c>
      <c r="G275" t="s">
        <v>14</v>
      </c>
      <c r="H275" t="s">
        <v>15</v>
      </c>
      <c r="I275" t="s">
        <v>16</v>
      </c>
      <c r="J275" t="s">
        <v>17</v>
      </c>
      <c r="K275" t="s">
        <v>18</v>
      </c>
      <c r="L275">
        <v>6.73</v>
      </c>
      <c r="M275" t="s">
        <v>344</v>
      </c>
    </row>
    <row r="276" spans="1:13" x14ac:dyDescent="0.4">
      <c r="A276">
        <v>12</v>
      </c>
      <c r="B276" t="s">
        <v>345</v>
      </c>
      <c r="C276" s="1">
        <v>41577.34375</v>
      </c>
      <c r="D276">
        <v>44.85</v>
      </c>
      <c r="E276" t="s">
        <v>66</v>
      </c>
      <c r="F276">
        <v>8.2200000000000006</v>
      </c>
      <c r="G276" t="s">
        <v>14</v>
      </c>
      <c r="H276" t="s">
        <v>15</v>
      </c>
      <c r="I276" t="s">
        <v>16</v>
      </c>
      <c r="J276" t="s">
        <v>17</v>
      </c>
      <c r="K276" t="s">
        <v>18</v>
      </c>
      <c r="L276">
        <v>12.74</v>
      </c>
      <c r="M276" t="s">
        <v>344</v>
      </c>
    </row>
    <row r="277" spans="1:13" x14ac:dyDescent="0.4">
      <c r="A277">
        <v>13</v>
      </c>
      <c r="B277" t="s">
        <v>346</v>
      </c>
      <c r="C277" s="1">
        <v>41582.333333333336</v>
      </c>
      <c r="D277">
        <v>43.09</v>
      </c>
      <c r="E277">
        <v>14.11</v>
      </c>
      <c r="F277">
        <v>8.18</v>
      </c>
      <c r="G277" t="s">
        <v>14</v>
      </c>
      <c r="H277" t="s">
        <v>15</v>
      </c>
      <c r="I277" t="s">
        <v>16</v>
      </c>
      <c r="J277" t="s">
        <v>17</v>
      </c>
      <c r="K277" t="s">
        <v>18</v>
      </c>
      <c r="L277">
        <v>17.73</v>
      </c>
      <c r="M277" t="s">
        <v>344</v>
      </c>
    </row>
    <row r="278" spans="1:13" x14ac:dyDescent="0.4">
      <c r="A278">
        <v>24</v>
      </c>
      <c r="B278" t="s">
        <v>347</v>
      </c>
      <c r="C278" s="1">
        <v>41590.333333333336</v>
      </c>
      <c r="D278">
        <v>41.5</v>
      </c>
      <c r="E278">
        <v>17.940000000000001</v>
      </c>
      <c r="F278">
        <v>6.55</v>
      </c>
      <c r="G278" t="s">
        <v>14</v>
      </c>
      <c r="H278" t="s">
        <v>15</v>
      </c>
      <c r="I278" t="s">
        <v>16</v>
      </c>
      <c r="J278" t="s">
        <v>17</v>
      </c>
      <c r="K278" t="s">
        <v>18</v>
      </c>
      <c r="L278">
        <v>25.73</v>
      </c>
      <c r="M278" t="s">
        <v>344</v>
      </c>
    </row>
    <row r="279" spans="1:13" x14ac:dyDescent="0.4">
      <c r="A279">
        <v>30</v>
      </c>
      <c r="B279" t="s">
        <v>348</v>
      </c>
      <c r="C279" s="1">
        <v>41596.34375</v>
      </c>
      <c r="D279">
        <v>40.47</v>
      </c>
      <c r="E279">
        <v>16.440000000000001</v>
      </c>
      <c r="F279">
        <v>8.0299999999999994</v>
      </c>
      <c r="G279" t="s">
        <v>14</v>
      </c>
      <c r="H279" t="s">
        <v>15</v>
      </c>
      <c r="I279" t="s">
        <v>16</v>
      </c>
      <c r="J279" t="s">
        <v>17</v>
      </c>
      <c r="K279" t="s">
        <v>18</v>
      </c>
      <c r="L279">
        <v>31.74</v>
      </c>
      <c r="M279" t="s">
        <v>344</v>
      </c>
    </row>
    <row r="280" spans="1:13" x14ac:dyDescent="0.4">
      <c r="A280">
        <v>36</v>
      </c>
      <c r="B280" t="s">
        <v>349</v>
      </c>
      <c r="C280" s="1">
        <v>41598.333333333336</v>
      </c>
      <c r="D280">
        <v>37.11</v>
      </c>
      <c r="E280">
        <v>21.82</v>
      </c>
      <c r="F280">
        <v>9.94</v>
      </c>
      <c r="G280" t="s">
        <v>14</v>
      </c>
      <c r="H280" t="s">
        <v>15</v>
      </c>
      <c r="I280" t="s">
        <v>16</v>
      </c>
      <c r="J280" t="s">
        <v>17</v>
      </c>
      <c r="K280" t="s">
        <v>18</v>
      </c>
      <c r="L280">
        <v>33.729999999999997</v>
      </c>
      <c r="M280" t="s">
        <v>344</v>
      </c>
    </row>
    <row r="281" spans="1:13" x14ac:dyDescent="0.4">
      <c r="A281">
        <v>42</v>
      </c>
      <c r="B281" t="s">
        <v>350</v>
      </c>
      <c r="C281" s="1">
        <v>41600.333333333336</v>
      </c>
      <c r="D281">
        <v>35.58</v>
      </c>
      <c r="E281" t="s">
        <v>66</v>
      </c>
      <c r="F281">
        <v>10.29</v>
      </c>
      <c r="G281" t="s">
        <v>14</v>
      </c>
      <c r="H281" t="s">
        <v>15</v>
      </c>
      <c r="I281" t="s">
        <v>16</v>
      </c>
      <c r="J281" t="s">
        <v>17</v>
      </c>
      <c r="K281" t="s">
        <v>18</v>
      </c>
      <c r="L281">
        <v>35.729999999999997</v>
      </c>
      <c r="M281" t="s">
        <v>344</v>
      </c>
    </row>
    <row r="282" spans="1:13" x14ac:dyDescent="0.4">
      <c r="A282">
        <v>48</v>
      </c>
      <c r="B282" t="s">
        <v>351</v>
      </c>
      <c r="C282" s="1">
        <v>41603.322222222225</v>
      </c>
      <c r="D282">
        <v>32.22</v>
      </c>
      <c r="E282">
        <v>26.63</v>
      </c>
      <c r="F282">
        <v>10.85</v>
      </c>
      <c r="G282" t="s">
        <v>14</v>
      </c>
      <c r="H282" t="s">
        <v>15</v>
      </c>
      <c r="I282" t="s">
        <v>16</v>
      </c>
      <c r="J282" t="s">
        <v>17</v>
      </c>
      <c r="K282" t="s">
        <v>18</v>
      </c>
      <c r="L282">
        <v>38.72</v>
      </c>
      <c r="M282" t="s">
        <v>344</v>
      </c>
    </row>
    <row r="283" spans="1:13" x14ac:dyDescent="0.4">
      <c r="A283">
        <v>54</v>
      </c>
      <c r="B283" t="s">
        <v>352</v>
      </c>
      <c r="C283" s="1">
        <v>41605.322222222225</v>
      </c>
      <c r="D283">
        <v>30.45</v>
      </c>
      <c r="E283" t="s">
        <v>66</v>
      </c>
      <c r="F283">
        <v>10.95</v>
      </c>
      <c r="G283" t="s">
        <v>14</v>
      </c>
      <c r="H283" t="s">
        <v>15</v>
      </c>
      <c r="I283" t="s">
        <v>16</v>
      </c>
      <c r="J283" t="s">
        <v>17</v>
      </c>
      <c r="K283" t="s">
        <v>18</v>
      </c>
      <c r="L283">
        <v>40.72</v>
      </c>
      <c r="M283" t="s">
        <v>344</v>
      </c>
    </row>
    <row r="284" spans="1:13" x14ac:dyDescent="0.4">
      <c r="A284">
        <v>60</v>
      </c>
      <c r="B284" t="s">
        <v>353</v>
      </c>
      <c r="C284" s="1">
        <v>41610.333333333336</v>
      </c>
      <c r="D284">
        <v>27.39</v>
      </c>
      <c r="E284">
        <v>32.49</v>
      </c>
      <c r="F284">
        <v>10.48</v>
      </c>
      <c r="G284" t="s">
        <v>14</v>
      </c>
      <c r="H284" t="s">
        <v>15</v>
      </c>
      <c r="I284" t="s">
        <v>16</v>
      </c>
      <c r="J284" t="s">
        <v>17</v>
      </c>
      <c r="K284" t="s">
        <v>18</v>
      </c>
      <c r="L284">
        <v>45.73</v>
      </c>
      <c r="M284" t="s">
        <v>344</v>
      </c>
    </row>
    <row r="285" spans="1:13" x14ac:dyDescent="0.4">
      <c r="A285">
        <v>66</v>
      </c>
      <c r="B285" t="s">
        <v>354</v>
      </c>
      <c r="C285" s="1">
        <v>41612.322222222225</v>
      </c>
      <c r="D285">
        <v>26.52</v>
      </c>
      <c r="E285" t="s">
        <v>66</v>
      </c>
      <c r="F285">
        <v>8.5</v>
      </c>
      <c r="G285" t="s">
        <v>14</v>
      </c>
      <c r="H285" t="s">
        <v>15</v>
      </c>
      <c r="I285" t="s">
        <v>16</v>
      </c>
      <c r="J285" t="s">
        <v>17</v>
      </c>
      <c r="K285" t="s">
        <v>18</v>
      </c>
      <c r="L285">
        <v>47.72</v>
      </c>
      <c r="M285" t="s">
        <v>344</v>
      </c>
    </row>
    <row r="286" spans="1:13" x14ac:dyDescent="0.4">
      <c r="A286">
        <v>72</v>
      </c>
      <c r="B286" t="s">
        <v>355</v>
      </c>
      <c r="C286" s="1">
        <v>41613.322222222225</v>
      </c>
      <c r="D286">
        <v>26.13</v>
      </c>
      <c r="E286">
        <v>33.950000000000003</v>
      </c>
      <c r="F286">
        <v>12.3</v>
      </c>
      <c r="G286" t="s">
        <v>14</v>
      </c>
      <c r="H286" t="s">
        <v>15</v>
      </c>
      <c r="I286" t="s">
        <v>16</v>
      </c>
      <c r="J286" t="s">
        <v>17</v>
      </c>
      <c r="K286" t="s">
        <v>18</v>
      </c>
      <c r="L286">
        <v>48.72</v>
      </c>
      <c r="M286" t="s">
        <v>344</v>
      </c>
    </row>
    <row r="287" spans="1:13" x14ac:dyDescent="0.4">
      <c r="A287">
        <v>386</v>
      </c>
      <c r="B287" t="s">
        <v>356</v>
      </c>
      <c r="C287" s="1">
        <v>41740.3125</v>
      </c>
      <c r="D287">
        <v>44.06</v>
      </c>
      <c r="E287">
        <v>13.63</v>
      </c>
      <c r="F287">
        <v>7.63</v>
      </c>
      <c r="G287" t="s">
        <v>21</v>
      </c>
      <c r="H287" t="s">
        <v>15</v>
      </c>
      <c r="I287" t="s">
        <v>16</v>
      </c>
      <c r="J287" t="s">
        <v>23</v>
      </c>
      <c r="K287" t="s">
        <v>78</v>
      </c>
      <c r="L287">
        <v>7.67</v>
      </c>
      <c r="M287" t="s">
        <v>344</v>
      </c>
    </row>
    <row r="288" spans="1:13" x14ac:dyDescent="0.4">
      <c r="A288">
        <v>392</v>
      </c>
      <c r="B288" t="s">
        <v>357</v>
      </c>
      <c r="C288" s="1">
        <v>41745.290972222225</v>
      </c>
      <c r="D288">
        <v>46.29</v>
      </c>
      <c r="E288">
        <v>13.67</v>
      </c>
      <c r="F288">
        <v>7.03</v>
      </c>
      <c r="G288" t="s">
        <v>21</v>
      </c>
      <c r="H288" t="s">
        <v>15</v>
      </c>
      <c r="I288" t="s">
        <v>16</v>
      </c>
      <c r="J288" t="s">
        <v>23</v>
      </c>
      <c r="K288" t="s">
        <v>78</v>
      </c>
      <c r="L288">
        <v>12.65</v>
      </c>
      <c r="M288" t="s">
        <v>344</v>
      </c>
    </row>
    <row r="289" spans="1:13" x14ac:dyDescent="0.4">
      <c r="A289">
        <v>398</v>
      </c>
      <c r="B289" t="s">
        <v>358</v>
      </c>
      <c r="C289" s="1">
        <v>41752.302083333336</v>
      </c>
      <c r="D289">
        <v>45.05</v>
      </c>
      <c r="E289">
        <v>14.88</v>
      </c>
      <c r="F289">
        <v>8.06</v>
      </c>
      <c r="G289" t="s">
        <v>21</v>
      </c>
      <c r="H289" t="s">
        <v>15</v>
      </c>
      <c r="I289" t="s">
        <v>16</v>
      </c>
      <c r="J289" t="s">
        <v>23</v>
      </c>
      <c r="K289" t="s">
        <v>78</v>
      </c>
      <c r="L289">
        <v>19.66</v>
      </c>
      <c r="M289" t="s">
        <v>344</v>
      </c>
    </row>
    <row r="290" spans="1:13" x14ac:dyDescent="0.4">
      <c r="A290">
        <v>404</v>
      </c>
      <c r="B290" t="s">
        <v>359</v>
      </c>
      <c r="C290" s="1">
        <v>41759.3125</v>
      </c>
      <c r="D290">
        <v>42.27</v>
      </c>
      <c r="E290">
        <v>16.14</v>
      </c>
      <c r="F290">
        <v>9.35</v>
      </c>
      <c r="G290" t="s">
        <v>21</v>
      </c>
      <c r="H290" t="s">
        <v>15</v>
      </c>
      <c r="I290" t="s">
        <v>16</v>
      </c>
      <c r="J290" t="s">
        <v>23</v>
      </c>
      <c r="K290" t="s">
        <v>78</v>
      </c>
      <c r="L290">
        <v>26.67</v>
      </c>
      <c r="M290" t="s">
        <v>344</v>
      </c>
    </row>
    <row r="291" spans="1:13" x14ac:dyDescent="0.4">
      <c r="A291">
        <v>410</v>
      </c>
      <c r="B291" t="s">
        <v>360</v>
      </c>
      <c r="C291" s="1">
        <v>41766.302083333336</v>
      </c>
      <c r="D291">
        <v>40.479999999999997</v>
      </c>
      <c r="E291">
        <v>16.059999999999999</v>
      </c>
      <c r="F291">
        <v>10.96</v>
      </c>
      <c r="G291" t="s">
        <v>21</v>
      </c>
      <c r="H291" t="s">
        <v>15</v>
      </c>
      <c r="I291" t="s">
        <v>16</v>
      </c>
      <c r="J291" t="s">
        <v>23</v>
      </c>
      <c r="K291" t="s">
        <v>78</v>
      </c>
      <c r="L291">
        <v>33.659999999999997</v>
      </c>
      <c r="M291" t="s">
        <v>344</v>
      </c>
    </row>
    <row r="292" spans="1:13" x14ac:dyDescent="0.4">
      <c r="A292">
        <v>416</v>
      </c>
      <c r="B292" t="s">
        <v>361</v>
      </c>
      <c r="C292" s="1">
        <v>41773.322222222225</v>
      </c>
      <c r="D292">
        <v>40.799999999999997</v>
      </c>
      <c r="E292">
        <v>15.15</v>
      </c>
      <c r="F292">
        <v>10.38</v>
      </c>
      <c r="G292" t="s">
        <v>21</v>
      </c>
      <c r="H292" t="s">
        <v>15</v>
      </c>
      <c r="I292" t="s">
        <v>16</v>
      </c>
      <c r="J292" t="s">
        <v>23</v>
      </c>
      <c r="K292" t="s">
        <v>78</v>
      </c>
      <c r="L292">
        <v>40.68</v>
      </c>
      <c r="M292" t="s">
        <v>344</v>
      </c>
    </row>
    <row r="293" spans="1:13" x14ac:dyDescent="0.4">
      <c r="A293">
        <v>422</v>
      </c>
      <c r="B293" t="s">
        <v>362</v>
      </c>
      <c r="C293" s="1">
        <v>41780.3125</v>
      </c>
      <c r="D293">
        <v>41.27</v>
      </c>
      <c r="E293">
        <v>14.49</v>
      </c>
      <c r="F293">
        <v>10.99</v>
      </c>
      <c r="G293" t="s">
        <v>21</v>
      </c>
      <c r="H293" t="s">
        <v>15</v>
      </c>
      <c r="I293" t="s">
        <v>16</v>
      </c>
      <c r="J293" t="s">
        <v>23</v>
      </c>
      <c r="K293" t="s">
        <v>78</v>
      </c>
      <c r="L293">
        <v>47.67</v>
      </c>
      <c r="M293" t="s">
        <v>344</v>
      </c>
    </row>
    <row r="294" spans="1:13" x14ac:dyDescent="0.4">
      <c r="A294">
        <v>428</v>
      </c>
      <c r="B294" t="s">
        <v>363</v>
      </c>
      <c r="C294" s="1">
        <v>41787.3125</v>
      </c>
      <c r="D294">
        <v>42.84</v>
      </c>
      <c r="E294">
        <v>13.09</v>
      </c>
      <c r="F294">
        <v>8.94</v>
      </c>
      <c r="G294" t="s">
        <v>21</v>
      </c>
      <c r="H294" t="s">
        <v>15</v>
      </c>
      <c r="I294" t="s">
        <v>16</v>
      </c>
      <c r="J294" t="s">
        <v>23</v>
      </c>
      <c r="K294" t="s">
        <v>78</v>
      </c>
      <c r="L294">
        <v>54.67</v>
      </c>
      <c r="M294" t="s">
        <v>344</v>
      </c>
    </row>
    <row r="295" spans="1:13" x14ac:dyDescent="0.4">
      <c r="A295">
        <v>740</v>
      </c>
      <c r="B295" t="s">
        <v>364</v>
      </c>
      <c r="C295" s="1">
        <v>41899.3125</v>
      </c>
      <c r="D295">
        <v>38.409999999999997</v>
      </c>
      <c r="E295">
        <v>12.05</v>
      </c>
      <c r="F295">
        <v>10.74</v>
      </c>
      <c r="G295" t="s">
        <v>26</v>
      </c>
      <c r="H295" t="s">
        <v>15</v>
      </c>
      <c r="I295" t="s">
        <v>16</v>
      </c>
      <c r="J295" t="s">
        <v>27</v>
      </c>
      <c r="K295" t="s">
        <v>87</v>
      </c>
      <c r="L295">
        <v>6.83</v>
      </c>
      <c r="M295" t="s">
        <v>344</v>
      </c>
    </row>
    <row r="296" spans="1:13" x14ac:dyDescent="0.4">
      <c r="A296">
        <v>746</v>
      </c>
      <c r="B296" t="s">
        <v>365</v>
      </c>
      <c r="C296" s="1">
        <v>41904.3125</v>
      </c>
      <c r="D296">
        <v>39.93</v>
      </c>
      <c r="E296">
        <v>13.48</v>
      </c>
      <c r="F296">
        <v>5.51</v>
      </c>
      <c r="G296" t="s">
        <v>26</v>
      </c>
      <c r="H296" t="s">
        <v>15</v>
      </c>
      <c r="I296" t="s">
        <v>16</v>
      </c>
      <c r="J296" t="s">
        <v>27</v>
      </c>
      <c r="K296" t="s">
        <v>87</v>
      </c>
      <c r="L296">
        <v>11.83</v>
      </c>
      <c r="M296" t="s">
        <v>344</v>
      </c>
    </row>
    <row r="297" spans="1:13" x14ac:dyDescent="0.4">
      <c r="A297">
        <v>750</v>
      </c>
      <c r="B297" t="s">
        <v>366</v>
      </c>
      <c r="C297" s="1">
        <v>41906.322222222225</v>
      </c>
      <c r="D297">
        <v>40.04</v>
      </c>
      <c r="E297">
        <v>13.42</v>
      </c>
      <c r="F297">
        <v>3.61</v>
      </c>
      <c r="G297" t="s">
        <v>26</v>
      </c>
      <c r="H297" t="s">
        <v>15</v>
      </c>
      <c r="I297" t="s">
        <v>16</v>
      </c>
      <c r="J297" t="s">
        <v>27</v>
      </c>
      <c r="K297" t="s">
        <v>87</v>
      </c>
      <c r="L297">
        <v>13.84</v>
      </c>
      <c r="M297" t="s">
        <v>344</v>
      </c>
    </row>
    <row r="298" spans="1:13" x14ac:dyDescent="0.4">
      <c r="A298">
        <v>753</v>
      </c>
      <c r="B298" t="s">
        <v>367</v>
      </c>
      <c r="C298" s="1">
        <v>41908.322222222225</v>
      </c>
      <c r="D298">
        <v>43.22</v>
      </c>
      <c r="E298">
        <v>12.57</v>
      </c>
      <c r="F298">
        <v>3.85</v>
      </c>
      <c r="G298" t="s">
        <v>26</v>
      </c>
      <c r="H298" t="s">
        <v>15</v>
      </c>
      <c r="I298" t="s">
        <v>16</v>
      </c>
      <c r="J298" t="s">
        <v>27</v>
      </c>
      <c r="K298" t="s">
        <v>87</v>
      </c>
      <c r="L298">
        <v>15.84</v>
      </c>
      <c r="M298" t="s">
        <v>344</v>
      </c>
    </row>
    <row r="299" spans="1:13" x14ac:dyDescent="0.4">
      <c r="A299">
        <v>758</v>
      </c>
      <c r="B299" t="s">
        <v>368</v>
      </c>
      <c r="C299" s="1">
        <v>41911.322222222225</v>
      </c>
      <c r="D299">
        <v>37.44</v>
      </c>
      <c r="E299">
        <v>15.6</v>
      </c>
      <c r="F299">
        <v>11.26</v>
      </c>
      <c r="G299" t="s">
        <v>26</v>
      </c>
      <c r="H299" t="s">
        <v>15</v>
      </c>
      <c r="I299" t="s">
        <v>16</v>
      </c>
      <c r="J299" t="s">
        <v>27</v>
      </c>
      <c r="K299" t="s">
        <v>87</v>
      </c>
      <c r="L299">
        <v>18.84</v>
      </c>
      <c r="M299" t="s">
        <v>344</v>
      </c>
    </row>
    <row r="300" spans="1:13" x14ac:dyDescent="0.4">
      <c r="A300">
        <v>762</v>
      </c>
      <c r="B300" t="s">
        <v>369</v>
      </c>
      <c r="C300" s="1">
        <v>41913.333333333336</v>
      </c>
      <c r="D300">
        <v>40.880000000000003</v>
      </c>
      <c r="E300">
        <v>13.62</v>
      </c>
      <c r="F300">
        <v>3.97</v>
      </c>
      <c r="G300" t="s">
        <v>26</v>
      </c>
      <c r="H300" t="s">
        <v>15</v>
      </c>
      <c r="I300" t="s">
        <v>16</v>
      </c>
      <c r="J300" t="s">
        <v>27</v>
      </c>
      <c r="K300" t="s">
        <v>87</v>
      </c>
      <c r="L300">
        <v>20.85</v>
      </c>
      <c r="M300" t="s">
        <v>344</v>
      </c>
    </row>
    <row r="301" spans="1:13" x14ac:dyDescent="0.4">
      <c r="A301">
        <v>765</v>
      </c>
      <c r="B301" t="s">
        <v>370</v>
      </c>
      <c r="C301" s="1">
        <v>41915.3125</v>
      </c>
      <c r="D301">
        <v>40.619999999999997</v>
      </c>
      <c r="E301">
        <v>13.56</v>
      </c>
      <c r="F301">
        <v>3.97</v>
      </c>
      <c r="G301" t="s">
        <v>26</v>
      </c>
      <c r="H301" t="s">
        <v>15</v>
      </c>
      <c r="I301" t="s">
        <v>16</v>
      </c>
      <c r="J301" t="s">
        <v>27</v>
      </c>
      <c r="K301" t="s">
        <v>87</v>
      </c>
      <c r="L301">
        <v>22.83</v>
      </c>
      <c r="M301" t="s">
        <v>344</v>
      </c>
    </row>
    <row r="302" spans="1:13" x14ac:dyDescent="0.4">
      <c r="A302">
        <v>770</v>
      </c>
      <c r="B302" t="s">
        <v>371</v>
      </c>
      <c r="C302" s="1">
        <v>41918.3125</v>
      </c>
      <c r="D302" t="s">
        <v>66</v>
      </c>
      <c r="E302" t="s">
        <v>66</v>
      </c>
      <c r="F302" t="s">
        <v>66</v>
      </c>
      <c r="G302" t="s">
        <v>26</v>
      </c>
      <c r="H302" t="s">
        <v>15</v>
      </c>
      <c r="I302" t="s">
        <v>16</v>
      </c>
      <c r="J302" t="s">
        <v>27</v>
      </c>
      <c r="K302" t="s">
        <v>87</v>
      </c>
      <c r="L302">
        <v>25.83</v>
      </c>
      <c r="M302" t="s">
        <v>344</v>
      </c>
    </row>
    <row r="303" spans="1:13" x14ac:dyDescent="0.4">
      <c r="A303">
        <v>774</v>
      </c>
      <c r="B303" t="s">
        <v>372</v>
      </c>
      <c r="C303" s="1">
        <v>41920.322222222225</v>
      </c>
      <c r="D303">
        <v>42.98</v>
      </c>
      <c r="E303">
        <v>12.82</v>
      </c>
      <c r="F303">
        <v>6.81</v>
      </c>
      <c r="G303" t="s">
        <v>26</v>
      </c>
      <c r="H303" t="s">
        <v>15</v>
      </c>
      <c r="I303" t="s">
        <v>16</v>
      </c>
      <c r="J303" t="s">
        <v>27</v>
      </c>
      <c r="K303" t="s">
        <v>87</v>
      </c>
      <c r="L303">
        <v>27.84</v>
      </c>
      <c r="M303" t="s">
        <v>344</v>
      </c>
    </row>
    <row r="304" spans="1:13" x14ac:dyDescent="0.4">
      <c r="A304">
        <v>777</v>
      </c>
      <c r="B304" t="s">
        <v>373</v>
      </c>
      <c r="C304" s="1">
        <v>41922.322222222225</v>
      </c>
      <c r="D304">
        <v>37.64</v>
      </c>
      <c r="E304">
        <v>13.94</v>
      </c>
      <c r="F304">
        <v>7.7</v>
      </c>
      <c r="G304" t="s">
        <v>26</v>
      </c>
      <c r="H304" t="s">
        <v>15</v>
      </c>
      <c r="I304" t="s">
        <v>16</v>
      </c>
      <c r="J304" t="s">
        <v>27</v>
      </c>
      <c r="K304" t="s">
        <v>87</v>
      </c>
      <c r="L304">
        <v>29.84</v>
      </c>
      <c r="M304" t="s">
        <v>344</v>
      </c>
    </row>
    <row r="305" spans="1:13" x14ac:dyDescent="0.4">
      <c r="A305">
        <v>782</v>
      </c>
      <c r="B305" t="s">
        <v>374</v>
      </c>
      <c r="C305" s="1">
        <v>41925.322222222225</v>
      </c>
      <c r="D305">
        <v>39.229999999999997</v>
      </c>
      <c r="E305">
        <v>12.3</v>
      </c>
      <c r="F305">
        <v>7.67</v>
      </c>
      <c r="G305" t="s">
        <v>26</v>
      </c>
      <c r="H305" t="s">
        <v>15</v>
      </c>
      <c r="I305" t="s">
        <v>16</v>
      </c>
      <c r="J305" t="s">
        <v>27</v>
      </c>
      <c r="K305" t="s">
        <v>87</v>
      </c>
      <c r="L305">
        <v>32.840000000000003</v>
      </c>
      <c r="M305" t="s">
        <v>344</v>
      </c>
    </row>
    <row r="306" spans="1:13" x14ac:dyDescent="0.4">
      <c r="A306">
        <v>786</v>
      </c>
      <c r="B306" t="s">
        <v>375</v>
      </c>
      <c r="C306" s="1">
        <v>41927.322222222225</v>
      </c>
      <c r="D306">
        <v>43.79</v>
      </c>
      <c r="E306">
        <v>10.72</v>
      </c>
      <c r="F306">
        <v>4.83</v>
      </c>
      <c r="G306" t="s">
        <v>26</v>
      </c>
      <c r="H306" t="s">
        <v>15</v>
      </c>
      <c r="I306" t="s">
        <v>16</v>
      </c>
      <c r="J306" t="s">
        <v>27</v>
      </c>
      <c r="K306" t="s">
        <v>87</v>
      </c>
      <c r="L306">
        <v>34.840000000000003</v>
      </c>
      <c r="M306" t="s">
        <v>344</v>
      </c>
    </row>
    <row r="307" spans="1:13" x14ac:dyDescent="0.4">
      <c r="A307">
        <v>791</v>
      </c>
      <c r="B307" t="s">
        <v>376</v>
      </c>
      <c r="C307" s="1">
        <v>41932.322222222225</v>
      </c>
      <c r="D307" t="s">
        <v>66</v>
      </c>
      <c r="E307" t="s">
        <v>66</v>
      </c>
      <c r="F307" t="s">
        <v>66</v>
      </c>
      <c r="G307" t="s">
        <v>26</v>
      </c>
      <c r="H307" t="s">
        <v>15</v>
      </c>
      <c r="I307" t="s">
        <v>16</v>
      </c>
      <c r="J307" t="s">
        <v>27</v>
      </c>
      <c r="K307" t="s">
        <v>87</v>
      </c>
      <c r="L307">
        <v>39.840000000000003</v>
      </c>
      <c r="M307" t="s">
        <v>344</v>
      </c>
    </row>
    <row r="308" spans="1:13" x14ac:dyDescent="0.4">
      <c r="A308">
        <v>798</v>
      </c>
      <c r="B308" t="s">
        <v>377</v>
      </c>
      <c r="C308" s="1">
        <v>41941.34375</v>
      </c>
      <c r="D308">
        <v>47.26</v>
      </c>
      <c r="E308">
        <v>7.71</v>
      </c>
      <c r="F308">
        <v>6.43</v>
      </c>
      <c r="G308" t="s">
        <v>30</v>
      </c>
      <c r="H308" t="s">
        <v>15</v>
      </c>
      <c r="I308" t="s">
        <v>31</v>
      </c>
      <c r="J308" t="s">
        <v>32</v>
      </c>
      <c r="K308" t="s">
        <v>94</v>
      </c>
      <c r="L308">
        <v>6.74</v>
      </c>
      <c r="M308" t="s">
        <v>344</v>
      </c>
    </row>
    <row r="309" spans="1:13" x14ac:dyDescent="0.4">
      <c r="A309">
        <v>804</v>
      </c>
      <c r="B309" t="s">
        <v>378</v>
      </c>
      <c r="C309" s="1">
        <v>41944.333333333336</v>
      </c>
      <c r="D309">
        <v>42.72</v>
      </c>
      <c r="E309">
        <v>7.92</v>
      </c>
      <c r="F309">
        <v>10.55</v>
      </c>
      <c r="G309" t="s">
        <v>30</v>
      </c>
      <c r="H309" t="s">
        <v>15</v>
      </c>
      <c r="I309" t="s">
        <v>31</v>
      </c>
      <c r="J309" t="s">
        <v>32</v>
      </c>
      <c r="K309" t="s">
        <v>94</v>
      </c>
      <c r="L309">
        <v>9.73</v>
      </c>
      <c r="M309" t="s">
        <v>344</v>
      </c>
    </row>
    <row r="310" spans="1:13" x14ac:dyDescent="0.4">
      <c r="A310">
        <v>810</v>
      </c>
      <c r="B310" t="s">
        <v>379</v>
      </c>
      <c r="C310" s="1">
        <v>41948.333333333336</v>
      </c>
      <c r="D310" t="s">
        <v>66</v>
      </c>
      <c r="E310">
        <v>6.67</v>
      </c>
      <c r="F310" t="s">
        <v>66</v>
      </c>
      <c r="G310" t="s">
        <v>30</v>
      </c>
      <c r="H310" t="s">
        <v>15</v>
      </c>
      <c r="I310" t="s">
        <v>31</v>
      </c>
      <c r="J310" t="s">
        <v>32</v>
      </c>
      <c r="K310" t="s">
        <v>94</v>
      </c>
      <c r="L310">
        <v>13.73</v>
      </c>
      <c r="M310" t="s">
        <v>344</v>
      </c>
    </row>
    <row r="311" spans="1:13" x14ac:dyDescent="0.4">
      <c r="A311">
        <v>814</v>
      </c>
      <c r="B311" t="s">
        <v>380</v>
      </c>
      <c r="C311" s="1">
        <v>41950.322222222225</v>
      </c>
      <c r="D311">
        <v>44.64</v>
      </c>
      <c r="E311">
        <v>7.31</v>
      </c>
      <c r="F311" t="s">
        <v>66</v>
      </c>
      <c r="G311" t="s">
        <v>30</v>
      </c>
      <c r="H311" t="s">
        <v>15</v>
      </c>
      <c r="I311" t="s">
        <v>31</v>
      </c>
      <c r="J311" t="s">
        <v>32</v>
      </c>
      <c r="K311" t="s">
        <v>94</v>
      </c>
      <c r="L311">
        <v>15.72</v>
      </c>
      <c r="M311" t="s">
        <v>344</v>
      </c>
    </row>
    <row r="312" spans="1:13" x14ac:dyDescent="0.4">
      <c r="A312">
        <v>817</v>
      </c>
      <c r="B312" t="s">
        <v>381</v>
      </c>
      <c r="C312" s="1">
        <v>41953.322222222225</v>
      </c>
      <c r="D312">
        <v>46.31</v>
      </c>
      <c r="E312">
        <v>6.91</v>
      </c>
      <c r="F312">
        <v>8.1999999999999993</v>
      </c>
      <c r="G312" t="s">
        <v>30</v>
      </c>
      <c r="H312" t="s">
        <v>15</v>
      </c>
      <c r="I312" t="s">
        <v>31</v>
      </c>
      <c r="J312" t="s">
        <v>32</v>
      </c>
      <c r="K312" t="s">
        <v>94</v>
      </c>
      <c r="L312">
        <v>18.72</v>
      </c>
      <c r="M312" t="s">
        <v>344</v>
      </c>
    </row>
    <row r="313" spans="1:13" x14ac:dyDescent="0.4">
      <c r="A313">
        <v>822</v>
      </c>
      <c r="B313" t="s">
        <v>382</v>
      </c>
      <c r="C313" s="1">
        <v>41955.333333333336</v>
      </c>
      <c r="D313">
        <v>47.13</v>
      </c>
      <c r="E313">
        <v>6.03</v>
      </c>
      <c r="F313">
        <v>7.92</v>
      </c>
      <c r="G313" t="s">
        <v>30</v>
      </c>
      <c r="H313" t="s">
        <v>15</v>
      </c>
      <c r="I313" t="s">
        <v>31</v>
      </c>
      <c r="J313" t="s">
        <v>32</v>
      </c>
      <c r="K313" t="s">
        <v>94</v>
      </c>
      <c r="L313">
        <v>20.73</v>
      </c>
      <c r="M313" t="s">
        <v>344</v>
      </c>
    </row>
    <row r="314" spans="1:13" x14ac:dyDescent="0.4">
      <c r="A314">
        <v>826</v>
      </c>
      <c r="B314" t="s">
        <v>383</v>
      </c>
      <c r="C314" s="1">
        <v>41957.322222222225</v>
      </c>
      <c r="D314" t="s">
        <v>66</v>
      </c>
      <c r="E314">
        <v>4.2699999999999996</v>
      </c>
      <c r="F314">
        <v>12.22</v>
      </c>
      <c r="G314" t="s">
        <v>30</v>
      </c>
      <c r="H314" t="s">
        <v>15</v>
      </c>
      <c r="I314" t="s">
        <v>31</v>
      </c>
      <c r="J314" t="s">
        <v>32</v>
      </c>
      <c r="K314" t="s">
        <v>94</v>
      </c>
      <c r="L314">
        <v>22.72</v>
      </c>
      <c r="M314" t="s">
        <v>344</v>
      </c>
    </row>
    <row r="315" spans="1:13" x14ac:dyDescent="0.4">
      <c r="A315">
        <v>829</v>
      </c>
      <c r="B315" t="s">
        <v>384</v>
      </c>
      <c r="C315" s="1">
        <v>41960.333333333336</v>
      </c>
      <c r="D315">
        <v>44.1</v>
      </c>
      <c r="E315">
        <v>6.35</v>
      </c>
      <c r="F315">
        <v>12.99</v>
      </c>
      <c r="G315" t="s">
        <v>30</v>
      </c>
      <c r="H315" t="s">
        <v>15</v>
      </c>
      <c r="I315" t="s">
        <v>31</v>
      </c>
      <c r="J315" t="s">
        <v>192</v>
      </c>
      <c r="K315" t="s">
        <v>385</v>
      </c>
      <c r="L315">
        <v>25.73</v>
      </c>
      <c r="M315" t="s">
        <v>344</v>
      </c>
    </row>
    <row r="316" spans="1:13" x14ac:dyDescent="0.4">
      <c r="A316">
        <v>837</v>
      </c>
      <c r="B316" t="s">
        <v>386</v>
      </c>
      <c r="C316" s="1">
        <v>41974.3125</v>
      </c>
      <c r="D316">
        <v>41.73</v>
      </c>
      <c r="E316">
        <v>6.83</v>
      </c>
      <c r="F316">
        <v>23.84</v>
      </c>
      <c r="G316" t="s">
        <v>30</v>
      </c>
      <c r="H316" t="s">
        <v>15</v>
      </c>
      <c r="I316" t="s">
        <v>31</v>
      </c>
      <c r="J316" t="s">
        <v>192</v>
      </c>
      <c r="K316" t="s">
        <v>385</v>
      </c>
      <c r="L316">
        <v>39.71</v>
      </c>
      <c r="M316" t="s">
        <v>344</v>
      </c>
    </row>
    <row r="317" spans="1:13" x14ac:dyDescent="0.4">
      <c r="A317">
        <v>843</v>
      </c>
      <c r="B317" t="s">
        <v>387</v>
      </c>
      <c r="C317" s="1">
        <v>41976.322222222225</v>
      </c>
      <c r="D317" t="s">
        <v>66</v>
      </c>
      <c r="E317">
        <v>3.9</v>
      </c>
      <c r="F317">
        <v>19.989999999999998</v>
      </c>
      <c r="G317" t="s">
        <v>30</v>
      </c>
      <c r="H317" t="s">
        <v>15</v>
      </c>
      <c r="I317" t="s">
        <v>31</v>
      </c>
      <c r="J317" t="s">
        <v>192</v>
      </c>
      <c r="K317" t="s">
        <v>385</v>
      </c>
      <c r="L317">
        <v>41.72</v>
      </c>
      <c r="M317" t="s">
        <v>344</v>
      </c>
    </row>
    <row r="318" spans="1:13" x14ac:dyDescent="0.4">
      <c r="A318">
        <v>963</v>
      </c>
      <c r="B318" t="s">
        <v>388</v>
      </c>
      <c r="C318" s="1">
        <v>41808.3125</v>
      </c>
      <c r="D318">
        <v>38.89</v>
      </c>
      <c r="E318" t="s">
        <v>66</v>
      </c>
      <c r="F318">
        <v>8.7200000000000006</v>
      </c>
      <c r="G318" t="s">
        <v>35</v>
      </c>
      <c r="H318" t="s">
        <v>15</v>
      </c>
      <c r="I318" t="s">
        <v>16</v>
      </c>
      <c r="J318" t="s">
        <v>36</v>
      </c>
      <c r="K318" t="s">
        <v>102</v>
      </c>
      <c r="L318">
        <v>6.82</v>
      </c>
      <c r="M318" t="s">
        <v>344</v>
      </c>
    </row>
    <row r="319" spans="1:13" x14ac:dyDescent="0.4">
      <c r="A319">
        <v>969</v>
      </c>
      <c r="B319" t="s">
        <v>389</v>
      </c>
      <c r="C319" s="1">
        <v>41813.3125</v>
      </c>
      <c r="D319">
        <v>39.61</v>
      </c>
      <c r="E319">
        <v>10.15</v>
      </c>
      <c r="F319">
        <v>9.01</v>
      </c>
      <c r="G319" t="s">
        <v>35</v>
      </c>
      <c r="H319" t="s">
        <v>15</v>
      </c>
      <c r="I319" t="s">
        <v>16</v>
      </c>
      <c r="J319" t="s">
        <v>36</v>
      </c>
      <c r="K319" t="s">
        <v>102</v>
      </c>
      <c r="L319">
        <v>11.82</v>
      </c>
      <c r="M319" t="s">
        <v>344</v>
      </c>
    </row>
    <row r="320" spans="1:13" x14ac:dyDescent="0.4">
      <c r="A320">
        <v>973</v>
      </c>
      <c r="B320" t="s">
        <v>390</v>
      </c>
      <c r="C320" s="1">
        <v>41815.3125</v>
      </c>
      <c r="D320">
        <v>37.86</v>
      </c>
      <c r="E320">
        <v>9.7899999999999991</v>
      </c>
      <c r="F320">
        <v>10.1</v>
      </c>
      <c r="G320" t="s">
        <v>35</v>
      </c>
      <c r="H320" t="s">
        <v>15</v>
      </c>
      <c r="I320" t="s">
        <v>16</v>
      </c>
      <c r="J320" t="s">
        <v>36</v>
      </c>
      <c r="K320" t="s">
        <v>102</v>
      </c>
      <c r="L320">
        <v>13.82</v>
      </c>
      <c r="M320" t="s">
        <v>344</v>
      </c>
    </row>
    <row r="321" spans="1:13" x14ac:dyDescent="0.4">
      <c r="A321">
        <v>979</v>
      </c>
      <c r="B321" t="s">
        <v>391</v>
      </c>
      <c r="C321" s="1">
        <v>41820.3125</v>
      </c>
      <c r="D321">
        <v>39.92</v>
      </c>
      <c r="E321">
        <v>9.77</v>
      </c>
      <c r="F321">
        <v>10.1</v>
      </c>
      <c r="G321" t="s">
        <v>35</v>
      </c>
      <c r="H321" t="s">
        <v>15</v>
      </c>
      <c r="I321" t="s">
        <v>16</v>
      </c>
      <c r="J321" t="s">
        <v>36</v>
      </c>
      <c r="K321" t="s">
        <v>102</v>
      </c>
      <c r="L321">
        <v>18.82</v>
      </c>
      <c r="M321" t="s">
        <v>344</v>
      </c>
    </row>
    <row r="322" spans="1:13" x14ac:dyDescent="0.4">
      <c r="A322">
        <v>983</v>
      </c>
      <c r="B322" t="s">
        <v>392</v>
      </c>
      <c r="C322" s="1">
        <v>41817.3125</v>
      </c>
      <c r="D322">
        <v>41.98</v>
      </c>
      <c r="E322">
        <v>14.92</v>
      </c>
      <c r="F322">
        <v>8.66</v>
      </c>
      <c r="G322" t="s">
        <v>35</v>
      </c>
      <c r="H322" t="s">
        <v>15</v>
      </c>
      <c r="I322" t="s">
        <v>16</v>
      </c>
      <c r="J322" t="s">
        <v>36</v>
      </c>
      <c r="K322" t="s">
        <v>102</v>
      </c>
      <c r="L322">
        <v>15.82</v>
      </c>
      <c r="M322" t="s">
        <v>344</v>
      </c>
    </row>
    <row r="323" spans="1:13" x14ac:dyDescent="0.4">
      <c r="A323">
        <v>987</v>
      </c>
      <c r="B323" t="s">
        <v>393</v>
      </c>
      <c r="C323" s="1">
        <v>41822.322222222225</v>
      </c>
      <c r="D323">
        <v>40.26</v>
      </c>
      <c r="E323">
        <v>14.62</v>
      </c>
      <c r="F323">
        <v>8.11</v>
      </c>
      <c r="G323" t="s">
        <v>35</v>
      </c>
      <c r="H323" t="s">
        <v>15</v>
      </c>
      <c r="I323" t="s">
        <v>16</v>
      </c>
      <c r="J323" t="s">
        <v>36</v>
      </c>
      <c r="K323" t="s">
        <v>102</v>
      </c>
      <c r="L323">
        <v>20.83</v>
      </c>
      <c r="M323" t="s">
        <v>344</v>
      </c>
    </row>
    <row r="324" spans="1:13" x14ac:dyDescent="0.4">
      <c r="A324">
        <v>991</v>
      </c>
      <c r="B324" t="s">
        <v>394</v>
      </c>
      <c r="C324" s="1">
        <v>41824.3125</v>
      </c>
      <c r="D324">
        <v>39.43</v>
      </c>
      <c r="E324">
        <v>11.43</v>
      </c>
      <c r="F324">
        <v>13.57</v>
      </c>
      <c r="G324" t="s">
        <v>35</v>
      </c>
      <c r="H324" t="s">
        <v>15</v>
      </c>
      <c r="I324" t="s">
        <v>16</v>
      </c>
      <c r="J324" t="s">
        <v>36</v>
      </c>
      <c r="K324" t="s">
        <v>102</v>
      </c>
      <c r="L324">
        <v>22.82</v>
      </c>
      <c r="M324" t="s">
        <v>344</v>
      </c>
    </row>
    <row r="325" spans="1:13" x14ac:dyDescent="0.4">
      <c r="A325">
        <v>997</v>
      </c>
      <c r="B325" t="s">
        <v>395</v>
      </c>
      <c r="C325" s="1">
        <v>41827.3125</v>
      </c>
      <c r="D325">
        <v>39.61</v>
      </c>
      <c r="E325">
        <v>15.13</v>
      </c>
      <c r="F325">
        <v>10.96</v>
      </c>
      <c r="G325" t="s">
        <v>35</v>
      </c>
      <c r="H325" t="s">
        <v>15</v>
      </c>
      <c r="I325" t="s">
        <v>16</v>
      </c>
      <c r="J325" t="s">
        <v>36</v>
      </c>
      <c r="K325" t="s">
        <v>102</v>
      </c>
      <c r="L325">
        <v>25.82</v>
      </c>
      <c r="M325" t="s">
        <v>344</v>
      </c>
    </row>
    <row r="326" spans="1:13" x14ac:dyDescent="0.4">
      <c r="A326">
        <v>1001</v>
      </c>
      <c r="B326" t="s">
        <v>396</v>
      </c>
      <c r="C326" s="1">
        <v>41829.3125</v>
      </c>
      <c r="D326">
        <v>41.32</v>
      </c>
      <c r="E326">
        <v>13.97</v>
      </c>
      <c r="F326">
        <v>10.84</v>
      </c>
      <c r="G326" t="s">
        <v>35</v>
      </c>
      <c r="H326" t="s">
        <v>15</v>
      </c>
      <c r="I326" t="s">
        <v>16</v>
      </c>
      <c r="J326" t="s">
        <v>36</v>
      </c>
      <c r="K326" t="s">
        <v>102</v>
      </c>
      <c r="L326">
        <v>27.82</v>
      </c>
      <c r="M326" t="s">
        <v>344</v>
      </c>
    </row>
    <row r="327" spans="1:13" x14ac:dyDescent="0.4">
      <c r="A327">
        <v>1005</v>
      </c>
      <c r="B327" t="s">
        <v>397</v>
      </c>
      <c r="C327" s="1">
        <v>41831.322222222225</v>
      </c>
      <c r="D327">
        <v>37.4</v>
      </c>
      <c r="E327">
        <v>8.2200000000000006</v>
      </c>
      <c r="F327">
        <v>11.68</v>
      </c>
      <c r="G327" t="s">
        <v>35</v>
      </c>
      <c r="H327" t="s">
        <v>15</v>
      </c>
      <c r="I327" t="s">
        <v>16</v>
      </c>
      <c r="J327" t="s">
        <v>36</v>
      </c>
      <c r="K327" t="s">
        <v>102</v>
      </c>
      <c r="L327">
        <v>29.83</v>
      </c>
      <c r="M327" t="s">
        <v>344</v>
      </c>
    </row>
    <row r="328" spans="1:13" x14ac:dyDescent="0.4">
      <c r="A328">
        <v>1011</v>
      </c>
      <c r="B328" t="s">
        <v>398</v>
      </c>
      <c r="C328" s="1">
        <v>41834.322222222225</v>
      </c>
      <c r="D328">
        <v>40.15</v>
      </c>
      <c r="E328">
        <v>10.77</v>
      </c>
      <c r="F328">
        <v>13.83</v>
      </c>
      <c r="G328" t="s">
        <v>35</v>
      </c>
      <c r="H328" t="s">
        <v>15</v>
      </c>
      <c r="I328" t="s">
        <v>16</v>
      </c>
      <c r="J328" t="s">
        <v>36</v>
      </c>
      <c r="K328" t="s">
        <v>102</v>
      </c>
      <c r="L328">
        <v>32.83</v>
      </c>
      <c r="M328" t="s">
        <v>344</v>
      </c>
    </row>
    <row r="329" spans="1:13" x14ac:dyDescent="0.4">
      <c r="A329">
        <v>1015</v>
      </c>
      <c r="B329" t="s">
        <v>399</v>
      </c>
      <c r="C329" s="1">
        <v>41837.333333333336</v>
      </c>
      <c r="D329">
        <v>39.450000000000003</v>
      </c>
      <c r="E329">
        <v>9.52</v>
      </c>
      <c r="F329">
        <v>11.56</v>
      </c>
      <c r="G329" t="s">
        <v>35</v>
      </c>
      <c r="H329" t="s">
        <v>15</v>
      </c>
      <c r="I329" t="s">
        <v>16</v>
      </c>
      <c r="J329" t="s">
        <v>36</v>
      </c>
      <c r="K329" t="s">
        <v>102</v>
      </c>
      <c r="L329">
        <v>35.840000000000003</v>
      </c>
      <c r="M329" t="s">
        <v>344</v>
      </c>
    </row>
    <row r="330" spans="1:13" x14ac:dyDescent="0.4">
      <c r="A330">
        <v>1101</v>
      </c>
      <c r="B330" t="s">
        <v>400</v>
      </c>
      <c r="C330" s="1">
        <v>41850.322222222225</v>
      </c>
      <c r="D330">
        <v>42.64</v>
      </c>
      <c r="E330">
        <v>9.58</v>
      </c>
      <c r="F330">
        <v>14.5</v>
      </c>
      <c r="G330" t="s">
        <v>39</v>
      </c>
      <c r="H330" t="s">
        <v>15</v>
      </c>
      <c r="I330" t="s">
        <v>31</v>
      </c>
      <c r="J330" t="s">
        <v>40</v>
      </c>
      <c r="K330" t="s">
        <v>108</v>
      </c>
      <c r="L330">
        <v>4.83</v>
      </c>
      <c r="M330" t="s">
        <v>344</v>
      </c>
    </row>
    <row r="331" spans="1:13" x14ac:dyDescent="0.4">
      <c r="A331">
        <v>1378</v>
      </c>
      <c r="B331" t="s">
        <v>401</v>
      </c>
      <c r="C331" s="1">
        <v>42039.322222222225</v>
      </c>
      <c r="D331">
        <v>46.76</v>
      </c>
      <c r="E331">
        <v>7.94</v>
      </c>
      <c r="F331">
        <v>8.0299999999999994</v>
      </c>
      <c r="G331" t="s">
        <v>49</v>
      </c>
      <c r="H331" t="s">
        <v>15</v>
      </c>
      <c r="I331" t="s">
        <v>31</v>
      </c>
      <c r="J331" t="s">
        <v>50</v>
      </c>
      <c r="K331" t="s">
        <v>288</v>
      </c>
      <c r="L331">
        <v>5.67</v>
      </c>
      <c r="M331" t="s">
        <v>344</v>
      </c>
    </row>
    <row r="332" spans="1:13" x14ac:dyDescent="0.4">
      <c r="A332">
        <v>1384</v>
      </c>
      <c r="B332" t="s">
        <v>402</v>
      </c>
      <c r="C332" s="1">
        <v>42044.3125</v>
      </c>
      <c r="D332">
        <v>41.72</v>
      </c>
      <c r="E332">
        <v>6.92</v>
      </c>
      <c r="F332">
        <v>7.81</v>
      </c>
      <c r="G332" t="s">
        <v>49</v>
      </c>
      <c r="H332" t="s">
        <v>15</v>
      </c>
      <c r="I332" t="s">
        <v>31</v>
      </c>
      <c r="J332" t="s">
        <v>50</v>
      </c>
      <c r="K332" t="s">
        <v>288</v>
      </c>
      <c r="L332">
        <v>10.66</v>
      </c>
      <c r="M332" t="s">
        <v>344</v>
      </c>
    </row>
    <row r="333" spans="1:13" x14ac:dyDescent="0.4">
      <c r="A333">
        <v>1390</v>
      </c>
      <c r="B333" t="s">
        <v>403</v>
      </c>
      <c r="C333" s="1">
        <v>42046.333333333336</v>
      </c>
      <c r="D333">
        <v>39.950000000000003</v>
      </c>
      <c r="E333">
        <v>6.98</v>
      </c>
      <c r="F333">
        <v>3.97</v>
      </c>
      <c r="G333" t="s">
        <v>49</v>
      </c>
      <c r="H333" t="s">
        <v>15</v>
      </c>
      <c r="I333" t="s">
        <v>31</v>
      </c>
      <c r="J333" t="s">
        <v>50</v>
      </c>
      <c r="K333" t="s">
        <v>288</v>
      </c>
      <c r="L333">
        <v>12.68</v>
      </c>
      <c r="M333" t="s">
        <v>344</v>
      </c>
    </row>
    <row r="334" spans="1:13" x14ac:dyDescent="0.4">
      <c r="A334">
        <v>1396</v>
      </c>
      <c r="B334" t="s">
        <v>404</v>
      </c>
      <c r="C334" s="1">
        <v>42048.322222222225</v>
      </c>
      <c r="D334">
        <v>45.07</v>
      </c>
      <c r="E334">
        <v>4.99</v>
      </c>
      <c r="F334">
        <v>4.1100000000000003</v>
      </c>
      <c r="G334" t="s">
        <v>49</v>
      </c>
      <c r="H334" t="s">
        <v>15</v>
      </c>
      <c r="I334" t="s">
        <v>31</v>
      </c>
      <c r="J334" t="s">
        <v>50</v>
      </c>
      <c r="K334" t="s">
        <v>288</v>
      </c>
      <c r="L334">
        <v>14.67</v>
      </c>
      <c r="M334" t="s">
        <v>344</v>
      </c>
    </row>
    <row r="335" spans="1:13" x14ac:dyDescent="0.4">
      <c r="A335">
        <v>1402</v>
      </c>
      <c r="B335" t="s">
        <v>405</v>
      </c>
      <c r="C335" s="1">
        <v>42051.333333333336</v>
      </c>
      <c r="D335">
        <v>28.89</v>
      </c>
      <c r="E335">
        <v>3.1</v>
      </c>
      <c r="F335">
        <v>9.8000000000000007</v>
      </c>
      <c r="G335" t="s">
        <v>49</v>
      </c>
      <c r="H335" t="s">
        <v>15</v>
      </c>
      <c r="I335" t="s">
        <v>31</v>
      </c>
      <c r="J335" t="s">
        <v>50</v>
      </c>
      <c r="K335" t="s">
        <v>288</v>
      </c>
      <c r="L335">
        <v>17.68</v>
      </c>
      <c r="M335" t="s">
        <v>344</v>
      </c>
    </row>
    <row r="336" spans="1:13" x14ac:dyDescent="0.4">
      <c r="A336">
        <v>1718</v>
      </c>
      <c r="B336" t="s">
        <v>406</v>
      </c>
      <c r="C336" s="1">
        <v>41997.3125</v>
      </c>
      <c r="D336">
        <v>37.18</v>
      </c>
      <c r="E336">
        <v>16.48</v>
      </c>
      <c r="F336">
        <v>5.92</v>
      </c>
      <c r="G336" t="s">
        <v>46</v>
      </c>
      <c r="H336" t="s">
        <v>15</v>
      </c>
      <c r="I336" t="s">
        <v>16</v>
      </c>
      <c r="J336" t="s">
        <v>47</v>
      </c>
      <c r="K336" t="s">
        <v>294</v>
      </c>
      <c r="L336">
        <v>7.68</v>
      </c>
      <c r="M336" t="s">
        <v>344</v>
      </c>
    </row>
    <row r="337" spans="1:13" x14ac:dyDescent="0.4">
      <c r="A337">
        <v>1724</v>
      </c>
      <c r="B337" t="s">
        <v>407</v>
      </c>
      <c r="C337" s="1">
        <v>41999.4375</v>
      </c>
      <c r="D337">
        <v>37.31</v>
      </c>
      <c r="E337">
        <v>17.13</v>
      </c>
      <c r="F337">
        <v>6.54</v>
      </c>
      <c r="G337" t="s">
        <v>46</v>
      </c>
      <c r="H337" t="s">
        <v>15</v>
      </c>
      <c r="I337" t="s">
        <v>16</v>
      </c>
      <c r="J337" t="s">
        <v>47</v>
      </c>
      <c r="K337" t="s">
        <v>294</v>
      </c>
      <c r="L337">
        <v>9.8000000000000007</v>
      </c>
      <c r="M337" t="s">
        <v>344</v>
      </c>
    </row>
    <row r="338" spans="1:13" x14ac:dyDescent="0.4">
      <c r="A338">
        <v>1730</v>
      </c>
      <c r="B338" t="s">
        <v>408</v>
      </c>
      <c r="C338" s="1">
        <v>42004.3125</v>
      </c>
      <c r="D338">
        <v>40.44</v>
      </c>
      <c r="E338">
        <v>16.079999999999998</v>
      </c>
      <c r="F338">
        <v>5.58</v>
      </c>
      <c r="G338" t="s">
        <v>46</v>
      </c>
      <c r="H338" t="s">
        <v>15</v>
      </c>
      <c r="I338" t="s">
        <v>16</v>
      </c>
      <c r="J338" t="s">
        <v>47</v>
      </c>
      <c r="K338" t="s">
        <v>294</v>
      </c>
      <c r="L338">
        <v>14.68</v>
      </c>
      <c r="M338" t="s">
        <v>344</v>
      </c>
    </row>
    <row r="339" spans="1:13" x14ac:dyDescent="0.4">
      <c r="A339">
        <v>1735</v>
      </c>
      <c r="B339" t="s">
        <v>409</v>
      </c>
      <c r="C339" s="1">
        <v>42006.3125</v>
      </c>
      <c r="D339">
        <v>31.29</v>
      </c>
      <c r="E339">
        <v>13.09</v>
      </c>
      <c r="F339">
        <v>10.85</v>
      </c>
      <c r="G339" t="s">
        <v>46</v>
      </c>
      <c r="H339" t="s">
        <v>15</v>
      </c>
      <c r="I339" t="s">
        <v>16</v>
      </c>
      <c r="J339" t="s">
        <v>47</v>
      </c>
      <c r="K339" t="s">
        <v>294</v>
      </c>
      <c r="L339">
        <v>16.68</v>
      </c>
      <c r="M339" t="s">
        <v>344</v>
      </c>
    </row>
    <row r="340" spans="1:13" x14ac:dyDescent="0.4">
      <c r="A340">
        <v>1742</v>
      </c>
      <c r="B340" t="s">
        <v>410</v>
      </c>
      <c r="C340" s="1">
        <v>42011.3125</v>
      </c>
      <c r="D340">
        <v>41.93</v>
      </c>
      <c r="E340">
        <v>14.95</v>
      </c>
      <c r="F340">
        <v>6.59</v>
      </c>
      <c r="G340" t="s">
        <v>46</v>
      </c>
      <c r="H340" t="s">
        <v>15</v>
      </c>
      <c r="I340" t="s">
        <v>16</v>
      </c>
      <c r="J340" t="s">
        <v>47</v>
      </c>
      <c r="K340" t="s">
        <v>294</v>
      </c>
      <c r="L340">
        <v>21.68</v>
      </c>
      <c r="M340" t="s">
        <v>344</v>
      </c>
    </row>
    <row r="341" spans="1:13" x14ac:dyDescent="0.4">
      <c r="A341">
        <v>1747</v>
      </c>
      <c r="B341" t="s">
        <v>411</v>
      </c>
      <c r="C341" s="1">
        <v>42013.3125</v>
      </c>
      <c r="D341">
        <v>37.56</v>
      </c>
      <c r="E341">
        <v>14.24</v>
      </c>
      <c r="F341">
        <v>5.27</v>
      </c>
      <c r="G341" t="s">
        <v>46</v>
      </c>
      <c r="H341" t="s">
        <v>15</v>
      </c>
      <c r="I341" t="s">
        <v>16</v>
      </c>
      <c r="J341" t="s">
        <v>47</v>
      </c>
      <c r="K341" t="s">
        <v>294</v>
      </c>
      <c r="L341">
        <v>23.68</v>
      </c>
      <c r="M341" t="s">
        <v>344</v>
      </c>
    </row>
    <row r="342" spans="1:13" x14ac:dyDescent="0.4">
      <c r="A342">
        <v>1750</v>
      </c>
      <c r="B342" t="s">
        <v>412</v>
      </c>
      <c r="C342" s="1">
        <v>42016.65625</v>
      </c>
      <c r="D342">
        <v>42.6</v>
      </c>
      <c r="E342">
        <v>12.42</v>
      </c>
      <c r="F342">
        <v>9.33</v>
      </c>
      <c r="G342" t="s">
        <v>46</v>
      </c>
      <c r="H342" t="s">
        <v>15</v>
      </c>
      <c r="I342" t="s">
        <v>16</v>
      </c>
      <c r="J342" t="s">
        <v>47</v>
      </c>
      <c r="K342" t="s">
        <v>294</v>
      </c>
      <c r="L342">
        <v>27.02</v>
      </c>
      <c r="M342" t="s">
        <v>344</v>
      </c>
    </row>
    <row r="343" spans="1:13" x14ac:dyDescent="0.4">
      <c r="A343">
        <v>1754</v>
      </c>
      <c r="B343" t="s">
        <v>413</v>
      </c>
      <c r="C343" s="1">
        <v>42018.3125</v>
      </c>
      <c r="D343">
        <v>46.7</v>
      </c>
      <c r="E343">
        <v>14.17</v>
      </c>
      <c r="F343">
        <v>6.99</v>
      </c>
      <c r="G343" t="s">
        <v>46</v>
      </c>
      <c r="H343" t="s">
        <v>15</v>
      </c>
      <c r="I343" t="s">
        <v>16</v>
      </c>
      <c r="J343" t="s">
        <v>47</v>
      </c>
      <c r="K343" t="s">
        <v>294</v>
      </c>
      <c r="L343">
        <v>28.68</v>
      </c>
      <c r="M343" t="s">
        <v>344</v>
      </c>
    </row>
    <row r="344" spans="1:13" x14ac:dyDescent="0.4">
      <c r="A344">
        <v>1760</v>
      </c>
      <c r="B344" t="s">
        <v>414</v>
      </c>
      <c r="C344" s="1">
        <v>42020.3125</v>
      </c>
      <c r="D344">
        <v>38.71</v>
      </c>
      <c r="E344">
        <v>15.98</v>
      </c>
      <c r="F344">
        <v>8.07</v>
      </c>
      <c r="G344" t="s">
        <v>46</v>
      </c>
      <c r="H344" t="s">
        <v>15</v>
      </c>
      <c r="I344" t="s">
        <v>16</v>
      </c>
      <c r="J344" t="s">
        <v>47</v>
      </c>
      <c r="K344" t="s">
        <v>294</v>
      </c>
      <c r="L344">
        <v>30.68</v>
      </c>
      <c r="M344" t="s">
        <v>344</v>
      </c>
    </row>
    <row r="345" spans="1:13" x14ac:dyDescent="0.4">
      <c r="A345">
        <v>1766</v>
      </c>
      <c r="B345" t="s">
        <v>415</v>
      </c>
      <c r="C345" s="1">
        <v>42026.302083333336</v>
      </c>
      <c r="D345">
        <v>37.07</v>
      </c>
      <c r="E345">
        <v>14.91</v>
      </c>
      <c r="F345">
        <v>7.57</v>
      </c>
      <c r="G345" t="s">
        <v>46</v>
      </c>
      <c r="H345" t="s">
        <v>15</v>
      </c>
      <c r="I345" t="s">
        <v>16</v>
      </c>
      <c r="J345" t="s">
        <v>47</v>
      </c>
      <c r="K345" t="s">
        <v>294</v>
      </c>
      <c r="L345">
        <v>36.67</v>
      </c>
      <c r="M345" t="s">
        <v>344</v>
      </c>
    </row>
    <row r="346" spans="1:13" x14ac:dyDescent="0.4">
      <c r="A346">
        <v>1778</v>
      </c>
      <c r="B346" t="s">
        <v>416</v>
      </c>
      <c r="C346" s="1">
        <v>42032.333333333336</v>
      </c>
      <c r="D346">
        <v>39.46</v>
      </c>
      <c r="E346">
        <v>14.53</v>
      </c>
      <c r="F346">
        <v>4.42</v>
      </c>
      <c r="G346" t="s">
        <v>46</v>
      </c>
      <c r="H346" t="s">
        <v>15</v>
      </c>
      <c r="I346" t="s">
        <v>16</v>
      </c>
      <c r="J346" t="s">
        <v>47</v>
      </c>
      <c r="K346" t="s">
        <v>294</v>
      </c>
      <c r="L346">
        <v>42.7</v>
      </c>
      <c r="M346" t="s">
        <v>344</v>
      </c>
    </row>
    <row r="347" spans="1:13" x14ac:dyDescent="0.4">
      <c r="A347">
        <v>1789</v>
      </c>
      <c r="B347" t="s">
        <v>417</v>
      </c>
      <c r="C347" s="1">
        <v>42137.3125</v>
      </c>
      <c r="D347">
        <v>43.45</v>
      </c>
      <c r="E347">
        <v>10.73</v>
      </c>
      <c r="F347">
        <v>9.18</v>
      </c>
      <c r="G347" t="s">
        <v>52</v>
      </c>
      <c r="H347" t="s">
        <v>15</v>
      </c>
      <c r="I347" t="s">
        <v>16</v>
      </c>
      <c r="J347" t="s">
        <v>53</v>
      </c>
      <c r="K347" t="s">
        <v>418</v>
      </c>
      <c r="L347">
        <v>7.67</v>
      </c>
      <c r="M347" t="s">
        <v>344</v>
      </c>
    </row>
    <row r="348" spans="1:13" x14ac:dyDescent="0.4">
      <c r="A348">
        <v>1795</v>
      </c>
      <c r="B348" t="s">
        <v>419</v>
      </c>
      <c r="C348" s="1">
        <v>42142.333333333336</v>
      </c>
      <c r="D348">
        <v>37.36</v>
      </c>
      <c r="E348">
        <v>12.12</v>
      </c>
      <c r="F348">
        <v>9.01</v>
      </c>
      <c r="G348" t="s">
        <v>52</v>
      </c>
      <c r="H348" t="s">
        <v>15</v>
      </c>
      <c r="I348" t="s">
        <v>16</v>
      </c>
      <c r="J348" t="s">
        <v>53</v>
      </c>
      <c r="K348" t="s">
        <v>418</v>
      </c>
      <c r="L348">
        <v>12.69</v>
      </c>
      <c r="M348" t="s">
        <v>344</v>
      </c>
    </row>
    <row r="349" spans="1:13" x14ac:dyDescent="0.4">
      <c r="A349">
        <v>1801</v>
      </c>
      <c r="B349" t="s">
        <v>420</v>
      </c>
      <c r="C349" s="1">
        <v>42151.3125</v>
      </c>
      <c r="D349">
        <v>40.049999999999997</v>
      </c>
      <c r="E349">
        <v>10.47</v>
      </c>
      <c r="F349">
        <v>6.16</v>
      </c>
      <c r="G349" t="s">
        <v>52</v>
      </c>
      <c r="H349" t="s">
        <v>15</v>
      </c>
      <c r="I349" t="s">
        <v>16</v>
      </c>
      <c r="J349" t="s">
        <v>53</v>
      </c>
      <c r="K349" t="s">
        <v>418</v>
      </c>
      <c r="L349">
        <v>21.67</v>
      </c>
      <c r="M349" t="s">
        <v>344</v>
      </c>
    </row>
    <row r="350" spans="1:13" x14ac:dyDescent="0.4">
      <c r="A350">
        <v>1807</v>
      </c>
      <c r="B350" t="s">
        <v>421</v>
      </c>
      <c r="C350" s="1">
        <v>42156.322222222225</v>
      </c>
      <c r="D350">
        <v>41.66</v>
      </c>
      <c r="E350">
        <v>11.99</v>
      </c>
      <c r="F350">
        <v>13.78</v>
      </c>
      <c r="G350" t="s">
        <v>52</v>
      </c>
      <c r="H350" t="s">
        <v>15</v>
      </c>
      <c r="I350" t="s">
        <v>16</v>
      </c>
      <c r="J350" t="s">
        <v>53</v>
      </c>
      <c r="K350" t="s">
        <v>418</v>
      </c>
      <c r="L350">
        <v>26.68</v>
      </c>
      <c r="M350" t="s">
        <v>344</v>
      </c>
    </row>
    <row r="351" spans="1:13" x14ac:dyDescent="0.4">
      <c r="A351">
        <v>1813</v>
      </c>
      <c r="B351" t="s">
        <v>422</v>
      </c>
      <c r="C351" s="1">
        <v>42158.333333333336</v>
      </c>
      <c r="D351">
        <v>40.630000000000003</v>
      </c>
      <c r="E351">
        <v>11.99</v>
      </c>
      <c r="F351">
        <v>15.16</v>
      </c>
      <c r="G351" t="s">
        <v>52</v>
      </c>
      <c r="H351" t="s">
        <v>15</v>
      </c>
      <c r="I351" t="s">
        <v>16</v>
      </c>
      <c r="J351" t="s">
        <v>53</v>
      </c>
      <c r="K351" t="s">
        <v>418</v>
      </c>
      <c r="L351">
        <v>28.69</v>
      </c>
      <c r="M351" t="s">
        <v>344</v>
      </c>
    </row>
    <row r="352" spans="1:13" x14ac:dyDescent="0.4">
      <c r="A352">
        <v>1819</v>
      </c>
      <c r="B352" t="s">
        <v>423</v>
      </c>
      <c r="C352" s="1">
        <v>42160.3125</v>
      </c>
      <c r="D352">
        <v>46.03</v>
      </c>
      <c r="E352">
        <v>11.72</v>
      </c>
      <c r="F352">
        <v>8.1199999999999992</v>
      </c>
      <c r="G352" t="s">
        <v>52</v>
      </c>
      <c r="H352" t="s">
        <v>15</v>
      </c>
      <c r="I352" t="s">
        <v>16</v>
      </c>
      <c r="J352" t="s">
        <v>53</v>
      </c>
      <c r="K352" t="s">
        <v>418</v>
      </c>
      <c r="L352">
        <v>30.67</v>
      </c>
      <c r="M352" t="s">
        <v>344</v>
      </c>
    </row>
    <row r="353" spans="1:13" x14ac:dyDescent="0.4">
      <c r="A353">
        <v>1825</v>
      </c>
      <c r="B353" t="s">
        <v>424</v>
      </c>
      <c r="C353" s="1">
        <v>42161.333333333336</v>
      </c>
      <c r="D353">
        <v>46.87</v>
      </c>
      <c r="E353">
        <v>12.86</v>
      </c>
      <c r="F353">
        <v>11.65</v>
      </c>
      <c r="G353" t="s">
        <v>52</v>
      </c>
      <c r="H353" t="s">
        <v>15</v>
      </c>
      <c r="I353" t="s">
        <v>16</v>
      </c>
      <c r="J353" t="s">
        <v>53</v>
      </c>
      <c r="K353" t="s">
        <v>418</v>
      </c>
      <c r="L353">
        <v>31.69</v>
      </c>
      <c r="M353" t="s">
        <v>344</v>
      </c>
    </row>
    <row r="354" spans="1:13" x14ac:dyDescent="0.4">
      <c r="A354">
        <v>1831</v>
      </c>
      <c r="B354" t="s">
        <v>425</v>
      </c>
      <c r="C354" s="1">
        <v>42163.3125</v>
      </c>
      <c r="D354">
        <v>44.76</v>
      </c>
      <c r="E354">
        <v>11.83</v>
      </c>
      <c r="F354">
        <v>6.41</v>
      </c>
      <c r="G354" t="s">
        <v>52</v>
      </c>
      <c r="H354" t="s">
        <v>15</v>
      </c>
      <c r="I354" t="s">
        <v>16</v>
      </c>
      <c r="J354" t="s">
        <v>53</v>
      </c>
      <c r="K354" t="s">
        <v>418</v>
      </c>
      <c r="L354">
        <v>33.67</v>
      </c>
      <c r="M354" t="s">
        <v>344</v>
      </c>
    </row>
    <row r="355" spans="1:13" x14ac:dyDescent="0.4">
      <c r="A355">
        <v>1837</v>
      </c>
      <c r="B355" t="s">
        <v>426</v>
      </c>
      <c r="C355" s="1">
        <v>42164.322222222225</v>
      </c>
      <c r="D355">
        <v>42.88</v>
      </c>
      <c r="E355">
        <v>10.71</v>
      </c>
      <c r="F355">
        <v>10.78</v>
      </c>
      <c r="G355" t="s">
        <v>52</v>
      </c>
      <c r="H355" t="s">
        <v>15</v>
      </c>
      <c r="I355" t="s">
        <v>16</v>
      </c>
      <c r="J355" t="s">
        <v>53</v>
      </c>
      <c r="K355" t="s">
        <v>418</v>
      </c>
      <c r="L355">
        <v>34.68</v>
      </c>
      <c r="M355" t="s">
        <v>344</v>
      </c>
    </row>
    <row r="356" spans="1:13" x14ac:dyDescent="0.4">
      <c r="A356">
        <v>1843</v>
      </c>
      <c r="B356" t="s">
        <v>427</v>
      </c>
      <c r="C356" s="1">
        <v>42165.3125</v>
      </c>
      <c r="D356">
        <v>45.42</v>
      </c>
      <c r="E356">
        <v>12.06</v>
      </c>
      <c r="F356">
        <v>9.7200000000000006</v>
      </c>
      <c r="G356" t="s">
        <v>52</v>
      </c>
      <c r="H356" t="s">
        <v>15</v>
      </c>
      <c r="I356" t="s">
        <v>16</v>
      </c>
      <c r="J356" t="s">
        <v>53</v>
      </c>
      <c r="K356" t="s">
        <v>418</v>
      </c>
      <c r="L356">
        <v>35.67</v>
      </c>
      <c r="M356" t="s">
        <v>344</v>
      </c>
    </row>
    <row r="357" spans="1:13" x14ac:dyDescent="0.4">
      <c r="A357">
        <v>1849</v>
      </c>
      <c r="B357" t="s">
        <v>428</v>
      </c>
      <c r="C357" s="1">
        <v>42166.3125</v>
      </c>
      <c r="D357">
        <v>36.15</v>
      </c>
      <c r="E357">
        <v>16.89</v>
      </c>
      <c r="F357">
        <v>12.44</v>
      </c>
      <c r="G357" t="s">
        <v>52</v>
      </c>
      <c r="H357" t="s">
        <v>15</v>
      </c>
      <c r="I357" t="s">
        <v>16</v>
      </c>
      <c r="J357" t="s">
        <v>53</v>
      </c>
      <c r="K357" t="s">
        <v>418</v>
      </c>
      <c r="L357">
        <v>36.67</v>
      </c>
      <c r="M357" t="s">
        <v>344</v>
      </c>
    </row>
    <row r="358" spans="1:13" x14ac:dyDescent="0.4">
      <c r="A358">
        <v>1855</v>
      </c>
      <c r="B358" t="s">
        <v>429</v>
      </c>
      <c r="C358" s="1">
        <v>42167.322222222225</v>
      </c>
      <c r="D358">
        <v>31.06</v>
      </c>
      <c r="E358">
        <v>19.32</v>
      </c>
      <c r="F358">
        <v>12.52</v>
      </c>
      <c r="G358" t="s">
        <v>52</v>
      </c>
      <c r="H358" t="s">
        <v>15</v>
      </c>
      <c r="I358" t="s">
        <v>16</v>
      </c>
      <c r="J358" t="s">
        <v>53</v>
      </c>
      <c r="K358" t="s">
        <v>418</v>
      </c>
      <c r="L358">
        <v>37.68</v>
      </c>
      <c r="M358" t="s">
        <v>344</v>
      </c>
    </row>
    <row r="359" spans="1:13" x14ac:dyDescent="0.4">
      <c r="A359">
        <v>1861</v>
      </c>
      <c r="B359" t="s">
        <v>430</v>
      </c>
      <c r="C359" s="1">
        <v>42168.322222222225</v>
      </c>
      <c r="D359">
        <v>27.16</v>
      </c>
      <c r="E359">
        <v>27.32</v>
      </c>
      <c r="F359">
        <v>14.26</v>
      </c>
      <c r="G359" t="s">
        <v>52</v>
      </c>
      <c r="H359" t="s">
        <v>15</v>
      </c>
      <c r="I359" t="s">
        <v>16</v>
      </c>
      <c r="J359" t="s">
        <v>53</v>
      </c>
      <c r="K359" t="s">
        <v>418</v>
      </c>
      <c r="L359">
        <v>38.68</v>
      </c>
      <c r="M359" t="s">
        <v>344</v>
      </c>
    </row>
    <row r="360" spans="1:13" x14ac:dyDescent="0.4">
      <c r="A360">
        <v>1867</v>
      </c>
      <c r="B360" t="s">
        <v>431</v>
      </c>
      <c r="C360" s="1">
        <v>42170.3125</v>
      </c>
      <c r="D360">
        <v>22.75</v>
      </c>
      <c r="E360">
        <v>28.34</v>
      </c>
      <c r="F360">
        <v>14.65</v>
      </c>
      <c r="G360" t="s">
        <v>52</v>
      </c>
      <c r="H360" t="s">
        <v>15</v>
      </c>
      <c r="I360" t="s">
        <v>16</v>
      </c>
      <c r="J360" t="s">
        <v>53</v>
      </c>
      <c r="K360" t="s">
        <v>418</v>
      </c>
      <c r="L360">
        <v>40.67</v>
      </c>
      <c r="M360" t="s">
        <v>344</v>
      </c>
    </row>
    <row r="361" spans="1:13" x14ac:dyDescent="0.4">
      <c r="A361">
        <v>2003</v>
      </c>
      <c r="B361" t="s">
        <v>432</v>
      </c>
      <c r="C361" s="1">
        <v>42081.333333333336</v>
      </c>
      <c r="D361">
        <v>45.66</v>
      </c>
      <c r="E361">
        <v>7.95</v>
      </c>
      <c r="F361">
        <v>5.76</v>
      </c>
      <c r="G361" t="s">
        <v>57</v>
      </c>
      <c r="H361" t="s">
        <v>15</v>
      </c>
      <c r="I361" t="s">
        <v>31</v>
      </c>
      <c r="J361" t="s">
        <v>58</v>
      </c>
      <c r="K361" t="s">
        <v>125</v>
      </c>
      <c r="L361">
        <v>5.75</v>
      </c>
      <c r="M361" t="s">
        <v>344</v>
      </c>
    </row>
    <row r="362" spans="1:13" x14ac:dyDescent="0.4">
      <c r="A362">
        <v>2008</v>
      </c>
      <c r="B362" t="s">
        <v>433</v>
      </c>
      <c r="C362" s="1">
        <v>42086.322222222225</v>
      </c>
      <c r="D362">
        <v>44.97</v>
      </c>
      <c r="E362">
        <v>7.29</v>
      </c>
      <c r="F362">
        <v>7.65</v>
      </c>
      <c r="G362" t="s">
        <v>57</v>
      </c>
      <c r="H362" t="s">
        <v>15</v>
      </c>
      <c r="I362" t="s">
        <v>31</v>
      </c>
      <c r="J362" t="s">
        <v>58</v>
      </c>
      <c r="K362" t="s">
        <v>125</v>
      </c>
      <c r="L362">
        <v>10.74</v>
      </c>
      <c r="M362" t="s">
        <v>344</v>
      </c>
    </row>
    <row r="363" spans="1:13" x14ac:dyDescent="0.4">
      <c r="A363">
        <v>2012</v>
      </c>
      <c r="B363" t="s">
        <v>434</v>
      </c>
      <c r="C363" s="1">
        <v>42093.3125</v>
      </c>
      <c r="D363">
        <v>37.97</v>
      </c>
      <c r="E363">
        <v>1.21</v>
      </c>
      <c r="F363">
        <v>12.98</v>
      </c>
      <c r="G363" t="s">
        <v>57</v>
      </c>
      <c r="H363" t="s">
        <v>15</v>
      </c>
      <c r="I363" t="s">
        <v>31</v>
      </c>
      <c r="J363" t="s">
        <v>58</v>
      </c>
      <c r="K363" t="s">
        <v>125</v>
      </c>
      <c r="L363">
        <v>17.73</v>
      </c>
      <c r="M363" t="s">
        <v>344</v>
      </c>
    </row>
    <row r="364" spans="1:13" x14ac:dyDescent="0.4">
      <c r="A364">
        <v>2018</v>
      </c>
      <c r="B364" t="s">
        <v>435</v>
      </c>
      <c r="C364" s="1">
        <v>42097.3125</v>
      </c>
      <c r="D364">
        <v>32.82</v>
      </c>
      <c r="E364">
        <v>1.58</v>
      </c>
      <c r="F364">
        <v>19.72</v>
      </c>
      <c r="G364" t="s">
        <v>57</v>
      </c>
      <c r="H364" t="s">
        <v>15</v>
      </c>
      <c r="I364" t="s">
        <v>31</v>
      </c>
      <c r="J364" t="s">
        <v>58</v>
      </c>
      <c r="K364" t="s">
        <v>125</v>
      </c>
      <c r="L364">
        <v>21.73</v>
      </c>
      <c r="M364" t="s">
        <v>344</v>
      </c>
    </row>
    <row r="365" spans="1:13" x14ac:dyDescent="0.4">
      <c r="A365">
        <v>2021</v>
      </c>
      <c r="B365" t="s">
        <v>436</v>
      </c>
      <c r="C365" s="1">
        <v>42118.415972222225</v>
      </c>
      <c r="D365">
        <v>42.18</v>
      </c>
      <c r="E365">
        <v>4.3600000000000003</v>
      </c>
      <c r="F365">
        <v>17.920000000000002</v>
      </c>
      <c r="G365" t="s">
        <v>57</v>
      </c>
      <c r="H365" t="s">
        <v>15</v>
      </c>
      <c r="I365" t="s">
        <v>31</v>
      </c>
      <c r="J365" t="s">
        <v>58</v>
      </c>
      <c r="K365" t="s">
        <v>125</v>
      </c>
      <c r="L365">
        <v>42.83</v>
      </c>
      <c r="M365" t="s">
        <v>344</v>
      </c>
    </row>
    <row r="366" spans="1:13" x14ac:dyDescent="0.4">
      <c r="A366">
        <v>2022</v>
      </c>
      <c r="B366" t="s">
        <v>437</v>
      </c>
      <c r="C366" s="1">
        <v>42123.3125</v>
      </c>
      <c r="D366" t="s">
        <v>66</v>
      </c>
      <c r="E366" t="s">
        <v>66</v>
      </c>
      <c r="F366" t="s">
        <v>66</v>
      </c>
      <c r="G366" t="s">
        <v>57</v>
      </c>
      <c r="H366" t="s">
        <v>15</v>
      </c>
      <c r="I366" t="s">
        <v>31</v>
      </c>
      <c r="J366" t="s">
        <v>58</v>
      </c>
      <c r="K366" t="s">
        <v>125</v>
      </c>
      <c r="L366">
        <v>47.73</v>
      </c>
      <c r="M366" t="s">
        <v>344</v>
      </c>
    </row>
    <row r="367" spans="1:13" x14ac:dyDescent="0.4">
      <c r="A367">
        <v>2023</v>
      </c>
      <c r="B367" t="s">
        <v>438</v>
      </c>
      <c r="C367" s="1">
        <v>42124.3125</v>
      </c>
      <c r="D367">
        <v>40.119999999999997</v>
      </c>
      <c r="E367">
        <v>4.91</v>
      </c>
      <c r="F367">
        <v>19.920000000000002</v>
      </c>
      <c r="G367" t="s">
        <v>57</v>
      </c>
      <c r="H367" t="s">
        <v>15</v>
      </c>
      <c r="I367" t="s">
        <v>31</v>
      </c>
      <c r="J367" t="s">
        <v>58</v>
      </c>
      <c r="K367" t="s">
        <v>125</v>
      </c>
      <c r="L367">
        <v>48.73</v>
      </c>
      <c r="M367" t="s">
        <v>344</v>
      </c>
    </row>
    <row r="368" spans="1:13" x14ac:dyDescent="0.4">
      <c r="A368">
        <v>2024</v>
      </c>
      <c r="B368" t="s">
        <v>439</v>
      </c>
      <c r="C368" s="1">
        <v>42125.3125</v>
      </c>
      <c r="D368">
        <v>36.26</v>
      </c>
      <c r="E368">
        <v>5.17</v>
      </c>
      <c r="F368">
        <v>13.17</v>
      </c>
      <c r="G368" t="s">
        <v>57</v>
      </c>
      <c r="H368" t="s">
        <v>15</v>
      </c>
      <c r="I368" t="s">
        <v>31</v>
      </c>
      <c r="J368" t="s">
        <v>58</v>
      </c>
      <c r="K368" t="s">
        <v>125</v>
      </c>
      <c r="L368">
        <v>49.73</v>
      </c>
      <c r="M368" t="s">
        <v>344</v>
      </c>
    </row>
    <row r="369" spans="1:13" x14ac:dyDescent="0.4">
      <c r="A369">
        <v>2029</v>
      </c>
      <c r="B369" t="s">
        <v>440</v>
      </c>
      <c r="C369" s="1">
        <v>42177.634722222225</v>
      </c>
      <c r="D369">
        <v>35.24</v>
      </c>
      <c r="E369">
        <v>7.94</v>
      </c>
      <c r="F369">
        <v>19.829999999999998</v>
      </c>
      <c r="G369" t="s">
        <v>60</v>
      </c>
      <c r="H369" t="s">
        <v>15</v>
      </c>
      <c r="I369" t="s">
        <v>61</v>
      </c>
      <c r="J369" t="s">
        <v>62</v>
      </c>
      <c r="K369" t="s">
        <v>130</v>
      </c>
      <c r="L369">
        <v>5.2</v>
      </c>
      <c r="M369" t="s">
        <v>344</v>
      </c>
    </row>
    <row r="370" spans="1:13" x14ac:dyDescent="0.4">
      <c r="A370">
        <v>2035</v>
      </c>
      <c r="B370" t="s">
        <v>441</v>
      </c>
      <c r="C370" s="1">
        <v>42179.333333333336</v>
      </c>
      <c r="D370">
        <v>31.12</v>
      </c>
      <c r="E370">
        <v>6.7</v>
      </c>
      <c r="F370">
        <v>23.01</v>
      </c>
      <c r="G370" t="s">
        <v>60</v>
      </c>
      <c r="H370" t="s">
        <v>15</v>
      </c>
      <c r="I370" t="s">
        <v>61</v>
      </c>
      <c r="J370" t="s">
        <v>62</v>
      </c>
      <c r="K370" t="s">
        <v>130</v>
      </c>
      <c r="L370">
        <v>6.9</v>
      </c>
      <c r="M370" t="s">
        <v>344</v>
      </c>
    </row>
    <row r="371" spans="1:13" x14ac:dyDescent="0.4">
      <c r="A371">
        <v>2041</v>
      </c>
      <c r="B371" t="s">
        <v>442</v>
      </c>
      <c r="C371" s="1">
        <v>42181.322222222225</v>
      </c>
      <c r="D371">
        <v>36.75</v>
      </c>
      <c r="E371">
        <v>7.6</v>
      </c>
      <c r="F371">
        <v>19.5</v>
      </c>
      <c r="G371" t="s">
        <v>60</v>
      </c>
      <c r="H371" t="s">
        <v>15</v>
      </c>
      <c r="I371" t="s">
        <v>61</v>
      </c>
      <c r="J371" t="s">
        <v>62</v>
      </c>
      <c r="K371" t="s">
        <v>130</v>
      </c>
      <c r="L371">
        <v>8.89</v>
      </c>
      <c r="M371" t="s">
        <v>344</v>
      </c>
    </row>
    <row r="372" spans="1:13" x14ac:dyDescent="0.4">
      <c r="A372">
        <v>2047</v>
      </c>
      <c r="B372" t="s">
        <v>443</v>
      </c>
      <c r="C372" s="1">
        <v>42184.3125</v>
      </c>
      <c r="D372">
        <v>34.549999999999997</v>
      </c>
      <c r="E372">
        <v>7.61</v>
      </c>
      <c r="F372">
        <v>20.28</v>
      </c>
      <c r="G372" t="s">
        <v>60</v>
      </c>
      <c r="H372" t="s">
        <v>15</v>
      </c>
      <c r="I372" t="s">
        <v>61</v>
      </c>
      <c r="J372" t="s">
        <v>62</v>
      </c>
      <c r="K372" t="s">
        <v>130</v>
      </c>
      <c r="L372">
        <v>11.88</v>
      </c>
      <c r="M372" t="s">
        <v>344</v>
      </c>
    </row>
    <row r="373" spans="1:13" x14ac:dyDescent="0.4">
      <c r="A373">
        <v>2053</v>
      </c>
      <c r="B373" t="s">
        <v>444</v>
      </c>
      <c r="C373" s="1">
        <v>42187.3125</v>
      </c>
      <c r="D373">
        <v>31.04</v>
      </c>
      <c r="E373">
        <v>7.3</v>
      </c>
      <c r="F373">
        <v>24.85</v>
      </c>
      <c r="G373" t="s">
        <v>60</v>
      </c>
      <c r="H373" t="s">
        <v>15</v>
      </c>
      <c r="I373" t="s">
        <v>61</v>
      </c>
      <c r="J373" t="s">
        <v>62</v>
      </c>
      <c r="K373" t="s">
        <v>130</v>
      </c>
      <c r="L373">
        <v>14.88</v>
      </c>
      <c r="M373" t="s">
        <v>344</v>
      </c>
    </row>
    <row r="374" spans="1:13" x14ac:dyDescent="0.4">
      <c r="A374">
        <v>2059</v>
      </c>
      <c r="B374" t="s">
        <v>445</v>
      </c>
      <c r="C374" s="1">
        <v>42191.3125</v>
      </c>
      <c r="D374">
        <v>40.74</v>
      </c>
      <c r="E374">
        <v>7.71</v>
      </c>
      <c r="F374">
        <v>12.52</v>
      </c>
      <c r="G374" t="s">
        <v>60</v>
      </c>
      <c r="H374" t="s">
        <v>15</v>
      </c>
      <c r="I374" t="s">
        <v>61</v>
      </c>
      <c r="J374" t="s">
        <v>62</v>
      </c>
      <c r="K374" t="s">
        <v>130</v>
      </c>
      <c r="L374">
        <v>18.88</v>
      </c>
      <c r="M374" t="s">
        <v>344</v>
      </c>
    </row>
    <row r="375" spans="1:13" x14ac:dyDescent="0.4">
      <c r="A375">
        <v>2065</v>
      </c>
      <c r="B375" t="s">
        <v>446</v>
      </c>
      <c r="C375" s="1">
        <v>42193.3125</v>
      </c>
      <c r="D375">
        <v>38</v>
      </c>
      <c r="E375">
        <v>7.88</v>
      </c>
      <c r="F375">
        <v>15.18</v>
      </c>
      <c r="G375" t="s">
        <v>60</v>
      </c>
      <c r="H375" t="s">
        <v>15</v>
      </c>
      <c r="I375" t="s">
        <v>61</v>
      </c>
      <c r="J375" t="s">
        <v>62</v>
      </c>
      <c r="K375" t="s">
        <v>130</v>
      </c>
      <c r="L375">
        <v>20.88</v>
      </c>
      <c r="M375" t="s">
        <v>344</v>
      </c>
    </row>
    <row r="376" spans="1:13" x14ac:dyDescent="0.4">
      <c r="A376">
        <v>2071</v>
      </c>
      <c r="B376" t="s">
        <v>447</v>
      </c>
      <c r="C376" s="1">
        <v>42195.3125</v>
      </c>
      <c r="D376">
        <v>37.840000000000003</v>
      </c>
      <c r="E376">
        <v>7.79</v>
      </c>
      <c r="F376">
        <v>16.21</v>
      </c>
      <c r="G376" t="s">
        <v>60</v>
      </c>
      <c r="H376" t="s">
        <v>15</v>
      </c>
      <c r="I376" t="s">
        <v>61</v>
      </c>
      <c r="J376" t="s">
        <v>62</v>
      </c>
      <c r="K376" t="s">
        <v>130</v>
      </c>
      <c r="L376">
        <v>22.88</v>
      </c>
      <c r="M376" t="s">
        <v>344</v>
      </c>
    </row>
    <row r="377" spans="1:13" x14ac:dyDescent="0.4">
      <c r="A377">
        <v>2077</v>
      </c>
      <c r="B377" t="s">
        <v>448</v>
      </c>
      <c r="C377" s="1">
        <v>42198.3125</v>
      </c>
      <c r="D377">
        <v>38.71</v>
      </c>
      <c r="E377">
        <v>6.98</v>
      </c>
      <c r="F377">
        <v>14.49</v>
      </c>
      <c r="G377" t="s">
        <v>60</v>
      </c>
      <c r="H377" t="s">
        <v>15</v>
      </c>
      <c r="I377" t="s">
        <v>61</v>
      </c>
      <c r="J377" t="s">
        <v>62</v>
      </c>
      <c r="K377" t="s">
        <v>130</v>
      </c>
      <c r="L377">
        <v>25.88</v>
      </c>
      <c r="M377" t="s">
        <v>344</v>
      </c>
    </row>
    <row r="378" spans="1:13" x14ac:dyDescent="0.4">
      <c r="A378">
        <v>2083</v>
      </c>
      <c r="B378" t="s">
        <v>449</v>
      </c>
      <c r="C378" s="1">
        <v>42200.322222222225</v>
      </c>
      <c r="D378">
        <v>40.659999999999997</v>
      </c>
      <c r="E378">
        <v>7.6</v>
      </c>
      <c r="F378">
        <v>13.42</v>
      </c>
      <c r="G378" t="s">
        <v>60</v>
      </c>
      <c r="H378" t="s">
        <v>15</v>
      </c>
      <c r="I378" t="s">
        <v>61</v>
      </c>
      <c r="J378" t="s">
        <v>62</v>
      </c>
      <c r="K378" t="s">
        <v>130</v>
      </c>
      <c r="L378">
        <v>27.89</v>
      </c>
      <c r="M378" t="s">
        <v>344</v>
      </c>
    </row>
    <row r="379" spans="1:13" x14ac:dyDescent="0.4">
      <c r="A379">
        <v>2088</v>
      </c>
      <c r="B379" t="s">
        <v>450</v>
      </c>
      <c r="C379" s="1">
        <v>42202.3125</v>
      </c>
      <c r="D379">
        <v>38.979999999999997</v>
      </c>
      <c r="E379">
        <v>7.01</v>
      </c>
      <c r="F379">
        <v>18.07</v>
      </c>
      <c r="G379" t="s">
        <v>60</v>
      </c>
      <c r="H379" t="s">
        <v>15</v>
      </c>
      <c r="I379" t="s">
        <v>61</v>
      </c>
      <c r="J379" t="s">
        <v>62</v>
      </c>
      <c r="K379" t="s">
        <v>130</v>
      </c>
      <c r="L379">
        <v>29.88</v>
      </c>
      <c r="M379" t="s">
        <v>344</v>
      </c>
    </row>
    <row r="380" spans="1:13" x14ac:dyDescent="0.4">
      <c r="A380">
        <v>2094</v>
      </c>
      <c r="B380" t="s">
        <v>451</v>
      </c>
      <c r="C380" s="1">
        <v>42205.3125</v>
      </c>
      <c r="D380">
        <v>26.81</v>
      </c>
      <c r="E380">
        <v>7.42</v>
      </c>
      <c r="F380">
        <v>32.51</v>
      </c>
      <c r="G380" t="s">
        <v>60</v>
      </c>
      <c r="H380" t="s">
        <v>15</v>
      </c>
      <c r="I380" t="s">
        <v>61</v>
      </c>
      <c r="J380" t="s">
        <v>62</v>
      </c>
      <c r="K380" t="s">
        <v>130</v>
      </c>
      <c r="L380">
        <v>32.880000000000003</v>
      </c>
      <c r="M380" t="s">
        <v>344</v>
      </c>
    </row>
    <row r="381" spans="1:13" x14ac:dyDescent="0.4">
      <c r="A381">
        <v>2097</v>
      </c>
      <c r="B381" t="s">
        <v>452</v>
      </c>
      <c r="C381" s="1">
        <v>42206.3125</v>
      </c>
      <c r="D381" t="s">
        <v>66</v>
      </c>
      <c r="E381">
        <v>7.92</v>
      </c>
      <c r="F381">
        <v>24.29</v>
      </c>
      <c r="G381" t="s">
        <v>60</v>
      </c>
      <c r="H381" t="s">
        <v>15</v>
      </c>
      <c r="I381" t="s">
        <v>61</v>
      </c>
      <c r="J381" t="s">
        <v>62</v>
      </c>
      <c r="K381" t="s">
        <v>130</v>
      </c>
      <c r="L381">
        <v>33.880000000000003</v>
      </c>
      <c r="M381" t="s">
        <v>344</v>
      </c>
    </row>
    <row r="382" spans="1:13" x14ac:dyDescent="0.4">
      <c r="A382">
        <v>2103</v>
      </c>
      <c r="B382" t="s">
        <v>453</v>
      </c>
      <c r="C382" s="1">
        <v>42207.3125</v>
      </c>
      <c r="D382">
        <v>37.31</v>
      </c>
      <c r="E382">
        <v>8.08</v>
      </c>
      <c r="F382">
        <v>19.100000000000001</v>
      </c>
      <c r="G382" t="s">
        <v>60</v>
      </c>
      <c r="H382" t="s">
        <v>15</v>
      </c>
      <c r="I382" t="s">
        <v>61</v>
      </c>
      <c r="J382" t="s">
        <v>62</v>
      </c>
      <c r="K382" t="s">
        <v>130</v>
      </c>
      <c r="L382">
        <v>34.880000000000003</v>
      </c>
      <c r="M382" t="s">
        <v>344</v>
      </c>
    </row>
    <row r="383" spans="1:13" x14ac:dyDescent="0.4">
      <c r="A383">
        <v>2109</v>
      </c>
      <c r="B383" t="s">
        <v>454</v>
      </c>
      <c r="C383" s="1">
        <v>42208.3125</v>
      </c>
      <c r="D383">
        <v>30.8</v>
      </c>
      <c r="E383">
        <v>7.46</v>
      </c>
      <c r="F383">
        <v>25.88</v>
      </c>
      <c r="G383" t="s">
        <v>60</v>
      </c>
      <c r="H383" t="s">
        <v>15</v>
      </c>
      <c r="I383" t="s">
        <v>61</v>
      </c>
      <c r="J383" t="s">
        <v>62</v>
      </c>
      <c r="K383" t="s">
        <v>130</v>
      </c>
      <c r="L383">
        <v>35.880000000000003</v>
      </c>
      <c r="M383" t="s">
        <v>344</v>
      </c>
    </row>
    <row r="384" spans="1:13" x14ac:dyDescent="0.4">
      <c r="A384">
        <v>2115</v>
      </c>
      <c r="B384" t="s">
        <v>455</v>
      </c>
      <c r="C384" s="1">
        <v>42209.3125</v>
      </c>
      <c r="D384">
        <v>26.53</v>
      </c>
      <c r="E384">
        <v>7.69</v>
      </c>
      <c r="F384">
        <v>30.77</v>
      </c>
      <c r="G384" t="s">
        <v>60</v>
      </c>
      <c r="H384" t="s">
        <v>15</v>
      </c>
      <c r="I384" t="s">
        <v>61</v>
      </c>
      <c r="J384" t="s">
        <v>62</v>
      </c>
      <c r="K384" t="s">
        <v>130</v>
      </c>
      <c r="L384">
        <v>36.880000000000003</v>
      </c>
      <c r="M384" t="s">
        <v>344</v>
      </c>
    </row>
    <row r="385" spans="1:13" x14ac:dyDescent="0.4">
      <c r="A385">
        <v>2121</v>
      </c>
      <c r="B385" t="s">
        <v>456</v>
      </c>
      <c r="C385" s="1">
        <v>42211.290972222225</v>
      </c>
      <c r="D385">
        <v>27.71</v>
      </c>
      <c r="E385">
        <v>9.6999999999999993</v>
      </c>
      <c r="F385">
        <v>30.14</v>
      </c>
      <c r="G385" t="s">
        <v>60</v>
      </c>
      <c r="H385" t="s">
        <v>15</v>
      </c>
      <c r="I385" t="s">
        <v>61</v>
      </c>
      <c r="J385" t="s">
        <v>62</v>
      </c>
      <c r="K385" t="s">
        <v>130</v>
      </c>
      <c r="L385">
        <v>38.85</v>
      </c>
      <c r="M385" t="s">
        <v>344</v>
      </c>
    </row>
    <row r="386" spans="1:13" x14ac:dyDescent="0.4">
      <c r="A386">
        <v>2127</v>
      </c>
      <c r="B386" t="s">
        <v>457</v>
      </c>
      <c r="C386" s="1">
        <v>42212.3125</v>
      </c>
      <c r="D386">
        <v>23.29</v>
      </c>
      <c r="E386">
        <v>10.84</v>
      </c>
      <c r="F386">
        <v>31.97</v>
      </c>
      <c r="G386" t="s">
        <v>60</v>
      </c>
      <c r="H386" t="s">
        <v>15</v>
      </c>
      <c r="I386" t="s">
        <v>61</v>
      </c>
      <c r="J386" t="s">
        <v>62</v>
      </c>
      <c r="K386" t="s">
        <v>130</v>
      </c>
      <c r="L386">
        <v>39.880000000000003</v>
      </c>
      <c r="M386" t="s">
        <v>344</v>
      </c>
    </row>
    <row r="387" spans="1:13" x14ac:dyDescent="0.4">
      <c r="A387">
        <v>2851</v>
      </c>
      <c r="B387" t="s">
        <v>458</v>
      </c>
      <c r="C387" s="1">
        <v>42090.322222222225</v>
      </c>
      <c r="D387">
        <v>40.71</v>
      </c>
      <c r="E387">
        <v>4.3600000000000003</v>
      </c>
      <c r="F387">
        <v>12.57</v>
      </c>
      <c r="G387" t="s">
        <v>57</v>
      </c>
      <c r="H387" t="s">
        <v>15</v>
      </c>
      <c r="I387" t="s">
        <v>31</v>
      </c>
      <c r="J387" t="s">
        <v>58</v>
      </c>
      <c r="K387" t="s">
        <v>125</v>
      </c>
      <c r="L387">
        <v>14.74</v>
      </c>
      <c r="M387" t="s">
        <v>344</v>
      </c>
    </row>
    <row r="388" spans="1:13" x14ac:dyDescent="0.4">
      <c r="A388">
        <v>2857</v>
      </c>
      <c r="B388" t="s">
        <v>459</v>
      </c>
      <c r="C388" s="1">
        <v>42108.3125</v>
      </c>
      <c r="D388">
        <v>37.31</v>
      </c>
      <c r="E388">
        <v>6.21</v>
      </c>
      <c r="F388">
        <v>15.76</v>
      </c>
      <c r="G388" t="s">
        <v>57</v>
      </c>
      <c r="H388" t="s">
        <v>15</v>
      </c>
      <c r="I388" t="s">
        <v>31</v>
      </c>
      <c r="J388" t="s">
        <v>58</v>
      </c>
      <c r="K388" t="s">
        <v>125</v>
      </c>
      <c r="L388">
        <v>32.729999999999997</v>
      </c>
      <c r="M388" t="s">
        <v>344</v>
      </c>
    </row>
    <row r="389" spans="1:13" x14ac:dyDescent="0.4">
      <c r="A389">
        <v>2860</v>
      </c>
      <c r="B389" t="s">
        <v>460</v>
      </c>
      <c r="C389" s="1">
        <v>42111.3125</v>
      </c>
      <c r="D389">
        <v>34.270000000000003</v>
      </c>
      <c r="E389">
        <v>7.99</v>
      </c>
      <c r="F389">
        <v>17.03</v>
      </c>
      <c r="G389" t="s">
        <v>57</v>
      </c>
      <c r="H389" t="s">
        <v>15</v>
      </c>
      <c r="I389" t="s">
        <v>31</v>
      </c>
      <c r="J389" t="s">
        <v>58</v>
      </c>
      <c r="K389" t="s">
        <v>125</v>
      </c>
      <c r="L389">
        <v>35.729999999999997</v>
      </c>
      <c r="M389" t="s">
        <v>344</v>
      </c>
    </row>
    <row r="390" spans="1:13" x14ac:dyDescent="0.4">
      <c r="A390">
        <v>14</v>
      </c>
      <c r="B390" t="s">
        <v>461</v>
      </c>
      <c r="C390" s="1">
        <v>41571.333333333336</v>
      </c>
      <c r="D390">
        <v>45.8</v>
      </c>
      <c r="E390">
        <v>14.21</v>
      </c>
      <c r="F390">
        <v>6.4</v>
      </c>
      <c r="G390" t="s">
        <v>14</v>
      </c>
      <c r="H390" t="s">
        <v>15</v>
      </c>
      <c r="I390" t="s">
        <v>16</v>
      </c>
      <c r="J390" t="s">
        <v>17</v>
      </c>
      <c r="K390" t="s">
        <v>18</v>
      </c>
      <c r="L390">
        <v>6.73</v>
      </c>
      <c r="M390" t="s">
        <v>462</v>
      </c>
    </row>
    <row r="391" spans="1:13" x14ac:dyDescent="0.4">
      <c r="A391">
        <v>15</v>
      </c>
      <c r="B391" t="s">
        <v>463</v>
      </c>
      <c r="C391" s="1">
        <v>41577.34375</v>
      </c>
      <c r="D391">
        <v>45.72</v>
      </c>
      <c r="E391" t="s">
        <v>66</v>
      </c>
      <c r="F391">
        <v>8.64</v>
      </c>
      <c r="G391" t="s">
        <v>14</v>
      </c>
      <c r="H391" t="s">
        <v>15</v>
      </c>
      <c r="I391" t="s">
        <v>16</v>
      </c>
      <c r="J391" t="s">
        <v>17</v>
      </c>
      <c r="K391" t="s">
        <v>18</v>
      </c>
      <c r="L391">
        <v>12.74</v>
      </c>
      <c r="M391" t="s">
        <v>462</v>
      </c>
    </row>
    <row r="392" spans="1:13" x14ac:dyDescent="0.4">
      <c r="A392">
        <v>16</v>
      </c>
      <c r="B392" t="s">
        <v>464</v>
      </c>
      <c r="C392" s="1">
        <v>41582.333333333336</v>
      </c>
      <c r="D392">
        <v>44.22</v>
      </c>
      <c r="E392">
        <v>14.07</v>
      </c>
      <c r="F392">
        <v>8.6</v>
      </c>
      <c r="G392" t="s">
        <v>14</v>
      </c>
      <c r="H392" t="s">
        <v>15</v>
      </c>
      <c r="I392" t="s">
        <v>16</v>
      </c>
      <c r="J392" t="s">
        <v>17</v>
      </c>
      <c r="K392" t="s">
        <v>18</v>
      </c>
      <c r="L392">
        <v>17.73</v>
      </c>
      <c r="M392" t="s">
        <v>462</v>
      </c>
    </row>
    <row r="393" spans="1:13" x14ac:dyDescent="0.4">
      <c r="A393">
        <v>25</v>
      </c>
      <c r="B393" t="s">
        <v>465</v>
      </c>
      <c r="C393" s="1">
        <v>41590.333333333336</v>
      </c>
      <c r="D393">
        <v>42.34</v>
      </c>
      <c r="E393">
        <v>16.309999999999999</v>
      </c>
      <c r="F393">
        <v>6.88</v>
      </c>
      <c r="G393" t="s">
        <v>14</v>
      </c>
      <c r="H393" t="s">
        <v>15</v>
      </c>
      <c r="I393" t="s">
        <v>16</v>
      </c>
      <c r="J393" t="s">
        <v>17</v>
      </c>
      <c r="K393" t="s">
        <v>18</v>
      </c>
      <c r="L393">
        <v>25.73</v>
      </c>
      <c r="M393" t="s">
        <v>462</v>
      </c>
    </row>
    <row r="394" spans="1:13" x14ac:dyDescent="0.4">
      <c r="A394">
        <v>31</v>
      </c>
      <c r="B394" t="s">
        <v>466</v>
      </c>
      <c r="C394" s="1">
        <v>41596.34375</v>
      </c>
      <c r="D394">
        <v>43.4</v>
      </c>
      <c r="E394" t="s">
        <v>66</v>
      </c>
      <c r="F394">
        <v>8.31</v>
      </c>
      <c r="G394" t="s">
        <v>14</v>
      </c>
      <c r="H394" t="s">
        <v>15</v>
      </c>
      <c r="I394" t="s">
        <v>16</v>
      </c>
      <c r="J394" t="s">
        <v>17</v>
      </c>
      <c r="K394" t="s">
        <v>18</v>
      </c>
      <c r="L394">
        <v>31.74</v>
      </c>
      <c r="M394" t="s">
        <v>462</v>
      </c>
    </row>
    <row r="395" spans="1:13" x14ac:dyDescent="0.4">
      <c r="A395">
        <v>37</v>
      </c>
      <c r="B395" t="s">
        <v>467</v>
      </c>
      <c r="C395" s="1">
        <v>41598.333333333336</v>
      </c>
      <c r="D395">
        <v>39.81</v>
      </c>
      <c r="E395">
        <v>18.93</v>
      </c>
      <c r="F395">
        <v>9.17</v>
      </c>
      <c r="G395" t="s">
        <v>14</v>
      </c>
      <c r="H395" t="s">
        <v>15</v>
      </c>
      <c r="I395" t="s">
        <v>16</v>
      </c>
      <c r="J395" t="s">
        <v>17</v>
      </c>
      <c r="K395" t="s">
        <v>18</v>
      </c>
      <c r="L395">
        <v>33.729999999999997</v>
      </c>
      <c r="M395" t="s">
        <v>462</v>
      </c>
    </row>
    <row r="396" spans="1:13" x14ac:dyDescent="0.4">
      <c r="A396">
        <v>43</v>
      </c>
      <c r="B396" t="s">
        <v>468</v>
      </c>
      <c r="C396" s="1">
        <v>41600.333333333336</v>
      </c>
      <c r="D396">
        <v>37.979999999999997</v>
      </c>
      <c r="E396" t="s">
        <v>66</v>
      </c>
      <c r="F396">
        <v>9.41</v>
      </c>
      <c r="G396" t="s">
        <v>14</v>
      </c>
      <c r="H396" t="s">
        <v>15</v>
      </c>
      <c r="I396" t="s">
        <v>16</v>
      </c>
      <c r="J396" t="s">
        <v>17</v>
      </c>
      <c r="K396" t="s">
        <v>18</v>
      </c>
      <c r="L396">
        <v>35.729999999999997</v>
      </c>
      <c r="M396" t="s">
        <v>462</v>
      </c>
    </row>
    <row r="397" spans="1:13" x14ac:dyDescent="0.4">
      <c r="A397">
        <v>49</v>
      </c>
      <c r="B397" t="s">
        <v>469</v>
      </c>
      <c r="C397" s="1">
        <v>41603.322222222225</v>
      </c>
      <c r="D397">
        <v>34.630000000000003</v>
      </c>
      <c r="E397">
        <v>20.94</v>
      </c>
      <c r="F397">
        <v>9.9</v>
      </c>
      <c r="G397" t="s">
        <v>14</v>
      </c>
      <c r="H397" t="s">
        <v>15</v>
      </c>
      <c r="I397" t="s">
        <v>16</v>
      </c>
      <c r="J397" t="s">
        <v>17</v>
      </c>
      <c r="K397" t="s">
        <v>18</v>
      </c>
      <c r="L397">
        <v>38.72</v>
      </c>
      <c r="M397" t="s">
        <v>462</v>
      </c>
    </row>
    <row r="398" spans="1:13" x14ac:dyDescent="0.4">
      <c r="A398">
        <v>55</v>
      </c>
      <c r="B398" t="s">
        <v>470</v>
      </c>
      <c r="C398" s="1">
        <v>41605.322222222225</v>
      </c>
      <c r="D398">
        <v>33.1</v>
      </c>
      <c r="E398" t="s">
        <v>66</v>
      </c>
      <c r="F398">
        <v>11.44</v>
      </c>
      <c r="G398" t="s">
        <v>14</v>
      </c>
      <c r="H398" t="s">
        <v>15</v>
      </c>
      <c r="I398" t="s">
        <v>16</v>
      </c>
      <c r="J398" t="s">
        <v>17</v>
      </c>
      <c r="K398" t="s">
        <v>18</v>
      </c>
      <c r="L398">
        <v>40.72</v>
      </c>
      <c r="M398" t="s">
        <v>462</v>
      </c>
    </row>
    <row r="399" spans="1:13" x14ac:dyDescent="0.4">
      <c r="A399">
        <v>61</v>
      </c>
      <c r="B399" t="s">
        <v>471</v>
      </c>
      <c r="C399" s="1">
        <v>41610.333333333336</v>
      </c>
      <c r="D399">
        <v>30.96</v>
      </c>
      <c r="E399">
        <v>26.85</v>
      </c>
      <c r="F399">
        <v>11.64</v>
      </c>
      <c r="G399" t="s">
        <v>14</v>
      </c>
      <c r="H399" t="s">
        <v>15</v>
      </c>
      <c r="I399" t="s">
        <v>16</v>
      </c>
      <c r="J399" t="s">
        <v>17</v>
      </c>
      <c r="K399" t="s">
        <v>18</v>
      </c>
      <c r="L399">
        <v>45.73</v>
      </c>
      <c r="M399" t="s">
        <v>462</v>
      </c>
    </row>
    <row r="400" spans="1:13" x14ac:dyDescent="0.4">
      <c r="A400">
        <v>67</v>
      </c>
      <c r="B400" t="s">
        <v>472</v>
      </c>
      <c r="C400" s="1">
        <v>41612.322222222225</v>
      </c>
      <c r="D400">
        <v>29.81</v>
      </c>
      <c r="E400" t="s">
        <v>66</v>
      </c>
      <c r="F400">
        <v>11.71</v>
      </c>
      <c r="G400" t="s">
        <v>14</v>
      </c>
      <c r="H400" t="s">
        <v>15</v>
      </c>
      <c r="I400" t="s">
        <v>16</v>
      </c>
      <c r="J400" t="s">
        <v>17</v>
      </c>
      <c r="K400" t="s">
        <v>18</v>
      </c>
      <c r="L400">
        <v>47.72</v>
      </c>
      <c r="M400" t="s">
        <v>462</v>
      </c>
    </row>
    <row r="401" spans="1:13" x14ac:dyDescent="0.4">
      <c r="A401">
        <v>73</v>
      </c>
      <c r="B401" t="s">
        <v>473</v>
      </c>
      <c r="C401" s="1">
        <v>41613.322222222225</v>
      </c>
      <c r="D401">
        <v>28.68</v>
      </c>
      <c r="E401">
        <v>28.25</v>
      </c>
      <c r="F401">
        <v>11.95</v>
      </c>
      <c r="G401" t="s">
        <v>14</v>
      </c>
      <c r="H401" t="s">
        <v>15</v>
      </c>
      <c r="I401" t="s">
        <v>16</v>
      </c>
      <c r="J401" t="s">
        <v>17</v>
      </c>
      <c r="K401" t="s">
        <v>18</v>
      </c>
      <c r="L401">
        <v>48.72</v>
      </c>
      <c r="M401" t="s">
        <v>462</v>
      </c>
    </row>
    <row r="402" spans="1:13" x14ac:dyDescent="0.4">
      <c r="A402">
        <v>387</v>
      </c>
      <c r="B402" t="s">
        <v>474</v>
      </c>
      <c r="C402" s="1">
        <v>41740.3125</v>
      </c>
      <c r="D402">
        <v>43.83</v>
      </c>
      <c r="E402">
        <v>13.28</v>
      </c>
      <c r="F402">
        <v>7.67</v>
      </c>
      <c r="G402" t="s">
        <v>21</v>
      </c>
      <c r="H402" t="s">
        <v>15</v>
      </c>
      <c r="I402" t="s">
        <v>16</v>
      </c>
      <c r="J402" t="s">
        <v>23</v>
      </c>
      <c r="K402" t="s">
        <v>78</v>
      </c>
      <c r="L402">
        <v>7.67</v>
      </c>
      <c r="M402" t="s">
        <v>462</v>
      </c>
    </row>
    <row r="403" spans="1:13" x14ac:dyDescent="0.4">
      <c r="A403">
        <v>393</v>
      </c>
      <c r="B403" t="s">
        <v>475</v>
      </c>
      <c r="C403" s="1">
        <v>41745.290972222225</v>
      </c>
      <c r="D403">
        <v>46.21</v>
      </c>
      <c r="E403">
        <v>14.43</v>
      </c>
      <c r="F403">
        <v>7.23</v>
      </c>
      <c r="G403" t="s">
        <v>21</v>
      </c>
      <c r="H403" t="s">
        <v>15</v>
      </c>
      <c r="I403" t="s">
        <v>16</v>
      </c>
      <c r="J403" t="s">
        <v>23</v>
      </c>
      <c r="K403" t="s">
        <v>78</v>
      </c>
      <c r="L403">
        <v>12.65</v>
      </c>
      <c r="M403" t="s">
        <v>462</v>
      </c>
    </row>
    <row r="404" spans="1:13" x14ac:dyDescent="0.4">
      <c r="A404">
        <v>399</v>
      </c>
      <c r="B404" t="s">
        <v>476</v>
      </c>
      <c r="C404" s="1">
        <v>41752.302083333336</v>
      </c>
      <c r="D404">
        <v>45.12</v>
      </c>
      <c r="E404">
        <v>14.46</v>
      </c>
      <c r="F404">
        <v>9.49</v>
      </c>
      <c r="G404" t="s">
        <v>21</v>
      </c>
      <c r="H404" t="s">
        <v>15</v>
      </c>
      <c r="I404" t="s">
        <v>16</v>
      </c>
      <c r="J404" t="s">
        <v>23</v>
      </c>
      <c r="K404" t="s">
        <v>78</v>
      </c>
      <c r="L404">
        <v>19.66</v>
      </c>
      <c r="M404" t="s">
        <v>462</v>
      </c>
    </row>
    <row r="405" spans="1:13" x14ac:dyDescent="0.4">
      <c r="A405">
        <v>405</v>
      </c>
      <c r="B405" t="s">
        <v>477</v>
      </c>
      <c r="C405" s="1">
        <v>41759.3125</v>
      </c>
      <c r="D405">
        <v>44.06</v>
      </c>
      <c r="E405">
        <v>14.35</v>
      </c>
      <c r="F405">
        <v>9.56</v>
      </c>
      <c r="G405" t="s">
        <v>21</v>
      </c>
      <c r="H405" t="s">
        <v>15</v>
      </c>
      <c r="I405" t="s">
        <v>16</v>
      </c>
      <c r="J405" t="s">
        <v>23</v>
      </c>
      <c r="K405" t="s">
        <v>78</v>
      </c>
      <c r="L405">
        <v>26.67</v>
      </c>
      <c r="M405" t="s">
        <v>462</v>
      </c>
    </row>
    <row r="406" spans="1:13" x14ac:dyDescent="0.4">
      <c r="A406">
        <v>411</v>
      </c>
      <c r="B406" t="s">
        <v>478</v>
      </c>
      <c r="C406" s="1">
        <v>41766.302083333336</v>
      </c>
      <c r="D406">
        <v>42.74</v>
      </c>
      <c r="E406">
        <v>15.55</v>
      </c>
      <c r="F406">
        <v>7.86</v>
      </c>
      <c r="G406" t="s">
        <v>21</v>
      </c>
      <c r="H406" t="s">
        <v>15</v>
      </c>
      <c r="I406" t="s">
        <v>16</v>
      </c>
      <c r="J406" t="s">
        <v>23</v>
      </c>
      <c r="K406" t="s">
        <v>78</v>
      </c>
      <c r="L406">
        <v>33.659999999999997</v>
      </c>
      <c r="M406" t="s">
        <v>462</v>
      </c>
    </row>
    <row r="407" spans="1:13" x14ac:dyDescent="0.4">
      <c r="A407">
        <v>417</v>
      </c>
      <c r="B407" t="s">
        <v>479</v>
      </c>
      <c r="C407" s="1">
        <v>41773.322222222225</v>
      </c>
      <c r="D407">
        <v>44.79</v>
      </c>
      <c r="E407">
        <v>13.97</v>
      </c>
      <c r="F407">
        <v>9.85</v>
      </c>
      <c r="G407" t="s">
        <v>21</v>
      </c>
      <c r="H407" t="s">
        <v>15</v>
      </c>
      <c r="I407" t="s">
        <v>16</v>
      </c>
      <c r="J407" t="s">
        <v>23</v>
      </c>
      <c r="K407" t="s">
        <v>78</v>
      </c>
      <c r="L407">
        <v>40.68</v>
      </c>
      <c r="M407" t="s">
        <v>462</v>
      </c>
    </row>
    <row r="408" spans="1:13" x14ac:dyDescent="0.4">
      <c r="A408">
        <v>423</v>
      </c>
      <c r="B408" t="s">
        <v>480</v>
      </c>
      <c r="C408" s="1">
        <v>41780.3125</v>
      </c>
      <c r="D408">
        <v>42.6</v>
      </c>
      <c r="E408">
        <v>13.76</v>
      </c>
      <c r="F408">
        <v>10.77</v>
      </c>
      <c r="G408" t="s">
        <v>21</v>
      </c>
      <c r="H408" t="s">
        <v>15</v>
      </c>
      <c r="I408" t="s">
        <v>16</v>
      </c>
      <c r="J408" t="s">
        <v>23</v>
      </c>
      <c r="K408" t="s">
        <v>78</v>
      </c>
      <c r="L408">
        <v>47.67</v>
      </c>
      <c r="M408" t="s">
        <v>462</v>
      </c>
    </row>
    <row r="409" spans="1:13" x14ac:dyDescent="0.4">
      <c r="A409">
        <v>429</v>
      </c>
      <c r="B409" t="s">
        <v>481</v>
      </c>
      <c r="C409" s="1">
        <v>41787.3125</v>
      </c>
      <c r="D409">
        <v>41.92</v>
      </c>
      <c r="E409">
        <v>16.64</v>
      </c>
      <c r="F409">
        <v>8.33</v>
      </c>
      <c r="G409" t="s">
        <v>21</v>
      </c>
      <c r="H409" t="s">
        <v>15</v>
      </c>
      <c r="I409" t="s">
        <v>16</v>
      </c>
      <c r="J409" t="s">
        <v>23</v>
      </c>
      <c r="K409" t="s">
        <v>78</v>
      </c>
      <c r="L409">
        <v>54.67</v>
      </c>
      <c r="M409" t="s">
        <v>462</v>
      </c>
    </row>
    <row r="410" spans="1:13" x14ac:dyDescent="0.4">
      <c r="A410">
        <v>741</v>
      </c>
      <c r="B410" t="s">
        <v>482</v>
      </c>
      <c r="C410" s="1">
        <v>41899.3125</v>
      </c>
      <c r="D410">
        <v>34.96</v>
      </c>
      <c r="E410">
        <v>11.58</v>
      </c>
      <c r="F410">
        <v>12.24</v>
      </c>
      <c r="G410" t="s">
        <v>26</v>
      </c>
      <c r="H410" t="s">
        <v>15</v>
      </c>
      <c r="I410" t="s">
        <v>16</v>
      </c>
      <c r="J410" t="s">
        <v>27</v>
      </c>
      <c r="K410" t="s">
        <v>87</v>
      </c>
      <c r="L410">
        <v>6.83</v>
      </c>
      <c r="M410" t="s">
        <v>462</v>
      </c>
    </row>
    <row r="411" spans="1:13" x14ac:dyDescent="0.4">
      <c r="A411">
        <v>747</v>
      </c>
      <c r="B411" t="s">
        <v>483</v>
      </c>
      <c r="C411" s="1">
        <v>41904.3125</v>
      </c>
      <c r="D411">
        <v>39.61</v>
      </c>
      <c r="E411">
        <v>12.88</v>
      </c>
      <c r="F411">
        <v>3.41</v>
      </c>
      <c r="G411" t="s">
        <v>26</v>
      </c>
      <c r="H411" t="s">
        <v>15</v>
      </c>
      <c r="I411" t="s">
        <v>16</v>
      </c>
      <c r="J411" t="s">
        <v>27</v>
      </c>
      <c r="K411" t="s">
        <v>87</v>
      </c>
      <c r="L411">
        <v>11.83</v>
      </c>
      <c r="M411" t="s">
        <v>462</v>
      </c>
    </row>
    <row r="412" spans="1:13" x14ac:dyDescent="0.4">
      <c r="A412">
        <v>759</v>
      </c>
      <c r="B412" t="s">
        <v>484</v>
      </c>
      <c r="C412" s="1">
        <v>41911.322222222225</v>
      </c>
      <c r="D412">
        <v>30.32</v>
      </c>
      <c r="E412">
        <v>9.7200000000000006</v>
      </c>
      <c r="F412">
        <v>8.65</v>
      </c>
      <c r="G412" t="s">
        <v>26</v>
      </c>
      <c r="H412" t="s">
        <v>15</v>
      </c>
      <c r="I412" t="s">
        <v>16</v>
      </c>
      <c r="J412" t="s">
        <v>27</v>
      </c>
      <c r="K412" t="s">
        <v>87</v>
      </c>
      <c r="L412">
        <v>18.84</v>
      </c>
      <c r="M412" t="s">
        <v>462</v>
      </c>
    </row>
    <row r="413" spans="1:13" x14ac:dyDescent="0.4">
      <c r="A413">
        <v>771</v>
      </c>
      <c r="B413" t="s">
        <v>485</v>
      </c>
      <c r="C413" s="1">
        <v>41918.3125</v>
      </c>
      <c r="D413" t="s">
        <v>66</v>
      </c>
      <c r="E413" t="s">
        <v>66</v>
      </c>
      <c r="F413" t="s">
        <v>66</v>
      </c>
      <c r="G413" t="s">
        <v>26</v>
      </c>
      <c r="H413" t="s">
        <v>15</v>
      </c>
      <c r="I413" t="s">
        <v>16</v>
      </c>
      <c r="J413" t="s">
        <v>27</v>
      </c>
      <c r="K413" t="s">
        <v>87</v>
      </c>
      <c r="L413">
        <v>25.83</v>
      </c>
      <c r="M413" t="s">
        <v>462</v>
      </c>
    </row>
    <row r="414" spans="1:13" x14ac:dyDescent="0.4">
      <c r="A414">
        <v>783</v>
      </c>
      <c r="B414" t="s">
        <v>486</v>
      </c>
      <c r="C414" s="1">
        <v>41925.322222222225</v>
      </c>
      <c r="D414">
        <v>39.14</v>
      </c>
      <c r="E414">
        <v>13.16</v>
      </c>
      <c r="F414">
        <v>7.43</v>
      </c>
      <c r="G414" t="s">
        <v>26</v>
      </c>
      <c r="H414" t="s">
        <v>15</v>
      </c>
      <c r="I414" t="s">
        <v>16</v>
      </c>
      <c r="J414" t="s">
        <v>27</v>
      </c>
      <c r="K414" t="s">
        <v>87</v>
      </c>
      <c r="L414">
        <v>32.840000000000003</v>
      </c>
      <c r="M414" t="s">
        <v>462</v>
      </c>
    </row>
    <row r="415" spans="1:13" x14ac:dyDescent="0.4">
      <c r="A415">
        <v>792</v>
      </c>
      <c r="B415" t="s">
        <v>487</v>
      </c>
      <c r="C415" s="1">
        <v>41932.322222222225</v>
      </c>
      <c r="D415" t="s">
        <v>66</v>
      </c>
      <c r="E415" t="s">
        <v>66</v>
      </c>
      <c r="F415" t="s">
        <v>66</v>
      </c>
      <c r="G415" t="s">
        <v>26</v>
      </c>
      <c r="H415" t="s">
        <v>15</v>
      </c>
      <c r="I415" t="s">
        <v>16</v>
      </c>
      <c r="J415" t="s">
        <v>27</v>
      </c>
      <c r="K415" t="s">
        <v>87</v>
      </c>
      <c r="L415">
        <v>39.840000000000003</v>
      </c>
      <c r="M415" t="s">
        <v>462</v>
      </c>
    </row>
    <row r="416" spans="1:13" x14ac:dyDescent="0.4">
      <c r="A416">
        <v>799</v>
      </c>
      <c r="B416" t="s">
        <v>488</v>
      </c>
      <c r="C416" s="1">
        <v>41941.34375</v>
      </c>
      <c r="D416">
        <v>47.76</v>
      </c>
      <c r="E416">
        <v>7.43</v>
      </c>
      <c r="F416">
        <v>8.9</v>
      </c>
      <c r="G416" t="s">
        <v>30</v>
      </c>
      <c r="H416" t="s">
        <v>15</v>
      </c>
      <c r="I416" t="s">
        <v>31</v>
      </c>
      <c r="J416" t="s">
        <v>32</v>
      </c>
      <c r="K416" t="s">
        <v>94</v>
      </c>
      <c r="L416">
        <v>6.74</v>
      </c>
      <c r="M416" t="s">
        <v>462</v>
      </c>
    </row>
    <row r="417" spans="1:13" x14ac:dyDescent="0.4">
      <c r="A417">
        <v>805</v>
      </c>
      <c r="B417" t="s">
        <v>489</v>
      </c>
      <c r="C417" s="1">
        <v>41944.333333333336</v>
      </c>
      <c r="D417">
        <v>46.68</v>
      </c>
      <c r="E417">
        <v>7.61</v>
      </c>
      <c r="F417">
        <v>12.48</v>
      </c>
      <c r="G417" t="s">
        <v>30</v>
      </c>
      <c r="H417" t="s">
        <v>15</v>
      </c>
      <c r="I417" t="s">
        <v>31</v>
      </c>
      <c r="J417" t="s">
        <v>32</v>
      </c>
      <c r="K417" t="s">
        <v>94</v>
      </c>
      <c r="L417">
        <v>9.73</v>
      </c>
      <c r="M417" t="s">
        <v>462</v>
      </c>
    </row>
    <row r="418" spans="1:13" x14ac:dyDescent="0.4">
      <c r="A418">
        <v>811</v>
      </c>
      <c r="B418" t="s">
        <v>490</v>
      </c>
      <c r="C418" s="1">
        <v>41948.333333333336</v>
      </c>
      <c r="D418">
        <v>47.48</v>
      </c>
      <c r="E418">
        <v>7.41</v>
      </c>
      <c r="F418">
        <v>8.42</v>
      </c>
      <c r="G418" t="s">
        <v>30</v>
      </c>
      <c r="H418" t="s">
        <v>15</v>
      </c>
      <c r="I418" t="s">
        <v>31</v>
      </c>
      <c r="J418" t="s">
        <v>32</v>
      </c>
      <c r="K418" t="s">
        <v>94</v>
      </c>
      <c r="L418">
        <v>13.73</v>
      </c>
      <c r="M418" t="s">
        <v>462</v>
      </c>
    </row>
    <row r="419" spans="1:13" x14ac:dyDescent="0.4">
      <c r="A419">
        <v>823</v>
      </c>
      <c r="B419" t="s">
        <v>491</v>
      </c>
      <c r="C419" s="1">
        <v>41955.333333333336</v>
      </c>
      <c r="D419">
        <v>45.93</v>
      </c>
      <c r="E419">
        <v>8.7200000000000006</v>
      </c>
      <c r="F419">
        <v>8.7799999999999994</v>
      </c>
      <c r="G419" t="s">
        <v>30</v>
      </c>
      <c r="H419" t="s">
        <v>15</v>
      </c>
      <c r="I419" t="s">
        <v>31</v>
      </c>
      <c r="J419" t="s">
        <v>32</v>
      </c>
      <c r="K419" t="s">
        <v>94</v>
      </c>
      <c r="L419">
        <v>20.73</v>
      </c>
      <c r="M419" t="s">
        <v>462</v>
      </c>
    </row>
    <row r="420" spans="1:13" x14ac:dyDescent="0.4">
      <c r="A420">
        <v>833</v>
      </c>
      <c r="B420" t="s">
        <v>492</v>
      </c>
      <c r="C420" s="1">
        <v>41962.3125</v>
      </c>
      <c r="D420">
        <v>45.18</v>
      </c>
      <c r="E420">
        <v>7.88</v>
      </c>
      <c r="F420">
        <v>11.35</v>
      </c>
      <c r="G420" t="s">
        <v>30</v>
      </c>
      <c r="H420" t="s">
        <v>15</v>
      </c>
      <c r="I420" t="s">
        <v>31</v>
      </c>
      <c r="J420" t="s">
        <v>32</v>
      </c>
      <c r="K420" t="s">
        <v>94</v>
      </c>
      <c r="L420">
        <v>27.71</v>
      </c>
      <c r="M420" t="s">
        <v>462</v>
      </c>
    </row>
    <row r="421" spans="1:13" x14ac:dyDescent="0.4">
      <c r="A421">
        <v>838</v>
      </c>
      <c r="B421" t="s">
        <v>493</v>
      </c>
      <c r="C421" s="1">
        <v>41974.3125</v>
      </c>
      <c r="D421">
        <v>36.799999999999997</v>
      </c>
      <c r="E421">
        <v>3.48</v>
      </c>
      <c r="F421">
        <v>14.08</v>
      </c>
      <c r="G421" t="s">
        <v>30</v>
      </c>
      <c r="H421" t="s">
        <v>15</v>
      </c>
      <c r="I421" t="s">
        <v>31</v>
      </c>
      <c r="J421" t="s">
        <v>32</v>
      </c>
      <c r="K421" t="s">
        <v>94</v>
      </c>
      <c r="L421">
        <v>39.71</v>
      </c>
      <c r="M421" t="s">
        <v>462</v>
      </c>
    </row>
    <row r="422" spans="1:13" x14ac:dyDescent="0.4">
      <c r="A422">
        <v>844</v>
      </c>
      <c r="B422" t="s">
        <v>494</v>
      </c>
      <c r="C422" s="1">
        <v>41976.322222222225</v>
      </c>
      <c r="D422" t="s">
        <v>66</v>
      </c>
      <c r="E422">
        <v>6.87</v>
      </c>
      <c r="F422">
        <v>26.76</v>
      </c>
      <c r="G422" t="s">
        <v>30</v>
      </c>
      <c r="H422" t="s">
        <v>15</v>
      </c>
      <c r="I422" t="s">
        <v>31</v>
      </c>
      <c r="J422" t="s">
        <v>32</v>
      </c>
      <c r="K422" t="s">
        <v>94</v>
      </c>
      <c r="L422">
        <v>41.72</v>
      </c>
      <c r="M422" t="s">
        <v>462</v>
      </c>
    </row>
    <row r="423" spans="1:13" x14ac:dyDescent="0.4">
      <c r="A423">
        <v>964</v>
      </c>
      <c r="B423" t="s">
        <v>495</v>
      </c>
      <c r="C423" s="1">
        <v>41808.3125</v>
      </c>
      <c r="D423">
        <v>40.200000000000003</v>
      </c>
      <c r="E423">
        <v>11.47</v>
      </c>
      <c r="F423">
        <v>8.6199999999999992</v>
      </c>
      <c r="G423" t="s">
        <v>35</v>
      </c>
      <c r="H423" t="s">
        <v>15</v>
      </c>
      <c r="I423" t="s">
        <v>16</v>
      </c>
      <c r="J423" t="s">
        <v>36</v>
      </c>
      <c r="K423" t="s">
        <v>102</v>
      </c>
      <c r="L423">
        <v>6.82</v>
      </c>
      <c r="M423" t="s">
        <v>462</v>
      </c>
    </row>
    <row r="424" spans="1:13" x14ac:dyDescent="0.4">
      <c r="A424">
        <v>970</v>
      </c>
      <c r="B424" t="s">
        <v>496</v>
      </c>
      <c r="C424" s="1">
        <v>41813.3125</v>
      </c>
      <c r="D424">
        <v>39.020000000000003</v>
      </c>
      <c r="E424">
        <v>11.1</v>
      </c>
      <c r="F424">
        <v>10.43</v>
      </c>
      <c r="G424" t="s">
        <v>35</v>
      </c>
      <c r="H424" t="s">
        <v>15</v>
      </c>
      <c r="I424" t="s">
        <v>16</v>
      </c>
      <c r="J424" t="s">
        <v>36</v>
      </c>
      <c r="K424" t="s">
        <v>102</v>
      </c>
      <c r="L424">
        <v>11.82</v>
      </c>
      <c r="M424" t="s">
        <v>462</v>
      </c>
    </row>
    <row r="425" spans="1:13" x14ac:dyDescent="0.4">
      <c r="A425">
        <v>974</v>
      </c>
      <c r="B425" t="s">
        <v>497</v>
      </c>
      <c r="C425" s="1">
        <v>41815.3125</v>
      </c>
      <c r="D425">
        <v>37.75</v>
      </c>
      <c r="E425">
        <v>11.19</v>
      </c>
      <c r="F425">
        <v>9.73</v>
      </c>
      <c r="G425" t="s">
        <v>35</v>
      </c>
      <c r="H425" t="s">
        <v>15</v>
      </c>
      <c r="I425" t="s">
        <v>16</v>
      </c>
      <c r="J425" t="s">
        <v>36</v>
      </c>
      <c r="K425" t="s">
        <v>102</v>
      </c>
      <c r="L425">
        <v>13.82</v>
      </c>
      <c r="M425" t="s">
        <v>462</v>
      </c>
    </row>
    <row r="426" spans="1:13" x14ac:dyDescent="0.4">
      <c r="A426">
        <v>980</v>
      </c>
      <c r="B426" t="s">
        <v>498</v>
      </c>
      <c r="C426" s="1">
        <v>41820.3125</v>
      </c>
      <c r="D426">
        <v>39.5</v>
      </c>
      <c r="E426">
        <v>12.11</v>
      </c>
      <c r="F426">
        <v>8.52</v>
      </c>
      <c r="G426" t="s">
        <v>35</v>
      </c>
      <c r="H426" t="s">
        <v>15</v>
      </c>
      <c r="I426" t="s">
        <v>16</v>
      </c>
      <c r="J426" t="s">
        <v>36</v>
      </c>
      <c r="K426" t="s">
        <v>102</v>
      </c>
      <c r="L426">
        <v>18.82</v>
      </c>
      <c r="M426" t="s">
        <v>462</v>
      </c>
    </row>
    <row r="427" spans="1:13" x14ac:dyDescent="0.4">
      <c r="A427">
        <v>984</v>
      </c>
      <c r="B427" t="s">
        <v>499</v>
      </c>
      <c r="C427" s="1">
        <v>41817.3125</v>
      </c>
      <c r="D427">
        <v>42.33</v>
      </c>
      <c r="E427">
        <v>12.79</v>
      </c>
      <c r="F427">
        <v>9.07</v>
      </c>
      <c r="G427" t="s">
        <v>35</v>
      </c>
      <c r="H427" t="s">
        <v>15</v>
      </c>
      <c r="I427" t="s">
        <v>16</v>
      </c>
      <c r="J427" t="s">
        <v>36</v>
      </c>
      <c r="K427" t="s">
        <v>102</v>
      </c>
      <c r="L427">
        <v>15.82</v>
      </c>
      <c r="M427" t="s">
        <v>462</v>
      </c>
    </row>
    <row r="428" spans="1:13" x14ac:dyDescent="0.4">
      <c r="A428">
        <v>988</v>
      </c>
      <c r="B428" t="s">
        <v>500</v>
      </c>
      <c r="C428" s="1">
        <v>41822.322222222225</v>
      </c>
      <c r="D428">
        <v>38.01</v>
      </c>
      <c r="E428">
        <v>13.46</v>
      </c>
      <c r="F428">
        <v>8.43</v>
      </c>
      <c r="G428" t="s">
        <v>35</v>
      </c>
      <c r="H428" t="s">
        <v>15</v>
      </c>
      <c r="I428" t="s">
        <v>16</v>
      </c>
      <c r="J428" t="s">
        <v>36</v>
      </c>
      <c r="K428" t="s">
        <v>102</v>
      </c>
      <c r="L428">
        <v>20.83</v>
      </c>
      <c r="M428" t="s">
        <v>462</v>
      </c>
    </row>
    <row r="429" spans="1:13" x14ac:dyDescent="0.4">
      <c r="A429">
        <v>992</v>
      </c>
      <c r="B429" t="s">
        <v>501</v>
      </c>
      <c r="C429" s="1">
        <v>41824.3125</v>
      </c>
      <c r="D429">
        <v>41.21</v>
      </c>
      <c r="E429">
        <v>11.53</v>
      </c>
      <c r="F429">
        <v>13.75</v>
      </c>
      <c r="G429" t="s">
        <v>35</v>
      </c>
      <c r="H429" t="s">
        <v>15</v>
      </c>
      <c r="I429" t="s">
        <v>16</v>
      </c>
      <c r="J429" t="s">
        <v>36</v>
      </c>
      <c r="K429" t="s">
        <v>102</v>
      </c>
      <c r="L429">
        <v>22.82</v>
      </c>
      <c r="M429" t="s">
        <v>462</v>
      </c>
    </row>
    <row r="430" spans="1:13" x14ac:dyDescent="0.4">
      <c r="A430">
        <v>998</v>
      </c>
      <c r="B430" t="s">
        <v>502</v>
      </c>
      <c r="C430" s="1">
        <v>41827.3125</v>
      </c>
      <c r="D430">
        <v>38.020000000000003</v>
      </c>
      <c r="E430">
        <v>15.27</v>
      </c>
      <c r="F430">
        <v>11.39</v>
      </c>
      <c r="G430" t="s">
        <v>35</v>
      </c>
      <c r="H430" t="s">
        <v>15</v>
      </c>
      <c r="I430" t="s">
        <v>16</v>
      </c>
      <c r="J430" t="s">
        <v>36</v>
      </c>
      <c r="K430" t="s">
        <v>102</v>
      </c>
      <c r="L430">
        <v>25.82</v>
      </c>
      <c r="M430" t="s">
        <v>462</v>
      </c>
    </row>
    <row r="431" spans="1:13" x14ac:dyDescent="0.4">
      <c r="A431">
        <v>1002</v>
      </c>
      <c r="B431" t="s">
        <v>503</v>
      </c>
      <c r="C431" s="1">
        <v>41829.3125</v>
      </c>
      <c r="D431">
        <v>34.700000000000003</v>
      </c>
      <c r="E431">
        <v>12.45</v>
      </c>
      <c r="F431">
        <v>10.31</v>
      </c>
      <c r="G431" t="s">
        <v>35</v>
      </c>
      <c r="H431" t="s">
        <v>15</v>
      </c>
      <c r="I431" t="s">
        <v>16</v>
      </c>
      <c r="J431" t="s">
        <v>36</v>
      </c>
      <c r="K431" t="s">
        <v>102</v>
      </c>
      <c r="L431">
        <v>27.82</v>
      </c>
      <c r="M431" t="s">
        <v>462</v>
      </c>
    </row>
    <row r="432" spans="1:13" x14ac:dyDescent="0.4">
      <c r="A432">
        <v>1006</v>
      </c>
      <c r="B432" t="s">
        <v>504</v>
      </c>
      <c r="C432" s="1">
        <v>41831.322222222225</v>
      </c>
      <c r="D432">
        <v>32.89</v>
      </c>
      <c r="E432">
        <v>9.5500000000000007</v>
      </c>
      <c r="F432">
        <v>11.34</v>
      </c>
      <c r="G432" t="s">
        <v>35</v>
      </c>
      <c r="H432" t="s">
        <v>15</v>
      </c>
      <c r="I432" t="s">
        <v>16</v>
      </c>
      <c r="J432" t="s">
        <v>36</v>
      </c>
      <c r="K432" t="s">
        <v>102</v>
      </c>
      <c r="L432">
        <v>29.83</v>
      </c>
      <c r="M432" t="s">
        <v>462</v>
      </c>
    </row>
    <row r="433" spans="1:13" x14ac:dyDescent="0.4">
      <c r="A433">
        <v>1012</v>
      </c>
      <c r="B433" t="s">
        <v>505</v>
      </c>
      <c r="C433" s="1">
        <v>41834.322222222225</v>
      </c>
      <c r="D433">
        <v>35.68</v>
      </c>
      <c r="E433">
        <v>13.22</v>
      </c>
      <c r="F433">
        <v>11.69</v>
      </c>
      <c r="G433" t="s">
        <v>35</v>
      </c>
      <c r="H433" t="s">
        <v>15</v>
      </c>
      <c r="I433" t="s">
        <v>16</v>
      </c>
      <c r="J433" t="s">
        <v>36</v>
      </c>
      <c r="K433" t="s">
        <v>102</v>
      </c>
      <c r="L433">
        <v>32.83</v>
      </c>
      <c r="M433" t="s">
        <v>462</v>
      </c>
    </row>
    <row r="434" spans="1:13" x14ac:dyDescent="0.4">
      <c r="A434">
        <v>1016</v>
      </c>
      <c r="B434" t="s">
        <v>506</v>
      </c>
      <c r="C434" s="1">
        <v>41837.333333333336</v>
      </c>
      <c r="D434">
        <v>38.11</v>
      </c>
      <c r="E434">
        <v>7</v>
      </c>
      <c r="F434">
        <v>17.95</v>
      </c>
      <c r="G434" t="s">
        <v>35</v>
      </c>
      <c r="H434" t="s">
        <v>15</v>
      </c>
      <c r="I434" t="s">
        <v>16</v>
      </c>
      <c r="J434" t="s">
        <v>36</v>
      </c>
      <c r="K434" t="s">
        <v>102</v>
      </c>
      <c r="L434">
        <v>35.840000000000003</v>
      </c>
      <c r="M434" t="s">
        <v>462</v>
      </c>
    </row>
    <row r="435" spans="1:13" x14ac:dyDescent="0.4">
      <c r="A435">
        <v>1018</v>
      </c>
      <c r="B435" t="s">
        <v>507</v>
      </c>
      <c r="C435" s="1">
        <v>41841.3125</v>
      </c>
      <c r="D435">
        <v>40.01</v>
      </c>
      <c r="E435">
        <v>6.91</v>
      </c>
      <c r="F435">
        <v>13.91</v>
      </c>
      <c r="G435" t="s">
        <v>35</v>
      </c>
      <c r="H435" t="s">
        <v>15</v>
      </c>
      <c r="I435" t="s">
        <v>16</v>
      </c>
      <c r="J435" t="s">
        <v>36</v>
      </c>
      <c r="K435" t="s">
        <v>102</v>
      </c>
      <c r="L435">
        <v>39.82</v>
      </c>
      <c r="M435" t="s">
        <v>462</v>
      </c>
    </row>
    <row r="436" spans="1:13" x14ac:dyDescent="0.4">
      <c r="A436">
        <v>1102</v>
      </c>
      <c r="B436" t="s">
        <v>508</v>
      </c>
      <c r="C436" s="1">
        <v>41850.322222222225</v>
      </c>
      <c r="D436">
        <v>42.5</v>
      </c>
      <c r="E436">
        <v>8.42</v>
      </c>
      <c r="F436">
        <v>12.1</v>
      </c>
      <c r="G436" t="s">
        <v>39</v>
      </c>
      <c r="H436" t="s">
        <v>15</v>
      </c>
      <c r="I436" t="s">
        <v>31</v>
      </c>
      <c r="J436" t="s">
        <v>40</v>
      </c>
      <c r="K436" t="s">
        <v>108</v>
      </c>
      <c r="L436">
        <v>4.83</v>
      </c>
      <c r="M436" t="s">
        <v>462</v>
      </c>
    </row>
    <row r="437" spans="1:13" x14ac:dyDescent="0.4">
      <c r="A437">
        <v>1379</v>
      </c>
      <c r="B437" t="s">
        <v>509</v>
      </c>
      <c r="C437" s="1">
        <v>42039.322222222225</v>
      </c>
      <c r="D437">
        <v>45.56</v>
      </c>
      <c r="E437">
        <v>8.89</v>
      </c>
      <c r="F437">
        <v>9.3000000000000007</v>
      </c>
      <c r="G437" t="s">
        <v>49</v>
      </c>
      <c r="H437" t="s">
        <v>15</v>
      </c>
      <c r="I437" t="s">
        <v>31</v>
      </c>
      <c r="J437" t="s">
        <v>50</v>
      </c>
      <c r="K437" t="s">
        <v>288</v>
      </c>
      <c r="L437">
        <v>5.67</v>
      </c>
      <c r="M437" t="s">
        <v>462</v>
      </c>
    </row>
    <row r="438" spans="1:13" x14ac:dyDescent="0.4">
      <c r="A438">
        <v>1385</v>
      </c>
      <c r="B438" t="s">
        <v>510</v>
      </c>
      <c r="C438" s="1">
        <v>42044.3125</v>
      </c>
      <c r="D438">
        <v>43.39</v>
      </c>
      <c r="E438">
        <v>7.48</v>
      </c>
      <c r="F438">
        <v>7.61</v>
      </c>
      <c r="G438" t="s">
        <v>49</v>
      </c>
      <c r="H438" t="s">
        <v>15</v>
      </c>
      <c r="I438" t="s">
        <v>31</v>
      </c>
      <c r="J438" t="s">
        <v>50</v>
      </c>
      <c r="K438" t="s">
        <v>288</v>
      </c>
      <c r="L438">
        <v>10.66</v>
      </c>
      <c r="M438" t="s">
        <v>462</v>
      </c>
    </row>
    <row r="439" spans="1:13" x14ac:dyDescent="0.4">
      <c r="A439">
        <v>1391</v>
      </c>
      <c r="B439" t="s">
        <v>511</v>
      </c>
      <c r="C439" s="1">
        <v>42046.333333333336</v>
      </c>
      <c r="D439">
        <v>39.590000000000003</v>
      </c>
      <c r="E439">
        <v>7.31</v>
      </c>
      <c r="F439">
        <v>3.9</v>
      </c>
      <c r="G439" t="s">
        <v>49</v>
      </c>
      <c r="H439" t="s">
        <v>15</v>
      </c>
      <c r="I439" t="s">
        <v>31</v>
      </c>
      <c r="J439" t="s">
        <v>50</v>
      </c>
      <c r="K439" t="s">
        <v>288</v>
      </c>
      <c r="L439">
        <v>12.68</v>
      </c>
      <c r="M439" t="s">
        <v>462</v>
      </c>
    </row>
    <row r="440" spans="1:13" x14ac:dyDescent="0.4">
      <c r="A440">
        <v>1397</v>
      </c>
      <c r="B440" t="s">
        <v>512</v>
      </c>
      <c r="C440" s="1">
        <v>42048.322222222225</v>
      </c>
      <c r="D440">
        <v>42.5</v>
      </c>
      <c r="E440">
        <v>7.63</v>
      </c>
      <c r="F440">
        <v>8.1999999999999993</v>
      </c>
      <c r="G440" t="s">
        <v>49</v>
      </c>
      <c r="H440" t="s">
        <v>15</v>
      </c>
      <c r="I440" t="s">
        <v>31</v>
      </c>
      <c r="J440" t="s">
        <v>50</v>
      </c>
      <c r="K440" t="s">
        <v>288</v>
      </c>
      <c r="L440">
        <v>14.67</v>
      </c>
      <c r="M440" t="s">
        <v>462</v>
      </c>
    </row>
    <row r="441" spans="1:13" x14ac:dyDescent="0.4">
      <c r="A441">
        <v>1403</v>
      </c>
      <c r="B441" t="s">
        <v>513</v>
      </c>
      <c r="C441" s="1">
        <v>42051.333333333336</v>
      </c>
      <c r="D441">
        <v>37.64</v>
      </c>
      <c r="E441">
        <v>7.45</v>
      </c>
      <c r="F441">
        <v>7.22</v>
      </c>
      <c r="G441" t="s">
        <v>49</v>
      </c>
      <c r="H441" t="s">
        <v>15</v>
      </c>
      <c r="I441" t="s">
        <v>31</v>
      </c>
      <c r="J441" t="s">
        <v>50</v>
      </c>
      <c r="K441" t="s">
        <v>288</v>
      </c>
      <c r="L441">
        <v>17.68</v>
      </c>
      <c r="M441" t="s">
        <v>462</v>
      </c>
    </row>
    <row r="442" spans="1:13" x14ac:dyDescent="0.4">
      <c r="A442">
        <v>1407</v>
      </c>
      <c r="B442" t="s">
        <v>514</v>
      </c>
      <c r="C442" s="1">
        <v>42055.322222222225</v>
      </c>
      <c r="D442">
        <v>41.05</v>
      </c>
      <c r="E442">
        <v>7.52</v>
      </c>
      <c r="F442">
        <v>11.04</v>
      </c>
      <c r="G442" t="s">
        <v>49</v>
      </c>
      <c r="H442" t="s">
        <v>15</v>
      </c>
      <c r="I442" t="s">
        <v>31</v>
      </c>
      <c r="J442" t="s">
        <v>50</v>
      </c>
      <c r="K442" t="s">
        <v>288</v>
      </c>
      <c r="L442">
        <v>21.67</v>
      </c>
      <c r="M442" t="s">
        <v>462</v>
      </c>
    </row>
    <row r="443" spans="1:13" x14ac:dyDescent="0.4">
      <c r="A443">
        <v>1409</v>
      </c>
      <c r="B443" t="s">
        <v>515</v>
      </c>
      <c r="C443" s="1">
        <v>42059.3125</v>
      </c>
      <c r="D443">
        <v>37.68</v>
      </c>
      <c r="E443">
        <v>5.21</v>
      </c>
      <c r="F443">
        <v>13.48</v>
      </c>
      <c r="G443" t="s">
        <v>49</v>
      </c>
      <c r="H443" t="s">
        <v>15</v>
      </c>
      <c r="I443" t="s">
        <v>31</v>
      </c>
      <c r="J443" t="s">
        <v>50</v>
      </c>
      <c r="K443" t="s">
        <v>288</v>
      </c>
      <c r="L443">
        <v>25.66</v>
      </c>
      <c r="M443" t="s">
        <v>462</v>
      </c>
    </row>
    <row r="444" spans="1:13" x14ac:dyDescent="0.4">
      <c r="A444">
        <v>1719</v>
      </c>
      <c r="B444" t="s">
        <v>516</v>
      </c>
      <c r="C444" s="1">
        <v>41997.3125</v>
      </c>
      <c r="D444">
        <v>38.229999999999997</v>
      </c>
      <c r="E444">
        <v>17.95</v>
      </c>
      <c r="F444">
        <v>4.99</v>
      </c>
      <c r="G444" t="s">
        <v>46</v>
      </c>
      <c r="H444" t="s">
        <v>15</v>
      </c>
      <c r="I444" t="s">
        <v>16</v>
      </c>
      <c r="J444" t="s">
        <v>47</v>
      </c>
      <c r="K444" t="s">
        <v>294</v>
      </c>
      <c r="L444">
        <v>7.68</v>
      </c>
      <c r="M444" t="s">
        <v>462</v>
      </c>
    </row>
    <row r="445" spans="1:13" x14ac:dyDescent="0.4">
      <c r="A445">
        <v>1725</v>
      </c>
      <c r="B445" t="s">
        <v>517</v>
      </c>
      <c r="C445" s="1">
        <v>41999.4375</v>
      </c>
      <c r="D445">
        <v>37.19</v>
      </c>
      <c r="E445">
        <v>16.059999999999999</v>
      </c>
      <c r="F445">
        <v>6.35</v>
      </c>
      <c r="G445" t="s">
        <v>46</v>
      </c>
      <c r="H445" t="s">
        <v>15</v>
      </c>
      <c r="I445" t="s">
        <v>16</v>
      </c>
      <c r="J445" t="s">
        <v>47</v>
      </c>
      <c r="K445" t="s">
        <v>294</v>
      </c>
      <c r="L445">
        <v>9.8000000000000007</v>
      </c>
      <c r="M445" t="s">
        <v>462</v>
      </c>
    </row>
    <row r="446" spans="1:13" x14ac:dyDescent="0.4">
      <c r="A446">
        <v>1731</v>
      </c>
      <c r="B446" t="s">
        <v>518</v>
      </c>
      <c r="C446" s="1">
        <v>42004.3125</v>
      </c>
      <c r="D446">
        <v>40.299999999999997</v>
      </c>
      <c r="E446">
        <v>15.81</v>
      </c>
      <c r="F446">
        <v>8.51</v>
      </c>
      <c r="G446" t="s">
        <v>46</v>
      </c>
      <c r="H446" t="s">
        <v>15</v>
      </c>
      <c r="I446" t="s">
        <v>16</v>
      </c>
      <c r="J446" t="s">
        <v>47</v>
      </c>
      <c r="K446" t="s">
        <v>294</v>
      </c>
      <c r="L446">
        <v>14.68</v>
      </c>
      <c r="M446" t="s">
        <v>462</v>
      </c>
    </row>
    <row r="447" spans="1:13" x14ac:dyDescent="0.4">
      <c r="A447">
        <v>1740</v>
      </c>
      <c r="B447" t="s">
        <v>519</v>
      </c>
      <c r="C447" s="1">
        <v>42009.3125</v>
      </c>
      <c r="D447">
        <v>37.68</v>
      </c>
      <c r="E447">
        <v>15.95</v>
      </c>
      <c r="F447">
        <v>4.53</v>
      </c>
      <c r="G447" t="s">
        <v>46</v>
      </c>
      <c r="H447" t="s">
        <v>15</v>
      </c>
      <c r="I447" t="s">
        <v>16</v>
      </c>
      <c r="J447" t="s">
        <v>47</v>
      </c>
      <c r="K447" t="s">
        <v>294</v>
      </c>
      <c r="L447">
        <v>19.68</v>
      </c>
      <c r="M447" t="s">
        <v>462</v>
      </c>
    </row>
    <row r="448" spans="1:13" x14ac:dyDescent="0.4">
      <c r="A448">
        <v>1743</v>
      </c>
      <c r="B448" t="s">
        <v>520</v>
      </c>
      <c r="C448" s="1">
        <v>42011.3125</v>
      </c>
      <c r="D448">
        <v>41.5</v>
      </c>
      <c r="E448">
        <v>12.69</v>
      </c>
      <c r="F448">
        <v>4.37</v>
      </c>
      <c r="G448" t="s">
        <v>46</v>
      </c>
      <c r="H448" t="s">
        <v>15</v>
      </c>
      <c r="I448" t="s">
        <v>16</v>
      </c>
      <c r="J448" t="s">
        <v>47</v>
      </c>
      <c r="K448" t="s">
        <v>294</v>
      </c>
      <c r="L448">
        <v>21.68</v>
      </c>
      <c r="M448" t="s">
        <v>462</v>
      </c>
    </row>
    <row r="449" spans="1:13" x14ac:dyDescent="0.4">
      <c r="A449">
        <v>1755</v>
      </c>
      <c r="B449" t="s">
        <v>521</v>
      </c>
      <c r="C449" s="1">
        <v>42018.3125</v>
      </c>
      <c r="D449">
        <v>39.6</v>
      </c>
      <c r="E449">
        <v>12.46</v>
      </c>
      <c r="F449">
        <v>7.09</v>
      </c>
      <c r="G449" t="s">
        <v>46</v>
      </c>
      <c r="H449" t="s">
        <v>15</v>
      </c>
      <c r="I449" t="s">
        <v>16</v>
      </c>
      <c r="J449" t="s">
        <v>47</v>
      </c>
      <c r="K449" t="s">
        <v>294</v>
      </c>
      <c r="L449">
        <v>28.68</v>
      </c>
      <c r="M449" t="s">
        <v>462</v>
      </c>
    </row>
    <row r="450" spans="1:13" x14ac:dyDescent="0.4">
      <c r="A450">
        <v>1761</v>
      </c>
      <c r="B450" t="s">
        <v>522</v>
      </c>
      <c r="C450" s="1">
        <v>42020.3125</v>
      </c>
      <c r="D450" t="s">
        <v>66</v>
      </c>
      <c r="E450">
        <v>15.1</v>
      </c>
      <c r="F450">
        <v>6.94</v>
      </c>
      <c r="G450" t="s">
        <v>46</v>
      </c>
      <c r="H450" t="s">
        <v>15</v>
      </c>
      <c r="I450" t="s">
        <v>16</v>
      </c>
      <c r="J450" t="s">
        <v>47</v>
      </c>
      <c r="K450" t="s">
        <v>294</v>
      </c>
      <c r="L450">
        <v>30.68</v>
      </c>
      <c r="M450" t="s">
        <v>462</v>
      </c>
    </row>
    <row r="451" spans="1:13" x14ac:dyDescent="0.4">
      <c r="A451">
        <v>1767</v>
      </c>
      <c r="B451" t="s">
        <v>523</v>
      </c>
      <c r="C451" s="1">
        <v>42026.302083333336</v>
      </c>
      <c r="D451">
        <v>40.200000000000003</v>
      </c>
      <c r="E451">
        <v>15.01</v>
      </c>
      <c r="F451">
        <v>6</v>
      </c>
      <c r="G451" t="s">
        <v>46</v>
      </c>
      <c r="H451" t="s">
        <v>15</v>
      </c>
      <c r="I451" t="s">
        <v>16</v>
      </c>
      <c r="J451" t="s">
        <v>47</v>
      </c>
      <c r="K451" t="s">
        <v>294</v>
      </c>
      <c r="L451">
        <v>36.67</v>
      </c>
      <c r="M451" t="s">
        <v>462</v>
      </c>
    </row>
    <row r="452" spans="1:13" x14ac:dyDescent="0.4">
      <c r="A452">
        <v>1772</v>
      </c>
      <c r="B452" t="s">
        <v>524</v>
      </c>
      <c r="C452" s="1">
        <v>42027.322222222225</v>
      </c>
      <c r="D452" t="s">
        <v>66</v>
      </c>
      <c r="E452">
        <v>5.61</v>
      </c>
      <c r="F452">
        <v>1.5</v>
      </c>
      <c r="G452" t="s">
        <v>46</v>
      </c>
      <c r="H452" t="s">
        <v>15</v>
      </c>
      <c r="I452" t="s">
        <v>16</v>
      </c>
      <c r="J452" t="s">
        <v>47</v>
      </c>
      <c r="K452" t="s">
        <v>294</v>
      </c>
      <c r="L452">
        <v>37.69</v>
      </c>
      <c r="M452" t="s">
        <v>462</v>
      </c>
    </row>
    <row r="453" spans="1:13" x14ac:dyDescent="0.4">
      <c r="A453">
        <v>1775</v>
      </c>
      <c r="B453" t="s">
        <v>525</v>
      </c>
      <c r="C453" s="1">
        <v>42030.322222222225</v>
      </c>
      <c r="D453" t="s">
        <v>66</v>
      </c>
      <c r="E453">
        <v>15.4</v>
      </c>
      <c r="F453">
        <v>6.29</v>
      </c>
      <c r="G453" t="s">
        <v>46</v>
      </c>
      <c r="H453" t="s">
        <v>15</v>
      </c>
      <c r="I453" t="s">
        <v>16</v>
      </c>
      <c r="J453" t="s">
        <v>47</v>
      </c>
      <c r="K453" t="s">
        <v>294</v>
      </c>
      <c r="L453">
        <v>40.69</v>
      </c>
      <c r="M453" t="s">
        <v>462</v>
      </c>
    </row>
    <row r="454" spans="1:13" x14ac:dyDescent="0.4">
      <c r="A454">
        <v>1779</v>
      </c>
      <c r="B454" t="s">
        <v>526</v>
      </c>
      <c r="C454" s="1">
        <v>42032.333333333336</v>
      </c>
      <c r="D454">
        <v>32.85</v>
      </c>
      <c r="E454">
        <v>14.95</v>
      </c>
      <c r="F454">
        <v>3.08</v>
      </c>
      <c r="G454" t="s">
        <v>46</v>
      </c>
      <c r="H454" t="s">
        <v>15</v>
      </c>
      <c r="I454" t="s">
        <v>16</v>
      </c>
      <c r="J454" t="s">
        <v>47</v>
      </c>
      <c r="K454" t="s">
        <v>294</v>
      </c>
      <c r="L454">
        <v>42.7</v>
      </c>
      <c r="M454" t="s">
        <v>462</v>
      </c>
    </row>
    <row r="455" spans="1:13" x14ac:dyDescent="0.4">
      <c r="A455">
        <v>1790</v>
      </c>
      <c r="B455" t="s">
        <v>527</v>
      </c>
      <c r="C455" s="1">
        <v>42137.3125</v>
      </c>
      <c r="D455">
        <v>43.41</v>
      </c>
      <c r="E455">
        <v>12.5</v>
      </c>
      <c r="F455">
        <v>5.38</v>
      </c>
      <c r="G455" t="s">
        <v>52</v>
      </c>
      <c r="H455" t="s">
        <v>15</v>
      </c>
      <c r="I455" t="s">
        <v>16</v>
      </c>
      <c r="J455" t="s">
        <v>53</v>
      </c>
      <c r="K455" t="s">
        <v>418</v>
      </c>
      <c r="L455">
        <v>7.67</v>
      </c>
      <c r="M455" t="s">
        <v>462</v>
      </c>
    </row>
    <row r="456" spans="1:13" x14ac:dyDescent="0.4">
      <c r="A456">
        <v>1796</v>
      </c>
      <c r="B456" t="s">
        <v>528</v>
      </c>
      <c r="C456" s="1">
        <v>42142.333333333336</v>
      </c>
      <c r="D456">
        <v>35.93</v>
      </c>
      <c r="E456">
        <v>12.05</v>
      </c>
      <c r="F456">
        <v>9.01</v>
      </c>
      <c r="G456" t="s">
        <v>52</v>
      </c>
      <c r="H456" t="s">
        <v>15</v>
      </c>
      <c r="I456" t="s">
        <v>16</v>
      </c>
      <c r="J456" t="s">
        <v>53</v>
      </c>
      <c r="K456" t="s">
        <v>418</v>
      </c>
      <c r="L456">
        <v>12.69</v>
      </c>
      <c r="M456" t="s">
        <v>462</v>
      </c>
    </row>
    <row r="457" spans="1:13" x14ac:dyDescent="0.4">
      <c r="A457">
        <v>1802</v>
      </c>
      <c r="B457" t="s">
        <v>529</v>
      </c>
      <c r="C457" s="1">
        <v>42151.3125</v>
      </c>
      <c r="D457">
        <v>37.47</v>
      </c>
      <c r="E457">
        <v>10.31</v>
      </c>
      <c r="F457">
        <v>8.0299999999999994</v>
      </c>
      <c r="G457" t="s">
        <v>52</v>
      </c>
      <c r="H457" t="s">
        <v>15</v>
      </c>
      <c r="I457" t="s">
        <v>16</v>
      </c>
      <c r="J457" t="s">
        <v>53</v>
      </c>
      <c r="K457" t="s">
        <v>418</v>
      </c>
      <c r="L457">
        <v>21.67</v>
      </c>
      <c r="M457" t="s">
        <v>462</v>
      </c>
    </row>
    <row r="458" spans="1:13" x14ac:dyDescent="0.4">
      <c r="A458">
        <v>1808</v>
      </c>
      <c r="B458" t="s">
        <v>530</v>
      </c>
      <c r="C458" s="1">
        <v>42156.322222222225</v>
      </c>
      <c r="D458">
        <v>43.08</v>
      </c>
      <c r="E458">
        <v>12.03</v>
      </c>
      <c r="F458">
        <v>13.41</v>
      </c>
      <c r="G458" t="s">
        <v>52</v>
      </c>
      <c r="H458" t="s">
        <v>15</v>
      </c>
      <c r="I458" t="s">
        <v>16</v>
      </c>
      <c r="J458" t="s">
        <v>53</v>
      </c>
      <c r="K458" t="s">
        <v>418</v>
      </c>
      <c r="L458">
        <v>26.68</v>
      </c>
      <c r="M458" t="s">
        <v>462</v>
      </c>
    </row>
    <row r="459" spans="1:13" x14ac:dyDescent="0.4">
      <c r="A459">
        <v>1814</v>
      </c>
      <c r="B459" t="s">
        <v>531</v>
      </c>
      <c r="C459" s="1">
        <v>42158.333333333336</v>
      </c>
      <c r="D459">
        <v>38.57</v>
      </c>
      <c r="E459">
        <v>12.55</v>
      </c>
      <c r="F459">
        <v>13.07</v>
      </c>
      <c r="G459" t="s">
        <v>52</v>
      </c>
      <c r="H459" t="s">
        <v>15</v>
      </c>
      <c r="I459" t="s">
        <v>16</v>
      </c>
      <c r="J459" t="s">
        <v>53</v>
      </c>
      <c r="K459" t="s">
        <v>418</v>
      </c>
      <c r="L459">
        <v>28.69</v>
      </c>
      <c r="M459" t="s">
        <v>462</v>
      </c>
    </row>
    <row r="460" spans="1:13" x14ac:dyDescent="0.4">
      <c r="A460">
        <v>1820</v>
      </c>
      <c r="B460" t="s">
        <v>532</v>
      </c>
      <c r="C460" s="1">
        <v>42160.3125</v>
      </c>
      <c r="D460">
        <v>45.02</v>
      </c>
      <c r="E460">
        <v>12.52</v>
      </c>
      <c r="F460">
        <v>9.3800000000000008</v>
      </c>
      <c r="G460" t="s">
        <v>52</v>
      </c>
      <c r="H460" t="s">
        <v>15</v>
      </c>
      <c r="I460" t="s">
        <v>16</v>
      </c>
      <c r="J460" t="s">
        <v>53</v>
      </c>
      <c r="K460" t="s">
        <v>418</v>
      </c>
      <c r="L460">
        <v>30.67</v>
      </c>
      <c r="M460" t="s">
        <v>462</v>
      </c>
    </row>
    <row r="461" spans="1:13" x14ac:dyDescent="0.4">
      <c r="A461">
        <v>1826</v>
      </c>
      <c r="B461" t="s">
        <v>533</v>
      </c>
      <c r="C461" s="1">
        <v>42161.333333333336</v>
      </c>
      <c r="D461">
        <v>46.52</v>
      </c>
      <c r="E461">
        <v>12.47</v>
      </c>
      <c r="F461">
        <v>12.74</v>
      </c>
      <c r="G461" t="s">
        <v>52</v>
      </c>
      <c r="H461" t="s">
        <v>15</v>
      </c>
      <c r="I461" t="s">
        <v>16</v>
      </c>
      <c r="J461" t="s">
        <v>53</v>
      </c>
      <c r="K461" t="s">
        <v>418</v>
      </c>
      <c r="L461">
        <v>31.69</v>
      </c>
      <c r="M461" t="s">
        <v>462</v>
      </c>
    </row>
    <row r="462" spans="1:13" x14ac:dyDescent="0.4">
      <c r="A462">
        <v>1832</v>
      </c>
      <c r="B462" t="s">
        <v>534</v>
      </c>
      <c r="C462" s="1">
        <v>42163.3125</v>
      </c>
      <c r="D462">
        <v>43.66</v>
      </c>
      <c r="E462">
        <v>12.15</v>
      </c>
      <c r="F462">
        <v>8.1</v>
      </c>
      <c r="G462" t="s">
        <v>52</v>
      </c>
      <c r="H462" t="s">
        <v>15</v>
      </c>
      <c r="I462" t="s">
        <v>16</v>
      </c>
      <c r="J462" t="s">
        <v>53</v>
      </c>
      <c r="K462" t="s">
        <v>418</v>
      </c>
      <c r="L462">
        <v>33.67</v>
      </c>
      <c r="M462" t="s">
        <v>462</v>
      </c>
    </row>
    <row r="463" spans="1:13" x14ac:dyDescent="0.4">
      <c r="A463">
        <v>1838</v>
      </c>
      <c r="B463" t="s">
        <v>535</v>
      </c>
      <c r="C463" s="1">
        <v>42164.322222222225</v>
      </c>
      <c r="D463">
        <v>42.74</v>
      </c>
      <c r="E463">
        <v>12.33</v>
      </c>
      <c r="F463">
        <v>10.31</v>
      </c>
      <c r="G463" t="s">
        <v>52</v>
      </c>
      <c r="H463" t="s">
        <v>15</v>
      </c>
      <c r="I463" t="s">
        <v>16</v>
      </c>
      <c r="J463" t="s">
        <v>53</v>
      </c>
      <c r="K463" t="s">
        <v>418</v>
      </c>
      <c r="L463">
        <v>34.68</v>
      </c>
      <c r="M463" t="s">
        <v>462</v>
      </c>
    </row>
    <row r="464" spans="1:13" x14ac:dyDescent="0.4">
      <c r="A464">
        <v>1844</v>
      </c>
      <c r="B464" t="s">
        <v>536</v>
      </c>
      <c r="C464" s="1">
        <v>42165.3125</v>
      </c>
      <c r="D464">
        <v>44.77</v>
      </c>
      <c r="E464">
        <v>10.92</v>
      </c>
      <c r="F464">
        <v>11.34</v>
      </c>
      <c r="G464" t="s">
        <v>52</v>
      </c>
      <c r="H464" t="s">
        <v>15</v>
      </c>
      <c r="I464" t="s">
        <v>16</v>
      </c>
      <c r="J464" t="s">
        <v>53</v>
      </c>
      <c r="K464" t="s">
        <v>418</v>
      </c>
      <c r="L464">
        <v>35.67</v>
      </c>
      <c r="M464" t="s">
        <v>462</v>
      </c>
    </row>
    <row r="465" spans="1:13" x14ac:dyDescent="0.4">
      <c r="A465">
        <v>1850</v>
      </c>
      <c r="B465" t="s">
        <v>537</v>
      </c>
      <c r="C465" s="1">
        <v>42166.3125</v>
      </c>
      <c r="D465">
        <v>36.75</v>
      </c>
      <c r="E465">
        <v>16.690000000000001</v>
      </c>
      <c r="F465">
        <v>12.65</v>
      </c>
      <c r="G465" t="s">
        <v>52</v>
      </c>
      <c r="H465" t="s">
        <v>15</v>
      </c>
      <c r="I465" t="s">
        <v>16</v>
      </c>
      <c r="J465" t="s">
        <v>53</v>
      </c>
      <c r="K465" t="s">
        <v>418</v>
      </c>
      <c r="L465">
        <v>36.67</v>
      </c>
      <c r="M465" t="s">
        <v>462</v>
      </c>
    </row>
    <row r="466" spans="1:13" x14ac:dyDescent="0.4">
      <c r="A466">
        <v>1856</v>
      </c>
      <c r="B466" t="s">
        <v>538</v>
      </c>
      <c r="C466" s="1">
        <v>42167.322222222225</v>
      </c>
      <c r="D466">
        <v>30.9</v>
      </c>
      <c r="E466">
        <v>23.1</v>
      </c>
      <c r="F466">
        <v>13.56</v>
      </c>
      <c r="G466" t="s">
        <v>52</v>
      </c>
      <c r="H466" t="s">
        <v>15</v>
      </c>
      <c r="I466" t="s">
        <v>16</v>
      </c>
      <c r="J466" t="s">
        <v>53</v>
      </c>
      <c r="K466" t="s">
        <v>418</v>
      </c>
      <c r="L466">
        <v>37.68</v>
      </c>
      <c r="M466" t="s">
        <v>462</v>
      </c>
    </row>
    <row r="467" spans="1:13" x14ac:dyDescent="0.4">
      <c r="A467">
        <v>1862</v>
      </c>
      <c r="B467" t="s">
        <v>539</v>
      </c>
      <c r="C467" s="1">
        <v>42168.322222222225</v>
      </c>
      <c r="D467">
        <v>27.38</v>
      </c>
      <c r="E467">
        <v>25.96</v>
      </c>
      <c r="F467">
        <v>13.7</v>
      </c>
      <c r="G467" t="s">
        <v>52</v>
      </c>
      <c r="H467" t="s">
        <v>15</v>
      </c>
      <c r="I467" t="s">
        <v>16</v>
      </c>
      <c r="J467" t="s">
        <v>53</v>
      </c>
      <c r="K467" t="s">
        <v>418</v>
      </c>
      <c r="L467">
        <v>38.68</v>
      </c>
      <c r="M467" t="s">
        <v>462</v>
      </c>
    </row>
    <row r="468" spans="1:13" x14ac:dyDescent="0.4">
      <c r="A468">
        <v>1868</v>
      </c>
      <c r="B468" t="s">
        <v>540</v>
      </c>
      <c r="C468" s="1">
        <v>42170.3125</v>
      </c>
      <c r="D468">
        <v>22.48</v>
      </c>
      <c r="E468">
        <v>29.62</v>
      </c>
      <c r="F468">
        <v>15.52</v>
      </c>
      <c r="G468" t="s">
        <v>52</v>
      </c>
      <c r="H468" t="s">
        <v>15</v>
      </c>
      <c r="I468" t="s">
        <v>16</v>
      </c>
      <c r="J468" t="s">
        <v>53</v>
      </c>
      <c r="K468" t="s">
        <v>418</v>
      </c>
      <c r="L468">
        <v>40.67</v>
      </c>
      <c r="M468" t="s">
        <v>462</v>
      </c>
    </row>
    <row r="469" spans="1:13" x14ac:dyDescent="0.4">
      <c r="A469">
        <v>2004</v>
      </c>
      <c r="B469" t="s">
        <v>541</v>
      </c>
      <c r="C469" s="1">
        <v>42081.333333333336</v>
      </c>
      <c r="D469">
        <v>47.27</v>
      </c>
      <c r="E469">
        <v>7.83</v>
      </c>
      <c r="F469">
        <v>5.91</v>
      </c>
      <c r="G469" t="s">
        <v>57</v>
      </c>
      <c r="H469" t="s">
        <v>15</v>
      </c>
      <c r="I469" t="s">
        <v>31</v>
      </c>
      <c r="J469" t="s">
        <v>58</v>
      </c>
      <c r="K469" t="s">
        <v>125</v>
      </c>
      <c r="L469">
        <v>5.75</v>
      </c>
      <c r="M469" t="s">
        <v>462</v>
      </c>
    </row>
    <row r="470" spans="1:13" x14ac:dyDescent="0.4">
      <c r="A470">
        <v>2013</v>
      </c>
      <c r="B470" t="s">
        <v>542</v>
      </c>
      <c r="C470" s="1">
        <v>42093.3125</v>
      </c>
      <c r="D470">
        <v>38.25</v>
      </c>
      <c r="E470">
        <v>1.62</v>
      </c>
      <c r="F470">
        <v>13.35</v>
      </c>
      <c r="G470" t="s">
        <v>57</v>
      </c>
      <c r="H470" t="s">
        <v>15</v>
      </c>
      <c r="I470" t="s">
        <v>31</v>
      </c>
      <c r="J470" t="s">
        <v>543</v>
      </c>
      <c r="K470" t="s">
        <v>322</v>
      </c>
      <c r="L470">
        <v>17.73</v>
      </c>
      <c r="M470" t="s">
        <v>462</v>
      </c>
    </row>
    <row r="471" spans="1:13" x14ac:dyDescent="0.4">
      <c r="A471">
        <v>2019</v>
      </c>
      <c r="B471" t="s">
        <v>544</v>
      </c>
      <c r="C471" s="1">
        <v>42097.3125</v>
      </c>
      <c r="D471">
        <v>37.020000000000003</v>
      </c>
      <c r="E471">
        <v>2.2200000000000002</v>
      </c>
      <c r="F471">
        <v>15.41</v>
      </c>
      <c r="G471" t="s">
        <v>57</v>
      </c>
      <c r="H471" t="s">
        <v>15</v>
      </c>
      <c r="I471" t="s">
        <v>31</v>
      </c>
      <c r="J471" t="s">
        <v>543</v>
      </c>
      <c r="K471" t="s">
        <v>322</v>
      </c>
      <c r="L471">
        <v>21.73</v>
      </c>
      <c r="M471" t="s">
        <v>462</v>
      </c>
    </row>
    <row r="472" spans="1:13" x14ac:dyDescent="0.4">
      <c r="A472">
        <v>2030</v>
      </c>
      <c r="B472" t="s">
        <v>545</v>
      </c>
      <c r="C472" s="1">
        <v>42177.634722222225</v>
      </c>
      <c r="D472">
        <v>34.04</v>
      </c>
      <c r="E472">
        <v>7.61</v>
      </c>
      <c r="F472">
        <v>20.03</v>
      </c>
      <c r="G472" t="s">
        <v>60</v>
      </c>
      <c r="H472" t="s">
        <v>15</v>
      </c>
      <c r="I472" t="s">
        <v>61</v>
      </c>
      <c r="J472" t="s">
        <v>62</v>
      </c>
      <c r="K472" t="s">
        <v>130</v>
      </c>
      <c r="L472">
        <v>5.2</v>
      </c>
      <c r="M472" t="s">
        <v>462</v>
      </c>
    </row>
    <row r="473" spans="1:13" x14ac:dyDescent="0.4">
      <c r="A473">
        <v>2036</v>
      </c>
      <c r="B473" t="s">
        <v>546</v>
      </c>
      <c r="C473" s="1">
        <v>42179.333333333336</v>
      </c>
      <c r="D473">
        <v>32.409999999999997</v>
      </c>
      <c r="E473">
        <v>2.79</v>
      </c>
      <c r="F473">
        <v>23.72</v>
      </c>
      <c r="G473" t="s">
        <v>60</v>
      </c>
      <c r="H473" t="s">
        <v>15</v>
      </c>
      <c r="I473" t="s">
        <v>61</v>
      </c>
      <c r="J473" t="s">
        <v>62</v>
      </c>
      <c r="K473" t="s">
        <v>130</v>
      </c>
      <c r="L473">
        <v>6.9</v>
      </c>
      <c r="M473" t="s">
        <v>462</v>
      </c>
    </row>
    <row r="474" spans="1:13" x14ac:dyDescent="0.4">
      <c r="A474">
        <v>2042</v>
      </c>
      <c r="B474" t="s">
        <v>547</v>
      </c>
      <c r="C474" s="1">
        <v>42181.322222222225</v>
      </c>
      <c r="D474">
        <v>37.99</v>
      </c>
      <c r="E474">
        <v>7.81</v>
      </c>
      <c r="F474">
        <v>18.52</v>
      </c>
      <c r="G474" t="s">
        <v>60</v>
      </c>
      <c r="H474" t="s">
        <v>15</v>
      </c>
      <c r="I474" t="s">
        <v>61</v>
      </c>
      <c r="J474" t="s">
        <v>62</v>
      </c>
      <c r="K474" t="s">
        <v>130</v>
      </c>
      <c r="L474">
        <v>8.89</v>
      </c>
      <c r="M474" t="s">
        <v>462</v>
      </c>
    </row>
    <row r="475" spans="1:13" x14ac:dyDescent="0.4">
      <c r="A475">
        <v>2048</v>
      </c>
      <c r="B475" t="s">
        <v>548</v>
      </c>
      <c r="C475" s="1">
        <v>42184.3125</v>
      </c>
      <c r="D475">
        <v>34.32</v>
      </c>
      <c r="E475">
        <v>7.46</v>
      </c>
      <c r="F475">
        <v>18.760000000000002</v>
      </c>
      <c r="G475" t="s">
        <v>60</v>
      </c>
      <c r="H475" t="s">
        <v>15</v>
      </c>
      <c r="I475" t="s">
        <v>61</v>
      </c>
      <c r="J475" t="s">
        <v>62</v>
      </c>
      <c r="K475" t="s">
        <v>130</v>
      </c>
      <c r="L475">
        <v>11.88</v>
      </c>
      <c r="M475" t="s">
        <v>462</v>
      </c>
    </row>
    <row r="476" spans="1:13" x14ac:dyDescent="0.4">
      <c r="A476">
        <v>2054</v>
      </c>
      <c r="B476" t="s">
        <v>549</v>
      </c>
      <c r="C476" s="1">
        <v>42187.3125</v>
      </c>
      <c r="D476">
        <v>32.950000000000003</v>
      </c>
      <c r="E476">
        <v>3.8</v>
      </c>
      <c r="F476">
        <v>21.44</v>
      </c>
      <c r="G476" t="s">
        <v>60</v>
      </c>
      <c r="H476" t="s">
        <v>15</v>
      </c>
      <c r="I476" t="s">
        <v>61</v>
      </c>
      <c r="J476" t="s">
        <v>62</v>
      </c>
      <c r="K476" t="s">
        <v>130</v>
      </c>
      <c r="L476">
        <v>14.88</v>
      </c>
      <c r="M476" t="s">
        <v>462</v>
      </c>
    </row>
    <row r="477" spans="1:13" x14ac:dyDescent="0.4">
      <c r="A477">
        <v>2060</v>
      </c>
      <c r="B477" t="s">
        <v>550</v>
      </c>
      <c r="C477" s="1">
        <v>42191.3125</v>
      </c>
      <c r="D477">
        <v>40.04</v>
      </c>
      <c r="E477">
        <v>7.21</v>
      </c>
      <c r="F477">
        <v>15.54</v>
      </c>
      <c r="G477" t="s">
        <v>60</v>
      </c>
      <c r="H477" t="s">
        <v>15</v>
      </c>
      <c r="I477" t="s">
        <v>61</v>
      </c>
      <c r="J477" t="s">
        <v>62</v>
      </c>
      <c r="K477" t="s">
        <v>130</v>
      </c>
      <c r="L477">
        <v>18.88</v>
      </c>
      <c r="M477" t="s">
        <v>462</v>
      </c>
    </row>
    <row r="478" spans="1:13" x14ac:dyDescent="0.4">
      <c r="A478">
        <v>2066</v>
      </c>
      <c r="B478" t="s">
        <v>551</v>
      </c>
      <c r="C478" s="1">
        <v>42193.3125</v>
      </c>
      <c r="D478">
        <v>38.619999999999997</v>
      </c>
      <c r="E478">
        <v>7.8</v>
      </c>
      <c r="F478">
        <v>14.38</v>
      </c>
      <c r="G478" t="s">
        <v>60</v>
      </c>
      <c r="H478" t="s">
        <v>15</v>
      </c>
      <c r="I478" t="s">
        <v>61</v>
      </c>
      <c r="J478" t="s">
        <v>62</v>
      </c>
      <c r="K478" t="s">
        <v>130</v>
      </c>
      <c r="L478">
        <v>20.88</v>
      </c>
      <c r="M478" t="s">
        <v>462</v>
      </c>
    </row>
    <row r="479" spans="1:13" x14ac:dyDescent="0.4">
      <c r="A479">
        <v>2072</v>
      </c>
      <c r="B479" t="s">
        <v>552</v>
      </c>
      <c r="C479" s="1">
        <v>42195.3125</v>
      </c>
      <c r="D479">
        <v>39.51</v>
      </c>
      <c r="E479">
        <v>7.12</v>
      </c>
      <c r="F479">
        <v>14.94</v>
      </c>
      <c r="G479" t="s">
        <v>60</v>
      </c>
      <c r="H479" t="s">
        <v>15</v>
      </c>
      <c r="I479" t="s">
        <v>61</v>
      </c>
      <c r="J479" t="s">
        <v>62</v>
      </c>
      <c r="K479" t="s">
        <v>130</v>
      </c>
      <c r="L479">
        <v>22.88</v>
      </c>
      <c r="M479" t="s">
        <v>462</v>
      </c>
    </row>
    <row r="480" spans="1:13" x14ac:dyDescent="0.4">
      <c r="A480">
        <v>2078</v>
      </c>
      <c r="B480" t="s">
        <v>553</v>
      </c>
      <c r="C480" s="1">
        <v>42198.3125</v>
      </c>
      <c r="D480">
        <v>33.61</v>
      </c>
      <c r="E480">
        <v>6.74</v>
      </c>
      <c r="F480">
        <v>19.03</v>
      </c>
      <c r="G480" t="s">
        <v>60</v>
      </c>
      <c r="H480" t="s">
        <v>15</v>
      </c>
      <c r="I480" t="s">
        <v>61</v>
      </c>
      <c r="J480" t="s">
        <v>62</v>
      </c>
      <c r="K480" t="s">
        <v>130</v>
      </c>
      <c r="L480">
        <v>25.88</v>
      </c>
      <c r="M480" t="s">
        <v>462</v>
      </c>
    </row>
    <row r="481" spans="1:13" x14ac:dyDescent="0.4">
      <c r="A481">
        <v>2089</v>
      </c>
      <c r="B481" t="s">
        <v>554</v>
      </c>
      <c r="C481" s="1">
        <v>42202.3125</v>
      </c>
      <c r="D481">
        <v>39.74</v>
      </c>
      <c r="E481">
        <v>6.67</v>
      </c>
      <c r="F481">
        <v>20.25</v>
      </c>
      <c r="G481" t="s">
        <v>60</v>
      </c>
      <c r="H481" t="s">
        <v>15</v>
      </c>
      <c r="I481" t="s">
        <v>61</v>
      </c>
      <c r="J481" t="s">
        <v>62</v>
      </c>
      <c r="K481" t="s">
        <v>130</v>
      </c>
      <c r="L481">
        <v>29.88</v>
      </c>
      <c r="M481" t="s">
        <v>462</v>
      </c>
    </row>
    <row r="482" spans="1:13" x14ac:dyDescent="0.4">
      <c r="A482">
        <v>2095</v>
      </c>
      <c r="B482" t="s">
        <v>555</v>
      </c>
      <c r="C482" s="1">
        <v>42205.3125</v>
      </c>
      <c r="D482">
        <v>31.36</v>
      </c>
      <c r="E482">
        <v>7.22</v>
      </c>
      <c r="F482">
        <v>34.94</v>
      </c>
      <c r="G482" t="s">
        <v>60</v>
      </c>
      <c r="H482" t="s">
        <v>15</v>
      </c>
      <c r="I482" t="s">
        <v>61</v>
      </c>
      <c r="J482" t="s">
        <v>62</v>
      </c>
      <c r="K482" t="s">
        <v>130</v>
      </c>
      <c r="L482">
        <v>32.880000000000003</v>
      </c>
      <c r="M482" t="s">
        <v>462</v>
      </c>
    </row>
    <row r="483" spans="1:13" x14ac:dyDescent="0.4">
      <c r="A483">
        <v>2098</v>
      </c>
      <c r="B483" t="s">
        <v>556</v>
      </c>
      <c r="C483" s="1">
        <v>42206.3125</v>
      </c>
      <c r="D483">
        <v>35.93</v>
      </c>
      <c r="E483">
        <v>7.76</v>
      </c>
      <c r="F483">
        <v>27</v>
      </c>
      <c r="G483" t="s">
        <v>60</v>
      </c>
      <c r="H483" t="s">
        <v>15</v>
      </c>
      <c r="I483" t="s">
        <v>61</v>
      </c>
      <c r="J483" t="s">
        <v>62</v>
      </c>
      <c r="K483" t="s">
        <v>130</v>
      </c>
      <c r="L483">
        <v>33.880000000000003</v>
      </c>
      <c r="M483" t="s">
        <v>462</v>
      </c>
    </row>
    <row r="484" spans="1:13" x14ac:dyDescent="0.4">
      <c r="A484">
        <v>2104</v>
      </c>
      <c r="B484" t="s">
        <v>557</v>
      </c>
      <c r="C484" s="1">
        <v>42207.3125</v>
      </c>
      <c r="D484">
        <v>34.619999999999997</v>
      </c>
      <c r="E484">
        <v>6.99</v>
      </c>
      <c r="F484">
        <v>18.649999999999999</v>
      </c>
      <c r="G484" t="s">
        <v>60</v>
      </c>
      <c r="H484" t="s">
        <v>15</v>
      </c>
      <c r="I484" t="s">
        <v>61</v>
      </c>
      <c r="J484" t="s">
        <v>62</v>
      </c>
      <c r="K484" t="s">
        <v>130</v>
      </c>
      <c r="L484">
        <v>34.880000000000003</v>
      </c>
      <c r="M484" t="s">
        <v>462</v>
      </c>
    </row>
    <row r="485" spans="1:13" x14ac:dyDescent="0.4">
      <c r="A485">
        <v>2110</v>
      </c>
      <c r="B485" t="s">
        <v>558</v>
      </c>
      <c r="C485" s="1">
        <v>42208.3125</v>
      </c>
      <c r="D485">
        <v>36.950000000000003</v>
      </c>
      <c r="E485">
        <v>6.97</v>
      </c>
      <c r="F485">
        <v>17.37</v>
      </c>
      <c r="G485" t="s">
        <v>60</v>
      </c>
      <c r="H485" t="s">
        <v>15</v>
      </c>
      <c r="I485" t="s">
        <v>61</v>
      </c>
      <c r="J485" t="s">
        <v>62</v>
      </c>
      <c r="K485" t="s">
        <v>130</v>
      </c>
      <c r="L485">
        <v>35.880000000000003</v>
      </c>
      <c r="M485" t="s">
        <v>462</v>
      </c>
    </row>
    <row r="486" spans="1:13" x14ac:dyDescent="0.4">
      <c r="A486">
        <v>2116</v>
      </c>
      <c r="B486" t="s">
        <v>559</v>
      </c>
      <c r="C486" s="1">
        <v>42209.3125</v>
      </c>
      <c r="D486">
        <v>37.340000000000003</v>
      </c>
      <c r="E486">
        <v>2.96</v>
      </c>
      <c r="F486">
        <v>20.149999999999999</v>
      </c>
      <c r="G486" t="s">
        <v>60</v>
      </c>
      <c r="H486" t="s">
        <v>15</v>
      </c>
      <c r="I486" t="s">
        <v>61</v>
      </c>
      <c r="J486" t="s">
        <v>62</v>
      </c>
      <c r="K486" t="s">
        <v>130</v>
      </c>
      <c r="L486">
        <v>36.880000000000003</v>
      </c>
      <c r="M486" t="s">
        <v>462</v>
      </c>
    </row>
    <row r="487" spans="1:13" x14ac:dyDescent="0.4">
      <c r="A487">
        <v>2122</v>
      </c>
      <c r="B487" t="s">
        <v>560</v>
      </c>
      <c r="C487" s="1">
        <v>42211.290972222225</v>
      </c>
      <c r="D487">
        <v>40.08</v>
      </c>
      <c r="E487">
        <v>6.76</v>
      </c>
      <c r="F487">
        <v>19.55</v>
      </c>
      <c r="G487" t="s">
        <v>60</v>
      </c>
      <c r="H487" t="s">
        <v>15</v>
      </c>
      <c r="I487" t="s">
        <v>61</v>
      </c>
      <c r="J487" t="s">
        <v>62</v>
      </c>
      <c r="K487" t="s">
        <v>130</v>
      </c>
      <c r="L487">
        <v>38.85</v>
      </c>
      <c r="M487" t="s">
        <v>462</v>
      </c>
    </row>
    <row r="488" spans="1:13" x14ac:dyDescent="0.4">
      <c r="A488">
        <v>2128</v>
      </c>
      <c r="B488" t="s">
        <v>561</v>
      </c>
      <c r="C488" s="1">
        <v>42212.3125</v>
      </c>
      <c r="D488">
        <v>37.299999999999997</v>
      </c>
      <c r="E488">
        <v>6.26</v>
      </c>
      <c r="F488">
        <v>17.559999999999999</v>
      </c>
      <c r="G488" t="s">
        <v>60</v>
      </c>
      <c r="H488" t="s">
        <v>15</v>
      </c>
      <c r="I488" t="s">
        <v>61</v>
      </c>
      <c r="J488" t="s">
        <v>62</v>
      </c>
      <c r="K488" t="s">
        <v>130</v>
      </c>
      <c r="L488">
        <v>39.880000000000003</v>
      </c>
      <c r="M488" t="s">
        <v>462</v>
      </c>
    </row>
    <row r="489" spans="1:13" x14ac:dyDescent="0.4">
      <c r="A489">
        <v>2852</v>
      </c>
      <c r="B489" t="s">
        <v>562</v>
      </c>
      <c r="C489" s="1">
        <v>42090.322222222225</v>
      </c>
      <c r="D489">
        <v>38.01</v>
      </c>
      <c r="E489">
        <v>1.65</v>
      </c>
      <c r="F489">
        <v>14.8</v>
      </c>
      <c r="G489" t="s">
        <v>57</v>
      </c>
      <c r="H489" t="s">
        <v>15</v>
      </c>
      <c r="I489" t="s">
        <v>31</v>
      </c>
      <c r="J489" t="s">
        <v>543</v>
      </c>
      <c r="K489" t="s">
        <v>322</v>
      </c>
      <c r="L489">
        <v>14.74</v>
      </c>
      <c r="M489" t="s">
        <v>462</v>
      </c>
    </row>
    <row r="490" spans="1:13" x14ac:dyDescent="0.4">
      <c r="A490">
        <v>2858</v>
      </c>
      <c r="B490" t="s">
        <v>563</v>
      </c>
      <c r="C490" s="1">
        <v>42108.3125</v>
      </c>
      <c r="D490">
        <v>32.78</v>
      </c>
      <c r="E490">
        <v>3.23</v>
      </c>
      <c r="F490">
        <v>18.28</v>
      </c>
      <c r="G490" t="s">
        <v>57</v>
      </c>
      <c r="H490" t="s">
        <v>15</v>
      </c>
      <c r="I490" t="s">
        <v>31</v>
      </c>
      <c r="L490">
        <v>32.729999999999997</v>
      </c>
      <c r="M490" t="s">
        <v>462</v>
      </c>
    </row>
    <row r="491" spans="1:13" x14ac:dyDescent="0.4">
      <c r="A491">
        <v>17</v>
      </c>
      <c r="B491" t="s">
        <v>564</v>
      </c>
      <c r="C491" s="1">
        <v>41571.333333333336</v>
      </c>
      <c r="D491">
        <v>44.36</v>
      </c>
      <c r="E491">
        <v>13.29</v>
      </c>
      <c r="F491">
        <v>5.79</v>
      </c>
      <c r="G491" t="s">
        <v>14</v>
      </c>
      <c r="H491" t="s">
        <v>15</v>
      </c>
      <c r="I491" t="s">
        <v>16</v>
      </c>
      <c r="J491" t="s">
        <v>17</v>
      </c>
      <c r="K491" t="s">
        <v>18</v>
      </c>
      <c r="L491">
        <v>6.73</v>
      </c>
      <c r="M491" t="s">
        <v>565</v>
      </c>
    </row>
    <row r="492" spans="1:13" x14ac:dyDescent="0.4">
      <c r="A492">
        <v>18</v>
      </c>
      <c r="B492" t="s">
        <v>566</v>
      </c>
      <c r="C492" s="1">
        <v>41577.34375</v>
      </c>
      <c r="D492">
        <v>44.23</v>
      </c>
      <c r="E492" t="s">
        <v>66</v>
      </c>
      <c r="F492">
        <v>8.07</v>
      </c>
      <c r="G492" t="s">
        <v>14</v>
      </c>
      <c r="H492" t="s">
        <v>15</v>
      </c>
      <c r="I492" t="s">
        <v>16</v>
      </c>
      <c r="J492" t="s">
        <v>17</v>
      </c>
      <c r="K492" t="s">
        <v>18</v>
      </c>
      <c r="L492">
        <v>12.74</v>
      </c>
      <c r="M492" t="s">
        <v>565</v>
      </c>
    </row>
    <row r="493" spans="1:13" x14ac:dyDescent="0.4">
      <c r="A493">
        <v>19</v>
      </c>
      <c r="B493" t="s">
        <v>567</v>
      </c>
      <c r="C493" s="1">
        <v>41582.333333333336</v>
      </c>
      <c r="D493">
        <v>44.34</v>
      </c>
      <c r="E493">
        <v>13.34</v>
      </c>
      <c r="F493">
        <v>7.21</v>
      </c>
      <c r="G493" t="s">
        <v>14</v>
      </c>
      <c r="H493" t="s">
        <v>15</v>
      </c>
      <c r="I493" t="s">
        <v>16</v>
      </c>
      <c r="J493" t="s">
        <v>17</v>
      </c>
      <c r="K493" t="s">
        <v>18</v>
      </c>
      <c r="L493">
        <v>17.73</v>
      </c>
      <c r="M493" t="s">
        <v>565</v>
      </c>
    </row>
    <row r="494" spans="1:13" x14ac:dyDescent="0.4">
      <c r="A494">
        <v>26</v>
      </c>
      <c r="B494" t="s">
        <v>568</v>
      </c>
      <c r="C494" s="1">
        <v>41590.333333333336</v>
      </c>
      <c r="D494">
        <v>42.06</v>
      </c>
      <c r="E494">
        <v>15.39</v>
      </c>
      <c r="F494">
        <v>6.26</v>
      </c>
      <c r="G494" t="s">
        <v>14</v>
      </c>
      <c r="H494" t="s">
        <v>15</v>
      </c>
      <c r="I494" t="s">
        <v>16</v>
      </c>
      <c r="J494" t="s">
        <v>17</v>
      </c>
      <c r="K494" t="s">
        <v>18</v>
      </c>
      <c r="L494">
        <v>25.73</v>
      </c>
      <c r="M494" t="s">
        <v>565</v>
      </c>
    </row>
    <row r="495" spans="1:13" x14ac:dyDescent="0.4">
      <c r="A495">
        <v>32</v>
      </c>
      <c r="B495" t="s">
        <v>569</v>
      </c>
      <c r="C495" s="1">
        <v>41596.34375</v>
      </c>
      <c r="D495">
        <v>41.94</v>
      </c>
      <c r="E495" t="s">
        <v>66</v>
      </c>
      <c r="F495">
        <v>8.16</v>
      </c>
      <c r="G495" t="s">
        <v>14</v>
      </c>
      <c r="H495" t="s">
        <v>15</v>
      </c>
      <c r="I495" t="s">
        <v>16</v>
      </c>
      <c r="J495" t="s">
        <v>17</v>
      </c>
      <c r="K495" t="s">
        <v>18</v>
      </c>
      <c r="L495">
        <v>31.74</v>
      </c>
      <c r="M495" t="s">
        <v>565</v>
      </c>
    </row>
    <row r="496" spans="1:13" x14ac:dyDescent="0.4">
      <c r="A496">
        <v>38</v>
      </c>
      <c r="B496" t="s">
        <v>570</v>
      </c>
      <c r="C496" s="1">
        <v>41598.333333333336</v>
      </c>
      <c r="D496">
        <v>38.35</v>
      </c>
      <c r="E496">
        <v>19.739999999999998</v>
      </c>
      <c r="F496">
        <v>9.68</v>
      </c>
      <c r="G496" t="s">
        <v>14</v>
      </c>
      <c r="H496" t="s">
        <v>15</v>
      </c>
      <c r="I496" t="s">
        <v>16</v>
      </c>
      <c r="J496" t="s">
        <v>17</v>
      </c>
      <c r="K496" t="s">
        <v>18</v>
      </c>
      <c r="L496">
        <v>33.729999999999997</v>
      </c>
      <c r="M496" t="s">
        <v>565</v>
      </c>
    </row>
    <row r="497" spans="1:13" x14ac:dyDescent="0.4">
      <c r="A497">
        <v>44</v>
      </c>
      <c r="B497" t="s">
        <v>571</v>
      </c>
      <c r="C497" s="1">
        <v>41600.333333333336</v>
      </c>
      <c r="D497">
        <v>36.89</v>
      </c>
      <c r="E497" t="s">
        <v>66</v>
      </c>
      <c r="F497">
        <v>9.83</v>
      </c>
      <c r="G497" t="s">
        <v>14</v>
      </c>
      <c r="H497" t="s">
        <v>15</v>
      </c>
      <c r="I497" t="s">
        <v>16</v>
      </c>
      <c r="J497" t="s">
        <v>17</v>
      </c>
      <c r="K497" t="s">
        <v>18</v>
      </c>
      <c r="L497">
        <v>35.729999999999997</v>
      </c>
      <c r="M497" t="s">
        <v>565</v>
      </c>
    </row>
    <row r="498" spans="1:13" x14ac:dyDescent="0.4">
      <c r="A498">
        <v>50</v>
      </c>
      <c r="B498" t="s">
        <v>572</v>
      </c>
      <c r="C498" s="1">
        <v>41603.322222222225</v>
      </c>
      <c r="D498">
        <v>34.159999999999997</v>
      </c>
      <c r="E498">
        <v>24.05</v>
      </c>
      <c r="F498">
        <v>11.13</v>
      </c>
      <c r="G498" t="s">
        <v>14</v>
      </c>
      <c r="H498" t="s">
        <v>15</v>
      </c>
      <c r="I498" t="s">
        <v>16</v>
      </c>
      <c r="J498" t="s">
        <v>17</v>
      </c>
      <c r="K498" t="s">
        <v>18</v>
      </c>
      <c r="L498">
        <v>38.72</v>
      </c>
      <c r="M498" t="s">
        <v>565</v>
      </c>
    </row>
    <row r="499" spans="1:13" x14ac:dyDescent="0.4">
      <c r="A499">
        <v>56</v>
      </c>
      <c r="B499" t="s">
        <v>573</v>
      </c>
      <c r="C499" s="1">
        <v>41605.322222222225</v>
      </c>
      <c r="D499">
        <v>30.34</v>
      </c>
      <c r="E499" t="s">
        <v>66</v>
      </c>
      <c r="F499">
        <v>9.15</v>
      </c>
      <c r="G499" t="s">
        <v>14</v>
      </c>
      <c r="H499" t="s">
        <v>15</v>
      </c>
      <c r="I499" t="s">
        <v>16</v>
      </c>
      <c r="J499" t="s">
        <v>17</v>
      </c>
      <c r="K499" t="s">
        <v>18</v>
      </c>
      <c r="L499">
        <v>40.72</v>
      </c>
      <c r="M499" t="s">
        <v>565</v>
      </c>
    </row>
    <row r="500" spans="1:13" x14ac:dyDescent="0.4">
      <c r="A500">
        <v>62</v>
      </c>
      <c r="B500" t="s">
        <v>574</v>
      </c>
      <c r="C500" s="1">
        <v>41610.333333333336</v>
      </c>
      <c r="D500">
        <v>29.26</v>
      </c>
      <c r="E500">
        <v>30</v>
      </c>
      <c r="F500">
        <v>11.19</v>
      </c>
      <c r="G500" t="s">
        <v>14</v>
      </c>
      <c r="H500" t="s">
        <v>15</v>
      </c>
      <c r="I500" t="s">
        <v>16</v>
      </c>
      <c r="J500" t="s">
        <v>17</v>
      </c>
      <c r="K500" t="s">
        <v>18</v>
      </c>
      <c r="L500">
        <v>45.73</v>
      </c>
      <c r="M500" t="s">
        <v>565</v>
      </c>
    </row>
    <row r="501" spans="1:13" x14ac:dyDescent="0.4">
      <c r="A501">
        <v>68</v>
      </c>
      <c r="B501" t="s">
        <v>575</v>
      </c>
      <c r="C501" s="1">
        <v>41612.322222222225</v>
      </c>
      <c r="D501">
        <v>42.79</v>
      </c>
      <c r="E501" t="s">
        <v>66</v>
      </c>
      <c r="F501">
        <v>8.48</v>
      </c>
      <c r="G501" t="s">
        <v>14</v>
      </c>
      <c r="H501" t="s">
        <v>15</v>
      </c>
      <c r="I501" t="s">
        <v>16</v>
      </c>
      <c r="J501" t="s">
        <v>17</v>
      </c>
      <c r="K501" t="s">
        <v>18</v>
      </c>
      <c r="L501">
        <v>47.72</v>
      </c>
      <c r="M501" t="s">
        <v>565</v>
      </c>
    </row>
    <row r="502" spans="1:13" x14ac:dyDescent="0.4">
      <c r="A502">
        <v>74</v>
      </c>
      <c r="B502" t="s">
        <v>576</v>
      </c>
      <c r="C502" s="1">
        <v>41613.322222222225</v>
      </c>
      <c r="D502">
        <v>27.85</v>
      </c>
      <c r="E502">
        <v>30.85</v>
      </c>
      <c r="F502">
        <v>10.64</v>
      </c>
      <c r="G502" t="s">
        <v>14</v>
      </c>
      <c r="H502" t="s">
        <v>15</v>
      </c>
      <c r="I502" t="s">
        <v>16</v>
      </c>
      <c r="J502" t="s">
        <v>17</v>
      </c>
      <c r="K502" t="s">
        <v>18</v>
      </c>
      <c r="L502">
        <v>48.72</v>
      </c>
      <c r="M502" t="s">
        <v>565</v>
      </c>
    </row>
    <row r="503" spans="1:13" x14ac:dyDescent="0.4">
      <c r="A503">
        <v>388</v>
      </c>
      <c r="B503" t="s">
        <v>577</v>
      </c>
      <c r="C503" s="1">
        <v>41740.3125</v>
      </c>
      <c r="D503">
        <v>42.06</v>
      </c>
      <c r="E503">
        <v>14.05</v>
      </c>
      <c r="F503">
        <v>9.09</v>
      </c>
      <c r="G503" t="s">
        <v>21</v>
      </c>
      <c r="H503" t="s">
        <v>15</v>
      </c>
      <c r="I503" t="s">
        <v>16</v>
      </c>
      <c r="J503" t="s">
        <v>23</v>
      </c>
      <c r="K503" t="s">
        <v>78</v>
      </c>
      <c r="L503">
        <v>7.67</v>
      </c>
      <c r="M503" t="s">
        <v>565</v>
      </c>
    </row>
    <row r="504" spans="1:13" x14ac:dyDescent="0.4">
      <c r="A504">
        <v>394</v>
      </c>
      <c r="B504" t="s">
        <v>578</v>
      </c>
      <c r="C504" s="1">
        <v>41745.290972222225</v>
      </c>
      <c r="D504">
        <v>43.1</v>
      </c>
      <c r="E504">
        <v>15.08</v>
      </c>
      <c r="F504">
        <v>9.33</v>
      </c>
      <c r="G504" t="s">
        <v>21</v>
      </c>
      <c r="H504" t="s">
        <v>15</v>
      </c>
      <c r="I504" t="s">
        <v>16</v>
      </c>
      <c r="J504" t="s">
        <v>23</v>
      </c>
      <c r="K504" t="s">
        <v>78</v>
      </c>
      <c r="L504">
        <v>12.65</v>
      </c>
      <c r="M504" t="s">
        <v>565</v>
      </c>
    </row>
    <row r="505" spans="1:13" x14ac:dyDescent="0.4">
      <c r="A505">
        <v>400</v>
      </c>
      <c r="B505" t="s">
        <v>579</v>
      </c>
      <c r="C505" s="1">
        <v>41752.302083333336</v>
      </c>
      <c r="D505">
        <v>43.93</v>
      </c>
      <c r="E505">
        <v>14.55</v>
      </c>
      <c r="F505">
        <v>8.6199999999999992</v>
      </c>
      <c r="G505" t="s">
        <v>21</v>
      </c>
      <c r="H505" t="s">
        <v>15</v>
      </c>
      <c r="I505" t="s">
        <v>16</v>
      </c>
      <c r="J505" t="s">
        <v>23</v>
      </c>
      <c r="K505" t="s">
        <v>78</v>
      </c>
      <c r="L505">
        <v>19.66</v>
      </c>
      <c r="M505" t="s">
        <v>565</v>
      </c>
    </row>
    <row r="506" spans="1:13" x14ac:dyDescent="0.4">
      <c r="A506">
        <v>406</v>
      </c>
      <c r="B506" t="s">
        <v>580</v>
      </c>
      <c r="C506" s="1">
        <v>41759.3125</v>
      </c>
      <c r="D506">
        <v>42.59</v>
      </c>
      <c r="E506">
        <v>15.76</v>
      </c>
      <c r="F506">
        <v>9.99</v>
      </c>
      <c r="G506" t="s">
        <v>21</v>
      </c>
      <c r="H506" t="s">
        <v>15</v>
      </c>
      <c r="I506" t="s">
        <v>16</v>
      </c>
      <c r="J506" t="s">
        <v>23</v>
      </c>
      <c r="K506" t="s">
        <v>78</v>
      </c>
      <c r="L506">
        <v>26.67</v>
      </c>
      <c r="M506" t="s">
        <v>565</v>
      </c>
    </row>
    <row r="507" spans="1:13" x14ac:dyDescent="0.4">
      <c r="A507">
        <v>412</v>
      </c>
      <c r="B507" t="s">
        <v>581</v>
      </c>
      <c r="C507" s="1">
        <v>41766.302083333336</v>
      </c>
      <c r="D507">
        <v>40.98</v>
      </c>
      <c r="E507">
        <v>10.050000000000001</v>
      </c>
      <c r="F507">
        <v>10.99</v>
      </c>
      <c r="G507" t="s">
        <v>21</v>
      </c>
      <c r="H507" t="s">
        <v>15</v>
      </c>
      <c r="I507" t="s">
        <v>16</v>
      </c>
      <c r="J507" t="s">
        <v>23</v>
      </c>
      <c r="K507" t="s">
        <v>78</v>
      </c>
      <c r="L507">
        <v>33.659999999999997</v>
      </c>
      <c r="M507" t="s">
        <v>565</v>
      </c>
    </row>
    <row r="508" spans="1:13" x14ac:dyDescent="0.4">
      <c r="A508">
        <v>418</v>
      </c>
      <c r="B508" t="s">
        <v>582</v>
      </c>
      <c r="C508" s="1">
        <v>41773.322222222225</v>
      </c>
      <c r="D508">
        <v>41.88</v>
      </c>
      <c r="E508">
        <v>13.3</v>
      </c>
      <c r="F508">
        <v>10.01</v>
      </c>
      <c r="G508" t="s">
        <v>21</v>
      </c>
      <c r="H508" t="s">
        <v>15</v>
      </c>
      <c r="I508" t="s">
        <v>16</v>
      </c>
      <c r="J508" t="s">
        <v>23</v>
      </c>
      <c r="K508" t="s">
        <v>78</v>
      </c>
      <c r="L508">
        <v>40.68</v>
      </c>
      <c r="M508" t="s">
        <v>565</v>
      </c>
    </row>
    <row r="509" spans="1:13" x14ac:dyDescent="0.4">
      <c r="A509">
        <v>424</v>
      </c>
      <c r="B509" t="s">
        <v>583</v>
      </c>
      <c r="C509" s="1">
        <v>41780.3125</v>
      </c>
      <c r="D509">
        <v>41.93</v>
      </c>
      <c r="E509">
        <v>15.06</v>
      </c>
      <c r="F509">
        <v>10.61</v>
      </c>
      <c r="G509" t="s">
        <v>21</v>
      </c>
      <c r="H509" t="s">
        <v>15</v>
      </c>
      <c r="I509" t="s">
        <v>16</v>
      </c>
      <c r="J509" t="s">
        <v>23</v>
      </c>
      <c r="K509" t="s">
        <v>78</v>
      </c>
      <c r="L509">
        <v>47.67</v>
      </c>
      <c r="M509" t="s">
        <v>565</v>
      </c>
    </row>
    <row r="510" spans="1:13" x14ac:dyDescent="0.4">
      <c r="A510">
        <v>430</v>
      </c>
      <c r="B510" t="s">
        <v>584</v>
      </c>
      <c r="C510" s="1">
        <v>41787.3125</v>
      </c>
      <c r="D510">
        <v>42.05</v>
      </c>
      <c r="E510">
        <v>15.6</v>
      </c>
      <c r="F510">
        <v>9.4</v>
      </c>
      <c r="G510" t="s">
        <v>21</v>
      </c>
      <c r="H510" t="s">
        <v>15</v>
      </c>
      <c r="I510" t="s">
        <v>16</v>
      </c>
      <c r="J510" t="s">
        <v>23</v>
      </c>
      <c r="K510" t="s">
        <v>78</v>
      </c>
      <c r="L510">
        <v>54.67</v>
      </c>
      <c r="M510" t="s">
        <v>565</v>
      </c>
    </row>
    <row r="511" spans="1:13" x14ac:dyDescent="0.4">
      <c r="A511">
        <v>742</v>
      </c>
      <c r="B511" t="s">
        <v>585</v>
      </c>
      <c r="C511" s="1">
        <v>41899.3125</v>
      </c>
      <c r="D511">
        <v>33.94</v>
      </c>
      <c r="E511">
        <v>11.69</v>
      </c>
      <c r="F511">
        <v>12.6</v>
      </c>
      <c r="G511" t="s">
        <v>26</v>
      </c>
      <c r="H511" t="s">
        <v>15</v>
      </c>
      <c r="I511" t="s">
        <v>16</v>
      </c>
      <c r="J511" t="s">
        <v>27</v>
      </c>
      <c r="K511" t="s">
        <v>87</v>
      </c>
      <c r="L511">
        <v>6.83</v>
      </c>
      <c r="M511" t="s">
        <v>565</v>
      </c>
    </row>
    <row r="512" spans="1:13" x14ac:dyDescent="0.4">
      <c r="A512">
        <v>748</v>
      </c>
      <c r="B512" t="s">
        <v>586</v>
      </c>
      <c r="C512" s="1">
        <v>41904.3125</v>
      </c>
      <c r="D512">
        <v>39.21</v>
      </c>
      <c r="E512">
        <v>13.07</v>
      </c>
      <c r="F512">
        <v>5.67</v>
      </c>
      <c r="G512" t="s">
        <v>26</v>
      </c>
      <c r="H512" t="s">
        <v>15</v>
      </c>
      <c r="I512" t="s">
        <v>16</v>
      </c>
      <c r="J512" t="s">
        <v>27</v>
      </c>
      <c r="K512" t="s">
        <v>87</v>
      </c>
      <c r="L512">
        <v>11.83</v>
      </c>
      <c r="M512" t="s">
        <v>565</v>
      </c>
    </row>
    <row r="513" spans="1:13" x14ac:dyDescent="0.4">
      <c r="A513">
        <v>751</v>
      </c>
      <c r="B513" t="s">
        <v>587</v>
      </c>
      <c r="C513" s="1">
        <v>41906.322222222225</v>
      </c>
      <c r="D513">
        <v>38.96</v>
      </c>
      <c r="E513">
        <v>12.53</v>
      </c>
      <c r="F513">
        <v>3.57</v>
      </c>
      <c r="G513" t="s">
        <v>26</v>
      </c>
      <c r="H513" t="s">
        <v>15</v>
      </c>
      <c r="I513" t="s">
        <v>16</v>
      </c>
      <c r="J513" t="s">
        <v>27</v>
      </c>
      <c r="K513" t="s">
        <v>87</v>
      </c>
      <c r="L513">
        <v>13.84</v>
      </c>
      <c r="M513" t="s">
        <v>565</v>
      </c>
    </row>
    <row r="514" spans="1:13" x14ac:dyDescent="0.4">
      <c r="A514">
        <v>754</v>
      </c>
      <c r="B514" t="s">
        <v>588</v>
      </c>
      <c r="C514" s="1">
        <v>41908.322222222225</v>
      </c>
      <c r="D514">
        <v>42.39</v>
      </c>
      <c r="E514">
        <v>11.29</v>
      </c>
      <c r="F514">
        <v>9.08</v>
      </c>
      <c r="G514" t="s">
        <v>26</v>
      </c>
      <c r="H514" t="s">
        <v>15</v>
      </c>
      <c r="I514" t="s">
        <v>16</v>
      </c>
      <c r="J514" t="s">
        <v>27</v>
      </c>
      <c r="K514" t="s">
        <v>87</v>
      </c>
      <c r="L514">
        <v>15.84</v>
      </c>
      <c r="M514" t="s">
        <v>565</v>
      </c>
    </row>
    <row r="515" spans="1:13" x14ac:dyDescent="0.4">
      <c r="A515">
        <v>760</v>
      </c>
      <c r="B515" t="s">
        <v>589</v>
      </c>
      <c r="C515" s="1">
        <v>41911.322222222225</v>
      </c>
      <c r="D515">
        <v>37.53</v>
      </c>
      <c r="E515">
        <v>14.02</v>
      </c>
      <c r="F515">
        <v>9.44</v>
      </c>
      <c r="G515" t="s">
        <v>26</v>
      </c>
      <c r="H515" t="s">
        <v>15</v>
      </c>
      <c r="I515" t="s">
        <v>16</v>
      </c>
      <c r="J515" t="s">
        <v>27</v>
      </c>
      <c r="K515" t="s">
        <v>87</v>
      </c>
      <c r="L515">
        <v>18.84</v>
      </c>
      <c r="M515" t="s">
        <v>565</v>
      </c>
    </row>
    <row r="516" spans="1:13" x14ac:dyDescent="0.4">
      <c r="A516">
        <v>763</v>
      </c>
      <c r="B516" t="s">
        <v>590</v>
      </c>
      <c r="C516" s="1">
        <v>41913.333333333336</v>
      </c>
      <c r="D516">
        <v>40.270000000000003</v>
      </c>
      <c r="E516">
        <v>13.62</v>
      </c>
      <c r="F516">
        <v>3.22</v>
      </c>
      <c r="G516" t="s">
        <v>26</v>
      </c>
      <c r="H516" t="s">
        <v>15</v>
      </c>
      <c r="I516" t="s">
        <v>16</v>
      </c>
      <c r="J516" t="s">
        <v>27</v>
      </c>
      <c r="K516" t="s">
        <v>87</v>
      </c>
      <c r="L516">
        <v>20.85</v>
      </c>
      <c r="M516" t="s">
        <v>565</v>
      </c>
    </row>
    <row r="517" spans="1:13" x14ac:dyDescent="0.4">
      <c r="A517">
        <v>766</v>
      </c>
      <c r="B517" t="s">
        <v>591</v>
      </c>
      <c r="C517" s="1">
        <v>41915.3125</v>
      </c>
      <c r="D517">
        <v>40.96</v>
      </c>
      <c r="E517">
        <v>12.38</v>
      </c>
      <c r="F517">
        <v>3.76</v>
      </c>
      <c r="G517" t="s">
        <v>26</v>
      </c>
      <c r="H517" t="s">
        <v>15</v>
      </c>
      <c r="I517" t="s">
        <v>16</v>
      </c>
      <c r="J517" t="s">
        <v>27</v>
      </c>
      <c r="K517" t="s">
        <v>87</v>
      </c>
      <c r="L517">
        <v>22.83</v>
      </c>
      <c r="M517" t="s">
        <v>565</v>
      </c>
    </row>
    <row r="518" spans="1:13" x14ac:dyDescent="0.4">
      <c r="A518">
        <v>772</v>
      </c>
      <c r="B518" t="s">
        <v>592</v>
      </c>
      <c r="C518" s="1">
        <v>41918.3125</v>
      </c>
      <c r="D518" t="s">
        <v>66</v>
      </c>
      <c r="E518" t="s">
        <v>66</v>
      </c>
      <c r="F518" t="s">
        <v>66</v>
      </c>
      <c r="G518" t="s">
        <v>26</v>
      </c>
      <c r="H518" t="s">
        <v>15</v>
      </c>
      <c r="I518" t="s">
        <v>16</v>
      </c>
      <c r="J518" t="s">
        <v>27</v>
      </c>
      <c r="K518" t="s">
        <v>87</v>
      </c>
      <c r="L518">
        <v>25.83</v>
      </c>
      <c r="M518" t="s">
        <v>565</v>
      </c>
    </row>
    <row r="519" spans="1:13" x14ac:dyDescent="0.4">
      <c r="A519">
        <v>775</v>
      </c>
      <c r="B519" t="s">
        <v>593</v>
      </c>
      <c r="C519" s="1">
        <v>41920.322222222225</v>
      </c>
      <c r="D519">
        <v>41.78</v>
      </c>
      <c r="E519">
        <v>14.16</v>
      </c>
      <c r="F519">
        <v>7.03</v>
      </c>
      <c r="G519" t="s">
        <v>26</v>
      </c>
      <c r="H519" t="s">
        <v>15</v>
      </c>
      <c r="I519" t="s">
        <v>16</v>
      </c>
      <c r="J519" t="s">
        <v>27</v>
      </c>
      <c r="K519" t="s">
        <v>87</v>
      </c>
      <c r="L519">
        <v>27.84</v>
      </c>
      <c r="M519" t="s">
        <v>565</v>
      </c>
    </row>
    <row r="520" spans="1:13" x14ac:dyDescent="0.4">
      <c r="A520">
        <v>778</v>
      </c>
      <c r="B520" t="s">
        <v>594</v>
      </c>
      <c r="C520" s="1">
        <v>41922.322222222225</v>
      </c>
      <c r="D520">
        <v>39.78</v>
      </c>
      <c r="E520">
        <v>13.38</v>
      </c>
      <c r="F520">
        <v>8.34</v>
      </c>
      <c r="G520" t="s">
        <v>26</v>
      </c>
      <c r="H520" t="s">
        <v>15</v>
      </c>
      <c r="I520" t="s">
        <v>16</v>
      </c>
      <c r="J520" t="s">
        <v>27</v>
      </c>
      <c r="K520" t="s">
        <v>87</v>
      </c>
      <c r="L520">
        <v>29.84</v>
      </c>
      <c r="M520" t="s">
        <v>565</v>
      </c>
    </row>
    <row r="521" spans="1:13" x14ac:dyDescent="0.4">
      <c r="A521">
        <v>784</v>
      </c>
      <c r="B521" t="s">
        <v>595</v>
      </c>
      <c r="C521" s="1">
        <v>41925.322222222225</v>
      </c>
      <c r="D521" t="s">
        <v>66</v>
      </c>
      <c r="E521" t="s">
        <v>66</v>
      </c>
      <c r="F521" t="s">
        <v>66</v>
      </c>
      <c r="G521" t="s">
        <v>26</v>
      </c>
      <c r="H521" t="s">
        <v>15</v>
      </c>
      <c r="I521" t="s">
        <v>16</v>
      </c>
      <c r="J521" t="s">
        <v>27</v>
      </c>
      <c r="K521" t="s">
        <v>87</v>
      </c>
      <c r="L521">
        <v>32.840000000000003</v>
      </c>
      <c r="M521" t="s">
        <v>565</v>
      </c>
    </row>
    <row r="522" spans="1:13" x14ac:dyDescent="0.4">
      <c r="A522">
        <v>787</v>
      </c>
      <c r="B522" t="s">
        <v>596</v>
      </c>
      <c r="C522" s="1">
        <v>41927.322222222225</v>
      </c>
      <c r="D522">
        <v>41.92</v>
      </c>
      <c r="E522">
        <v>11.73</v>
      </c>
      <c r="F522">
        <v>4.95</v>
      </c>
      <c r="G522" t="s">
        <v>26</v>
      </c>
      <c r="H522" t="s">
        <v>15</v>
      </c>
      <c r="I522" t="s">
        <v>16</v>
      </c>
      <c r="J522" t="s">
        <v>27</v>
      </c>
      <c r="K522" t="s">
        <v>87</v>
      </c>
      <c r="L522">
        <v>34.840000000000003</v>
      </c>
      <c r="M522" t="s">
        <v>565</v>
      </c>
    </row>
    <row r="523" spans="1:13" x14ac:dyDescent="0.4">
      <c r="A523">
        <v>793</v>
      </c>
      <c r="B523" t="s">
        <v>597</v>
      </c>
      <c r="C523" s="1">
        <v>41932.322222222225</v>
      </c>
      <c r="D523" t="s">
        <v>66</v>
      </c>
      <c r="E523" t="s">
        <v>66</v>
      </c>
      <c r="F523" t="s">
        <v>66</v>
      </c>
      <c r="G523" t="s">
        <v>26</v>
      </c>
      <c r="H523" t="s">
        <v>15</v>
      </c>
      <c r="I523" t="s">
        <v>16</v>
      </c>
      <c r="J523" t="s">
        <v>27</v>
      </c>
      <c r="K523" t="s">
        <v>87</v>
      </c>
      <c r="L523">
        <v>39.840000000000003</v>
      </c>
      <c r="M523" t="s">
        <v>565</v>
      </c>
    </row>
    <row r="524" spans="1:13" x14ac:dyDescent="0.4">
      <c r="A524">
        <v>800</v>
      </c>
      <c r="B524" t="s">
        <v>598</v>
      </c>
      <c r="C524" s="1">
        <v>41941.34375</v>
      </c>
      <c r="D524">
        <v>43.96</v>
      </c>
      <c r="E524">
        <v>7.65</v>
      </c>
      <c r="F524">
        <v>8.11</v>
      </c>
      <c r="G524" t="s">
        <v>30</v>
      </c>
      <c r="H524" t="s">
        <v>15</v>
      </c>
      <c r="I524" t="s">
        <v>31</v>
      </c>
      <c r="J524" t="s">
        <v>32</v>
      </c>
      <c r="K524" t="s">
        <v>94</v>
      </c>
      <c r="L524">
        <v>6.74</v>
      </c>
      <c r="M524" t="s">
        <v>565</v>
      </c>
    </row>
    <row r="525" spans="1:13" x14ac:dyDescent="0.4">
      <c r="A525">
        <v>806</v>
      </c>
      <c r="B525" t="s">
        <v>599</v>
      </c>
      <c r="C525" s="1">
        <v>41944.333333333336</v>
      </c>
      <c r="D525" t="s">
        <v>66</v>
      </c>
      <c r="E525">
        <v>7.35</v>
      </c>
      <c r="F525">
        <v>9.93</v>
      </c>
      <c r="G525" t="s">
        <v>30</v>
      </c>
      <c r="H525" t="s">
        <v>15</v>
      </c>
      <c r="I525" t="s">
        <v>31</v>
      </c>
      <c r="J525" t="s">
        <v>32</v>
      </c>
      <c r="K525" t="s">
        <v>94</v>
      </c>
      <c r="L525">
        <v>9.73</v>
      </c>
      <c r="M525" t="s">
        <v>565</v>
      </c>
    </row>
    <row r="526" spans="1:13" x14ac:dyDescent="0.4">
      <c r="A526">
        <v>812</v>
      </c>
      <c r="B526" t="s">
        <v>600</v>
      </c>
      <c r="C526" s="1">
        <v>41948.333333333336</v>
      </c>
      <c r="D526" t="s">
        <v>66</v>
      </c>
      <c r="E526">
        <v>6.74</v>
      </c>
      <c r="F526">
        <v>12.31</v>
      </c>
      <c r="G526" t="s">
        <v>30</v>
      </c>
      <c r="H526" t="s">
        <v>15</v>
      </c>
      <c r="I526" t="s">
        <v>31</v>
      </c>
      <c r="J526" t="s">
        <v>32</v>
      </c>
      <c r="K526" t="s">
        <v>94</v>
      </c>
      <c r="L526">
        <v>13.73</v>
      </c>
      <c r="M526" t="s">
        <v>565</v>
      </c>
    </row>
    <row r="527" spans="1:13" x14ac:dyDescent="0.4">
      <c r="A527">
        <v>815</v>
      </c>
      <c r="B527" t="s">
        <v>601</v>
      </c>
      <c r="C527" s="1">
        <v>41950.322222222225</v>
      </c>
      <c r="D527">
        <v>46.21</v>
      </c>
      <c r="E527">
        <v>8.7899999999999991</v>
      </c>
      <c r="F527">
        <v>8.01</v>
      </c>
      <c r="G527" t="s">
        <v>30</v>
      </c>
      <c r="H527" t="s">
        <v>15</v>
      </c>
      <c r="I527" t="s">
        <v>31</v>
      </c>
      <c r="J527" t="s">
        <v>32</v>
      </c>
      <c r="K527" t="s">
        <v>94</v>
      </c>
      <c r="L527">
        <v>15.72</v>
      </c>
      <c r="M527" t="s">
        <v>565</v>
      </c>
    </row>
    <row r="528" spans="1:13" x14ac:dyDescent="0.4">
      <c r="A528">
        <v>818</v>
      </c>
      <c r="B528" t="s">
        <v>602</v>
      </c>
      <c r="C528" s="1">
        <v>41953.322222222225</v>
      </c>
      <c r="D528">
        <v>47.77</v>
      </c>
      <c r="E528">
        <v>7.26</v>
      </c>
      <c r="F528">
        <v>10.14</v>
      </c>
      <c r="G528" t="s">
        <v>30</v>
      </c>
      <c r="H528" t="s">
        <v>15</v>
      </c>
      <c r="I528" t="s">
        <v>31</v>
      </c>
      <c r="J528" t="s">
        <v>32</v>
      </c>
      <c r="K528" t="s">
        <v>94</v>
      </c>
      <c r="L528">
        <v>18.72</v>
      </c>
      <c r="M528" t="s">
        <v>565</v>
      </c>
    </row>
    <row r="529" spans="1:13" x14ac:dyDescent="0.4">
      <c r="A529">
        <v>824</v>
      </c>
      <c r="B529" t="s">
        <v>603</v>
      </c>
      <c r="C529" s="1">
        <v>41955.333333333336</v>
      </c>
      <c r="D529">
        <v>46.35</v>
      </c>
      <c r="E529">
        <v>2.97</v>
      </c>
      <c r="F529">
        <v>9.11</v>
      </c>
      <c r="G529" t="s">
        <v>30</v>
      </c>
      <c r="H529" t="s">
        <v>15</v>
      </c>
      <c r="I529" t="s">
        <v>31</v>
      </c>
      <c r="J529" t="s">
        <v>32</v>
      </c>
      <c r="K529" t="s">
        <v>94</v>
      </c>
      <c r="L529">
        <v>20.73</v>
      </c>
      <c r="M529" t="s">
        <v>565</v>
      </c>
    </row>
    <row r="530" spans="1:13" x14ac:dyDescent="0.4">
      <c r="A530">
        <v>827</v>
      </c>
      <c r="B530" t="s">
        <v>604</v>
      </c>
      <c r="C530" s="1">
        <v>41957.322222222225</v>
      </c>
      <c r="D530" t="s">
        <v>66</v>
      </c>
      <c r="E530">
        <v>6.47</v>
      </c>
      <c r="F530">
        <v>9.81</v>
      </c>
      <c r="G530" t="s">
        <v>30</v>
      </c>
      <c r="H530" t="s">
        <v>15</v>
      </c>
      <c r="I530" t="s">
        <v>31</v>
      </c>
      <c r="J530" t="s">
        <v>32</v>
      </c>
      <c r="K530" t="s">
        <v>94</v>
      </c>
      <c r="L530">
        <v>22.72</v>
      </c>
      <c r="M530" t="s">
        <v>565</v>
      </c>
    </row>
    <row r="531" spans="1:13" x14ac:dyDescent="0.4">
      <c r="A531">
        <v>830</v>
      </c>
      <c r="B531" t="s">
        <v>605</v>
      </c>
      <c r="C531" s="1">
        <v>41960.333333333336</v>
      </c>
      <c r="D531">
        <v>43.64</v>
      </c>
      <c r="E531">
        <v>6.2</v>
      </c>
      <c r="F531">
        <v>11.6</v>
      </c>
      <c r="G531" t="s">
        <v>30</v>
      </c>
      <c r="H531" t="s">
        <v>15</v>
      </c>
      <c r="I531" t="s">
        <v>31</v>
      </c>
      <c r="J531" t="s">
        <v>32</v>
      </c>
      <c r="K531" t="s">
        <v>94</v>
      </c>
      <c r="L531">
        <v>25.73</v>
      </c>
      <c r="M531" t="s">
        <v>565</v>
      </c>
    </row>
    <row r="532" spans="1:13" x14ac:dyDescent="0.4">
      <c r="A532">
        <v>839</v>
      </c>
      <c r="B532" t="s">
        <v>606</v>
      </c>
      <c r="C532" s="1">
        <v>41974.3125</v>
      </c>
      <c r="D532">
        <v>34.96</v>
      </c>
      <c r="E532">
        <v>7.05</v>
      </c>
      <c r="F532">
        <v>22.98</v>
      </c>
      <c r="G532" t="s">
        <v>30</v>
      </c>
      <c r="H532" t="s">
        <v>15</v>
      </c>
      <c r="I532" t="s">
        <v>31</v>
      </c>
      <c r="J532" t="s">
        <v>32</v>
      </c>
      <c r="K532" t="s">
        <v>94</v>
      </c>
      <c r="L532">
        <v>39.71</v>
      </c>
      <c r="M532" t="s">
        <v>565</v>
      </c>
    </row>
    <row r="533" spans="1:13" x14ac:dyDescent="0.4">
      <c r="A533">
        <v>845</v>
      </c>
      <c r="B533" t="s">
        <v>607</v>
      </c>
      <c r="C533" s="1">
        <v>41976.322222222225</v>
      </c>
      <c r="D533">
        <v>36.75</v>
      </c>
      <c r="E533">
        <v>5.85</v>
      </c>
      <c r="F533">
        <v>20.38</v>
      </c>
      <c r="G533" t="s">
        <v>30</v>
      </c>
      <c r="H533" t="s">
        <v>15</v>
      </c>
      <c r="I533" t="s">
        <v>31</v>
      </c>
      <c r="J533" t="s">
        <v>32</v>
      </c>
      <c r="K533" t="s">
        <v>94</v>
      </c>
      <c r="L533">
        <v>41.72</v>
      </c>
      <c r="M533" t="s">
        <v>565</v>
      </c>
    </row>
    <row r="534" spans="1:13" x14ac:dyDescent="0.4">
      <c r="A534">
        <v>965</v>
      </c>
      <c r="B534" t="s">
        <v>608</v>
      </c>
      <c r="C534" s="1">
        <v>41808.3125</v>
      </c>
      <c r="D534">
        <v>40.590000000000003</v>
      </c>
      <c r="E534">
        <v>11.99</v>
      </c>
      <c r="F534">
        <v>8.74</v>
      </c>
      <c r="G534" t="s">
        <v>35</v>
      </c>
      <c r="H534" t="s">
        <v>15</v>
      </c>
      <c r="I534" t="s">
        <v>16</v>
      </c>
      <c r="J534" t="s">
        <v>36</v>
      </c>
      <c r="K534" t="s">
        <v>102</v>
      </c>
      <c r="L534">
        <v>6.82</v>
      </c>
      <c r="M534" t="s">
        <v>565</v>
      </c>
    </row>
    <row r="535" spans="1:13" x14ac:dyDescent="0.4">
      <c r="A535">
        <v>971</v>
      </c>
      <c r="B535" t="s">
        <v>609</v>
      </c>
      <c r="C535" s="1">
        <v>41813.3125</v>
      </c>
      <c r="D535">
        <v>43.26</v>
      </c>
      <c r="E535">
        <v>12.29</v>
      </c>
      <c r="F535">
        <v>10.24</v>
      </c>
      <c r="G535" t="s">
        <v>35</v>
      </c>
      <c r="H535" t="s">
        <v>15</v>
      </c>
      <c r="I535" t="s">
        <v>16</v>
      </c>
      <c r="J535" t="s">
        <v>36</v>
      </c>
      <c r="K535" t="s">
        <v>102</v>
      </c>
      <c r="L535">
        <v>11.82</v>
      </c>
      <c r="M535" t="s">
        <v>565</v>
      </c>
    </row>
    <row r="536" spans="1:13" x14ac:dyDescent="0.4">
      <c r="A536">
        <v>975</v>
      </c>
      <c r="B536" t="s">
        <v>610</v>
      </c>
      <c r="C536" s="1">
        <v>41815.3125</v>
      </c>
      <c r="D536">
        <v>40.68</v>
      </c>
      <c r="E536">
        <v>12.23</v>
      </c>
      <c r="F536">
        <v>10.26</v>
      </c>
      <c r="G536" t="s">
        <v>35</v>
      </c>
      <c r="H536" t="s">
        <v>15</v>
      </c>
      <c r="I536" t="s">
        <v>16</v>
      </c>
      <c r="J536" t="s">
        <v>36</v>
      </c>
      <c r="K536" t="s">
        <v>102</v>
      </c>
      <c r="L536">
        <v>13.82</v>
      </c>
      <c r="M536" t="s">
        <v>565</v>
      </c>
    </row>
    <row r="537" spans="1:13" x14ac:dyDescent="0.4">
      <c r="A537">
        <v>981</v>
      </c>
      <c r="B537" t="s">
        <v>611</v>
      </c>
      <c r="C537" s="1">
        <v>41820.3125</v>
      </c>
      <c r="D537">
        <v>36.65</v>
      </c>
      <c r="E537">
        <v>15.58</v>
      </c>
      <c r="F537">
        <v>10.33</v>
      </c>
      <c r="G537" t="s">
        <v>35</v>
      </c>
      <c r="H537" t="s">
        <v>15</v>
      </c>
      <c r="I537" t="s">
        <v>16</v>
      </c>
      <c r="J537" t="s">
        <v>36</v>
      </c>
      <c r="K537" t="s">
        <v>102</v>
      </c>
      <c r="L537">
        <v>18.82</v>
      </c>
      <c r="M537" t="s">
        <v>565</v>
      </c>
    </row>
    <row r="538" spans="1:13" x14ac:dyDescent="0.4">
      <c r="A538">
        <v>985</v>
      </c>
      <c r="B538" t="s">
        <v>612</v>
      </c>
      <c r="C538" s="1">
        <v>41817.3125</v>
      </c>
      <c r="D538">
        <v>42.07</v>
      </c>
      <c r="E538">
        <v>13.81</v>
      </c>
      <c r="F538">
        <v>8.6300000000000008</v>
      </c>
      <c r="G538" t="s">
        <v>35</v>
      </c>
      <c r="H538" t="s">
        <v>15</v>
      </c>
      <c r="I538" t="s">
        <v>16</v>
      </c>
      <c r="J538" t="s">
        <v>36</v>
      </c>
      <c r="K538" t="s">
        <v>102</v>
      </c>
      <c r="L538">
        <v>15.82</v>
      </c>
      <c r="M538" t="s">
        <v>565</v>
      </c>
    </row>
    <row r="539" spans="1:13" x14ac:dyDescent="0.4">
      <c r="A539">
        <v>989</v>
      </c>
      <c r="B539" t="s">
        <v>613</v>
      </c>
      <c r="C539" s="1">
        <v>41822.322222222225</v>
      </c>
      <c r="D539">
        <v>39.090000000000003</v>
      </c>
      <c r="E539">
        <v>13.53</v>
      </c>
      <c r="F539">
        <v>8.86</v>
      </c>
      <c r="G539" t="s">
        <v>35</v>
      </c>
      <c r="H539" t="s">
        <v>15</v>
      </c>
      <c r="I539" t="s">
        <v>16</v>
      </c>
      <c r="J539" t="s">
        <v>36</v>
      </c>
      <c r="K539" t="s">
        <v>102</v>
      </c>
      <c r="L539">
        <v>20.83</v>
      </c>
      <c r="M539" t="s">
        <v>565</v>
      </c>
    </row>
    <row r="540" spans="1:13" x14ac:dyDescent="0.4">
      <c r="A540">
        <v>993</v>
      </c>
      <c r="B540" t="s">
        <v>614</v>
      </c>
      <c r="C540" s="1">
        <v>41824.3125</v>
      </c>
      <c r="D540">
        <v>42.2</v>
      </c>
      <c r="E540">
        <v>12.57</v>
      </c>
      <c r="F540">
        <v>11.12</v>
      </c>
      <c r="G540" t="s">
        <v>35</v>
      </c>
      <c r="H540" t="s">
        <v>15</v>
      </c>
      <c r="I540" t="s">
        <v>16</v>
      </c>
      <c r="J540" t="s">
        <v>36</v>
      </c>
      <c r="K540" t="s">
        <v>102</v>
      </c>
      <c r="L540">
        <v>22.82</v>
      </c>
      <c r="M540" t="s">
        <v>565</v>
      </c>
    </row>
    <row r="541" spans="1:13" x14ac:dyDescent="0.4">
      <c r="A541">
        <v>999</v>
      </c>
      <c r="B541" t="s">
        <v>615</v>
      </c>
      <c r="C541" s="1">
        <v>41827.3125</v>
      </c>
      <c r="D541">
        <v>36.840000000000003</v>
      </c>
      <c r="E541">
        <v>16.03</v>
      </c>
      <c r="F541">
        <v>12.34</v>
      </c>
      <c r="G541" t="s">
        <v>35</v>
      </c>
      <c r="H541" t="s">
        <v>15</v>
      </c>
      <c r="I541" t="s">
        <v>16</v>
      </c>
      <c r="J541" t="s">
        <v>36</v>
      </c>
      <c r="K541" t="s">
        <v>102</v>
      </c>
      <c r="L541">
        <v>25.82</v>
      </c>
      <c r="M541" t="s">
        <v>565</v>
      </c>
    </row>
    <row r="542" spans="1:13" x14ac:dyDescent="0.4">
      <c r="A542">
        <v>1003</v>
      </c>
      <c r="B542" t="s">
        <v>616</v>
      </c>
      <c r="C542" s="1">
        <v>41829.3125</v>
      </c>
      <c r="D542">
        <v>38.54</v>
      </c>
      <c r="E542">
        <v>11.51</v>
      </c>
      <c r="F542">
        <v>8.73</v>
      </c>
      <c r="G542" t="s">
        <v>35</v>
      </c>
      <c r="H542" t="s">
        <v>15</v>
      </c>
      <c r="I542" t="s">
        <v>16</v>
      </c>
      <c r="J542" t="s">
        <v>36</v>
      </c>
      <c r="K542" t="s">
        <v>102</v>
      </c>
      <c r="L542">
        <v>27.82</v>
      </c>
      <c r="M542" t="s">
        <v>565</v>
      </c>
    </row>
    <row r="543" spans="1:13" x14ac:dyDescent="0.4">
      <c r="A543">
        <v>1007</v>
      </c>
      <c r="B543" t="s">
        <v>617</v>
      </c>
      <c r="C543" s="1">
        <v>41831.322222222225</v>
      </c>
      <c r="D543">
        <v>35.93</v>
      </c>
      <c r="E543">
        <v>12.92</v>
      </c>
      <c r="F543">
        <v>10.28</v>
      </c>
      <c r="G543" t="s">
        <v>35</v>
      </c>
      <c r="H543" t="s">
        <v>15</v>
      </c>
      <c r="I543" t="s">
        <v>16</v>
      </c>
      <c r="J543" t="s">
        <v>36</v>
      </c>
      <c r="K543" t="s">
        <v>102</v>
      </c>
      <c r="L543">
        <v>29.83</v>
      </c>
      <c r="M543" t="s">
        <v>565</v>
      </c>
    </row>
    <row r="544" spans="1:13" x14ac:dyDescent="0.4">
      <c r="A544">
        <v>1013</v>
      </c>
      <c r="B544" t="s">
        <v>618</v>
      </c>
      <c r="C544" s="1">
        <v>41834.322222222225</v>
      </c>
      <c r="D544">
        <v>35.869999999999997</v>
      </c>
      <c r="E544">
        <v>14.1</v>
      </c>
      <c r="F544">
        <v>10.4</v>
      </c>
      <c r="G544" t="s">
        <v>35</v>
      </c>
      <c r="H544" t="s">
        <v>15</v>
      </c>
      <c r="I544" t="s">
        <v>16</v>
      </c>
      <c r="J544" t="s">
        <v>36</v>
      </c>
      <c r="K544" t="s">
        <v>102</v>
      </c>
      <c r="L544">
        <v>32.83</v>
      </c>
      <c r="M544" t="s">
        <v>565</v>
      </c>
    </row>
    <row r="545" spans="1:13" x14ac:dyDescent="0.4">
      <c r="A545">
        <v>1017</v>
      </c>
      <c r="B545" t="s">
        <v>619</v>
      </c>
      <c r="C545" s="1">
        <v>41837.333333333336</v>
      </c>
      <c r="D545">
        <v>40.14</v>
      </c>
      <c r="E545">
        <v>24.28</v>
      </c>
      <c r="F545">
        <v>18.829999999999998</v>
      </c>
      <c r="G545" t="s">
        <v>35</v>
      </c>
      <c r="H545" t="s">
        <v>15</v>
      </c>
      <c r="I545" t="s">
        <v>16</v>
      </c>
      <c r="J545" t="s">
        <v>36</v>
      </c>
      <c r="K545" t="s">
        <v>102</v>
      </c>
      <c r="L545">
        <v>35.840000000000003</v>
      </c>
      <c r="M545" t="s">
        <v>565</v>
      </c>
    </row>
    <row r="546" spans="1:13" x14ac:dyDescent="0.4">
      <c r="A546">
        <v>1019</v>
      </c>
      <c r="B546" t="s">
        <v>620</v>
      </c>
      <c r="C546" s="1">
        <v>41841.3125</v>
      </c>
      <c r="D546">
        <v>39.35</v>
      </c>
      <c r="E546">
        <v>11.71</v>
      </c>
      <c r="F546">
        <v>16.84</v>
      </c>
      <c r="G546" t="s">
        <v>35</v>
      </c>
      <c r="H546" t="s">
        <v>15</v>
      </c>
      <c r="I546" t="s">
        <v>16</v>
      </c>
      <c r="J546" t="s">
        <v>36</v>
      </c>
      <c r="K546" t="s">
        <v>102</v>
      </c>
      <c r="L546">
        <v>39.82</v>
      </c>
      <c r="M546" t="s">
        <v>565</v>
      </c>
    </row>
    <row r="547" spans="1:13" x14ac:dyDescent="0.4">
      <c r="A547">
        <v>1103</v>
      </c>
      <c r="B547" t="s">
        <v>621</v>
      </c>
      <c r="C547" s="1">
        <v>41850.322222222225</v>
      </c>
      <c r="D547">
        <v>40.590000000000003</v>
      </c>
      <c r="E547">
        <v>8.94</v>
      </c>
      <c r="F547">
        <v>9.6199999999999992</v>
      </c>
      <c r="G547" t="s">
        <v>39</v>
      </c>
      <c r="H547" t="s">
        <v>15</v>
      </c>
      <c r="I547" t="s">
        <v>31</v>
      </c>
      <c r="J547" t="s">
        <v>40</v>
      </c>
      <c r="K547" t="s">
        <v>108</v>
      </c>
      <c r="L547">
        <v>4.83</v>
      </c>
      <c r="M547" t="s">
        <v>565</v>
      </c>
    </row>
    <row r="548" spans="1:13" x14ac:dyDescent="0.4">
      <c r="A548">
        <v>1380</v>
      </c>
      <c r="B548" t="s">
        <v>622</v>
      </c>
      <c r="C548" s="1">
        <v>42039.322222222225</v>
      </c>
      <c r="D548">
        <v>43.44</v>
      </c>
      <c r="E548">
        <v>9.1300000000000008</v>
      </c>
      <c r="F548">
        <v>9.91</v>
      </c>
      <c r="G548" t="s">
        <v>49</v>
      </c>
      <c r="H548" t="s">
        <v>15</v>
      </c>
      <c r="I548" t="s">
        <v>31</v>
      </c>
      <c r="J548" t="s">
        <v>50</v>
      </c>
      <c r="K548" t="s">
        <v>288</v>
      </c>
      <c r="L548">
        <v>5.67</v>
      </c>
      <c r="M548" t="s">
        <v>565</v>
      </c>
    </row>
    <row r="549" spans="1:13" x14ac:dyDescent="0.4">
      <c r="A549">
        <v>1386</v>
      </c>
      <c r="B549" t="s">
        <v>623</v>
      </c>
      <c r="C549" s="1">
        <v>42044.3125</v>
      </c>
      <c r="D549">
        <v>40.47</v>
      </c>
      <c r="E549">
        <v>7.27</v>
      </c>
      <c r="F549">
        <v>5.83</v>
      </c>
      <c r="G549" t="s">
        <v>49</v>
      </c>
      <c r="H549" t="s">
        <v>15</v>
      </c>
      <c r="I549" t="s">
        <v>31</v>
      </c>
      <c r="J549" t="s">
        <v>50</v>
      </c>
      <c r="K549" t="s">
        <v>288</v>
      </c>
      <c r="L549">
        <v>10.66</v>
      </c>
      <c r="M549" t="s">
        <v>565</v>
      </c>
    </row>
    <row r="550" spans="1:13" x14ac:dyDescent="0.4">
      <c r="A550">
        <v>1392</v>
      </c>
      <c r="B550" t="s">
        <v>624</v>
      </c>
      <c r="C550" s="1">
        <v>42046.333333333336</v>
      </c>
      <c r="D550">
        <v>40.06</v>
      </c>
      <c r="E550">
        <v>7.48</v>
      </c>
      <c r="F550">
        <v>8.4499999999999993</v>
      </c>
      <c r="G550" t="s">
        <v>49</v>
      </c>
      <c r="H550" t="s">
        <v>15</v>
      </c>
      <c r="I550" t="s">
        <v>31</v>
      </c>
      <c r="J550" t="s">
        <v>50</v>
      </c>
      <c r="K550" t="s">
        <v>288</v>
      </c>
      <c r="L550">
        <v>12.68</v>
      </c>
      <c r="M550" t="s">
        <v>565</v>
      </c>
    </row>
    <row r="551" spans="1:13" x14ac:dyDescent="0.4">
      <c r="A551">
        <v>1398</v>
      </c>
      <c r="B551" t="s">
        <v>625</v>
      </c>
      <c r="C551" s="1">
        <v>42048.322222222225</v>
      </c>
      <c r="D551">
        <v>41.3</v>
      </c>
      <c r="E551">
        <v>7.32</v>
      </c>
      <c r="F551">
        <v>5.19</v>
      </c>
      <c r="G551" t="s">
        <v>49</v>
      </c>
      <c r="H551" t="s">
        <v>15</v>
      </c>
      <c r="I551" t="s">
        <v>31</v>
      </c>
      <c r="J551" t="s">
        <v>50</v>
      </c>
      <c r="K551" t="s">
        <v>288</v>
      </c>
      <c r="L551">
        <v>14.67</v>
      </c>
      <c r="M551" t="s">
        <v>565</v>
      </c>
    </row>
    <row r="552" spans="1:13" x14ac:dyDescent="0.4">
      <c r="A552">
        <v>1404</v>
      </c>
      <c r="B552" t="s">
        <v>626</v>
      </c>
      <c r="C552" s="1">
        <v>42051.333333333336</v>
      </c>
      <c r="D552">
        <v>42.84</v>
      </c>
      <c r="E552">
        <v>7.49</v>
      </c>
      <c r="F552">
        <v>11.08</v>
      </c>
      <c r="G552" t="s">
        <v>49</v>
      </c>
      <c r="H552" t="s">
        <v>15</v>
      </c>
      <c r="I552" t="s">
        <v>31</v>
      </c>
      <c r="J552" t="s">
        <v>50</v>
      </c>
      <c r="K552" t="s">
        <v>288</v>
      </c>
      <c r="L552">
        <v>17.68</v>
      </c>
      <c r="M552" t="s">
        <v>565</v>
      </c>
    </row>
    <row r="553" spans="1:13" x14ac:dyDescent="0.4">
      <c r="A553">
        <v>1408</v>
      </c>
      <c r="B553" t="s">
        <v>627</v>
      </c>
      <c r="C553" s="1">
        <v>42055.322222222225</v>
      </c>
      <c r="D553">
        <v>41.01</v>
      </c>
      <c r="E553">
        <v>6.87</v>
      </c>
      <c r="F553">
        <v>10.73</v>
      </c>
      <c r="G553" t="s">
        <v>49</v>
      </c>
      <c r="H553" t="s">
        <v>15</v>
      </c>
      <c r="I553" t="s">
        <v>31</v>
      </c>
      <c r="J553" t="s">
        <v>50</v>
      </c>
      <c r="K553" t="s">
        <v>288</v>
      </c>
      <c r="L553">
        <v>21.67</v>
      </c>
      <c r="M553" t="s">
        <v>565</v>
      </c>
    </row>
    <row r="554" spans="1:13" x14ac:dyDescent="0.4">
      <c r="A554">
        <v>1410</v>
      </c>
      <c r="B554" t="s">
        <v>628</v>
      </c>
      <c r="C554" s="1">
        <v>42059.3125</v>
      </c>
      <c r="D554">
        <v>40.92</v>
      </c>
      <c r="E554">
        <v>5.31</v>
      </c>
      <c r="F554">
        <v>10.029999999999999</v>
      </c>
      <c r="G554" t="s">
        <v>49</v>
      </c>
      <c r="H554" t="s">
        <v>15</v>
      </c>
      <c r="I554" t="s">
        <v>31</v>
      </c>
      <c r="J554" t="s">
        <v>50</v>
      </c>
      <c r="K554" t="s">
        <v>288</v>
      </c>
      <c r="L554">
        <v>25.66</v>
      </c>
      <c r="M554" t="s">
        <v>565</v>
      </c>
    </row>
    <row r="555" spans="1:13" x14ac:dyDescent="0.4">
      <c r="A555">
        <v>1720</v>
      </c>
      <c r="B555" t="s">
        <v>629</v>
      </c>
      <c r="C555" s="1">
        <v>41997.3125</v>
      </c>
      <c r="D555">
        <v>38.700000000000003</v>
      </c>
      <c r="E555">
        <v>15.42</v>
      </c>
      <c r="F555">
        <v>6.37</v>
      </c>
      <c r="G555" t="s">
        <v>46</v>
      </c>
      <c r="H555" t="s">
        <v>15</v>
      </c>
      <c r="I555" t="s">
        <v>16</v>
      </c>
      <c r="J555" t="s">
        <v>47</v>
      </c>
      <c r="K555" t="s">
        <v>294</v>
      </c>
      <c r="L555">
        <v>7.68</v>
      </c>
      <c r="M555" t="s">
        <v>565</v>
      </c>
    </row>
    <row r="556" spans="1:13" x14ac:dyDescent="0.4">
      <c r="A556">
        <v>1726</v>
      </c>
      <c r="B556" t="s">
        <v>630</v>
      </c>
      <c r="C556" s="1">
        <v>41999.4375</v>
      </c>
      <c r="D556">
        <v>35.39</v>
      </c>
      <c r="E556">
        <v>15.01</v>
      </c>
      <c r="F556">
        <v>7.43</v>
      </c>
      <c r="G556" t="s">
        <v>46</v>
      </c>
      <c r="H556" t="s">
        <v>15</v>
      </c>
      <c r="I556" t="s">
        <v>16</v>
      </c>
      <c r="J556" t="s">
        <v>47</v>
      </c>
      <c r="K556" t="s">
        <v>294</v>
      </c>
      <c r="L556">
        <v>9.8000000000000007</v>
      </c>
      <c r="M556" t="s">
        <v>565</v>
      </c>
    </row>
    <row r="557" spans="1:13" x14ac:dyDescent="0.4">
      <c r="A557">
        <v>1732</v>
      </c>
      <c r="B557" t="s">
        <v>631</v>
      </c>
      <c r="C557" s="1">
        <v>42004.3125</v>
      </c>
      <c r="D557">
        <v>41.21</v>
      </c>
      <c r="E557">
        <v>16.2</v>
      </c>
      <c r="F557">
        <v>7.87</v>
      </c>
      <c r="G557" t="s">
        <v>46</v>
      </c>
      <c r="H557" t="s">
        <v>15</v>
      </c>
      <c r="I557" t="s">
        <v>16</v>
      </c>
      <c r="J557" t="s">
        <v>47</v>
      </c>
      <c r="K557" t="s">
        <v>294</v>
      </c>
      <c r="L557">
        <v>14.68</v>
      </c>
      <c r="M557" t="s">
        <v>565</v>
      </c>
    </row>
    <row r="558" spans="1:13" x14ac:dyDescent="0.4">
      <c r="A558">
        <v>1736</v>
      </c>
      <c r="B558" t="s">
        <v>632</v>
      </c>
      <c r="C558" s="1">
        <v>42006.3125</v>
      </c>
      <c r="D558">
        <v>41.12</v>
      </c>
      <c r="E558">
        <v>15.02</v>
      </c>
      <c r="F558">
        <v>8.01</v>
      </c>
      <c r="G558" t="s">
        <v>46</v>
      </c>
      <c r="H558" t="s">
        <v>15</v>
      </c>
      <c r="I558" t="s">
        <v>16</v>
      </c>
      <c r="J558" t="s">
        <v>47</v>
      </c>
      <c r="K558" t="s">
        <v>294</v>
      </c>
      <c r="L558">
        <v>16.68</v>
      </c>
      <c r="M558" t="s">
        <v>565</v>
      </c>
    </row>
    <row r="559" spans="1:13" x14ac:dyDescent="0.4">
      <c r="A559">
        <v>1744</v>
      </c>
      <c r="B559" t="s">
        <v>633</v>
      </c>
      <c r="C559" s="1">
        <v>42011.3125</v>
      </c>
      <c r="D559">
        <v>43</v>
      </c>
      <c r="E559">
        <v>12.81</v>
      </c>
      <c r="F559">
        <v>4.7300000000000004</v>
      </c>
      <c r="G559" t="s">
        <v>46</v>
      </c>
      <c r="H559" t="s">
        <v>15</v>
      </c>
      <c r="I559" t="s">
        <v>16</v>
      </c>
      <c r="J559" t="s">
        <v>47</v>
      </c>
      <c r="K559" t="s">
        <v>294</v>
      </c>
      <c r="L559">
        <v>21.68</v>
      </c>
      <c r="M559" t="s">
        <v>565</v>
      </c>
    </row>
    <row r="560" spans="1:13" x14ac:dyDescent="0.4">
      <c r="A560">
        <v>1748</v>
      </c>
      <c r="B560" t="s">
        <v>634</v>
      </c>
      <c r="C560" s="1">
        <v>42013.3125</v>
      </c>
      <c r="D560">
        <v>37.5</v>
      </c>
      <c r="E560">
        <v>13.7</v>
      </c>
      <c r="F560">
        <v>3.54</v>
      </c>
      <c r="G560" t="s">
        <v>46</v>
      </c>
      <c r="H560" t="s">
        <v>15</v>
      </c>
      <c r="I560" t="s">
        <v>16</v>
      </c>
      <c r="J560" t="s">
        <v>47</v>
      </c>
      <c r="K560" t="s">
        <v>294</v>
      </c>
      <c r="L560">
        <v>23.68</v>
      </c>
      <c r="M560" t="s">
        <v>565</v>
      </c>
    </row>
    <row r="561" spans="1:13" x14ac:dyDescent="0.4">
      <c r="A561">
        <v>1751</v>
      </c>
      <c r="B561" t="s">
        <v>635</v>
      </c>
      <c r="C561" s="1">
        <v>42016.65625</v>
      </c>
      <c r="D561">
        <v>40.44</v>
      </c>
      <c r="E561">
        <v>11.59</v>
      </c>
      <c r="F561">
        <v>7.42</v>
      </c>
      <c r="G561" t="s">
        <v>46</v>
      </c>
      <c r="H561" t="s">
        <v>15</v>
      </c>
      <c r="I561" t="s">
        <v>16</v>
      </c>
      <c r="J561" t="s">
        <v>47</v>
      </c>
      <c r="K561" t="s">
        <v>294</v>
      </c>
      <c r="L561">
        <v>27.02</v>
      </c>
      <c r="M561" t="s">
        <v>565</v>
      </c>
    </row>
    <row r="562" spans="1:13" x14ac:dyDescent="0.4">
      <c r="A562">
        <v>1756</v>
      </c>
      <c r="B562" t="s">
        <v>636</v>
      </c>
      <c r="C562" s="1">
        <v>42018.3125</v>
      </c>
      <c r="D562">
        <v>37.31</v>
      </c>
      <c r="E562">
        <v>12.44</v>
      </c>
      <c r="F562">
        <v>6.62</v>
      </c>
      <c r="G562" t="s">
        <v>46</v>
      </c>
      <c r="H562" t="s">
        <v>15</v>
      </c>
      <c r="I562" t="s">
        <v>16</v>
      </c>
      <c r="J562" t="s">
        <v>47</v>
      </c>
      <c r="K562" t="s">
        <v>294</v>
      </c>
      <c r="L562">
        <v>28.68</v>
      </c>
      <c r="M562" t="s">
        <v>565</v>
      </c>
    </row>
    <row r="563" spans="1:13" x14ac:dyDescent="0.4">
      <c r="A563">
        <v>1762</v>
      </c>
      <c r="B563" t="s">
        <v>637</v>
      </c>
      <c r="C563" s="1">
        <v>42020.3125</v>
      </c>
      <c r="D563">
        <v>42.5</v>
      </c>
      <c r="E563">
        <v>15.05</v>
      </c>
      <c r="F563">
        <v>6.7</v>
      </c>
      <c r="G563" t="s">
        <v>46</v>
      </c>
      <c r="H563" t="s">
        <v>15</v>
      </c>
      <c r="I563" t="s">
        <v>16</v>
      </c>
      <c r="J563" t="s">
        <v>47</v>
      </c>
      <c r="K563" t="s">
        <v>294</v>
      </c>
      <c r="L563">
        <v>30.68</v>
      </c>
      <c r="M563" t="s">
        <v>565</v>
      </c>
    </row>
    <row r="564" spans="1:13" x14ac:dyDescent="0.4">
      <c r="A564">
        <v>1768</v>
      </c>
      <c r="B564" t="s">
        <v>638</v>
      </c>
      <c r="C564" s="1">
        <v>42026.302083333336</v>
      </c>
      <c r="D564">
        <v>40.520000000000003</v>
      </c>
      <c r="E564">
        <v>15.51</v>
      </c>
      <c r="F564">
        <v>6.19</v>
      </c>
      <c r="G564" t="s">
        <v>46</v>
      </c>
      <c r="H564" t="s">
        <v>15</v>
      </c>
      <c r="I564" t="s">
        <v>16</v>
      </c>
      <c r="J564" t="s">
        <v>47</v>
      </c>
      <c r="K564" t="s">
        <v>294</v>
      </c>
      <c r="L564">
        <v>36.67</v>
      </c>
      <c r="M564" t="s">
        <v>565</v>
      </c>
    </row>
    <row r="565" spans="1:13" x14ac:dyDescent="0.4">
      <c r="A565">
        <v>1780</v>
      </c>
      <c r="B565" t="s">
        <v>639</v>
      </c>
      <c r="C565" s="1">
        <v>42032.333333333336</v>
      </c>
      <c r="D565">
        <v>40.450000000000003</v>
      </c>
      <c r="E565">
        <v>14.57</v>
      </c>
      <c r="F565">
        <v>3.93</v>
      </c>
      <c r="G565" t="s">
        <v>46</v>
      </c>
      <c r="H565" t="s">
        <v>15</v>
      </c>
      <c r="I565" t="s">
        <v>16</v>
      </c>
      <c r="J565" t="s">
        <v>47</v>
      </c>
      <c r="K565" t="s">
        <v>294</v>
      </c>
      <c r="L565">
        <v>42.7</v>
      </c>
      <c r="M565" t="s">
        <v>565</v>
      </c>
    </row>
    <row r="566" spans="1:13" x14ac:dyDescent="0.4">
      <c r="A566">
        <v>1791</v>
      </c>
      <c r="B566" t="s">
        <v>640</v>
      </c>
      <c r="C566" s="1">
        <v>42137.3125</v>
      </c>
      <c r="D566">
        <v>49.28</v>
      </c>
      <c r="E566">
        <v>10.88</v>
      </c>
      <c r="F566">
        <v>8.52</v>
      </c>
      <c r="G566" t="s">
        <v>52</v>
      </c>
      <c r="H566" t="s">
        <v>15</v>
      </c>
      <c r="I566" t="s">
        <v>16</v>
      </c>
      <c r="J566" t="s">
        <v>53</v>
      </c>
      <c r="K566" t="s">
        <v>418</v>
      </c>
      <c r="L566">
        <v>7.67</v>
      </c>
      <c r="M566" t="s">
        <v>565</v>
      </c>
    </row>
    <row r="567" spans="1:13" x14ac:dyDescent="0.4">
      <c r="A567">
        <v>1797</v>
      </c>
      <c r="B567" t="s">
        <v>641</v>
      </c>
      <c r="C567" s="1">
        <v>42142.333333333336</v>
      </c>
      <c r="D567">
        <v>40.94</v>
      </c>
      <c r="E567">
        <v>11.41</v>
      </c>
      <c r="F567">
        <v>8.57</v>
      </c>
      <c r="G567" t="s">
        <v>52</v>
      </c>
      <c r="H567" t="s">
        <v>15</v>
      </c>
      <c r="I567" t="s">
        <v>16</v>
      </c>
      <c r="J567" t="s">
        <v>53</v>
      </c>
      <c r="K567" t="s">
        <v>418</v>
      </c>
      <c r="L567">
        <v>12.69</v>
      </c>
      <c r="M567" t="s">
        <v>565</v>
      </c>
    </row>
    <row r="568" spans="1:13" x14ac:dyDescent="0.4">
      <c r="A568">
        <v>1803</v>
      </c>
      <c r="B568" t="s">
        <v>642</v>
      </c>
      <c r="C568" s="1">
        <v>42151.3125</v>
      </c>
      <c r="D568">
        <v>43.11</v>
      </c>
      <c r="E568">
        <v>12.07</v>
      </c>
      <c r="F568">
        <v>11.45</v>
      </c>
      <c r="G568" t="s">
        <v>52</v>
      </c>
      <c r="H568" t="s">
        <v>15</v>
      </c>
      <c r="I568" t="s">
        <v>16</v>
      </c>
      <c r="J568" t="s">
        <v>53</v>
      </c>
      <c r="K568" t="s">
        <v>418</v>
      </c>
      <c r="L568">
        <v>21.67</v>
      </c>
      <c r="M568" t="s">
        <v>565</v>
      </c>
    </row>
    <row r="569" spans="1:13" x14ac:dyDescent="0.4">
      <c r="A569">
        <v>1809</v>
      </c>
      <c r="B569" t="s">
        <v>643</v>
      </c>
      <c r="C569" s="1">
        <v>42156.322222222225</v>
      </c>
      <c r="D569">
        <v>42.1</v>
      </c>
      <c r="E569">
        <v>13.28</v>
      </c>
      <c r="F569">
        <v>15.03</v>
      </c>
      <c r="G569" t="s">
        <v>52</v>
      </c>
      <c r="H569" t="s">
        <v>15</v>
      </c>
      <c r="I569" t="s">
        <v>16</v>
      </c>
      <c r="J569" t="s">
        <v>53</v>
      </c>
      <c r="K569" t="s">
        <v>418</v>
      </c>
      <c r="L569">
        <v>26.68</v>
      </c>
      <c r="M569" t="s">
        <v>565</v>
      </c>
    </row>
    <row r="570" spans="1:13" x14ac:dyDescent="0.4">
      <c r="A570">
        <v>1815</v>
      </c>
      <c r="B570" t="s">
        <v>644</v>
      </c>
      <c r="C570" s="1">
        <v>42158.333333333336</v>
      </c>
      <c r="D570">
        <v>37.22</v>
      </c>
      <c r="E570">
        <v>15.49</v>
      </c>
      <c r="F570">
        <v>12.59</v>
      </c>
      <c r="G570" t="s">
        <v>52</v>
      </c>
      <c r="H570" t="s">
        <v>15</v>
      </c>
      <c r="I570" t="s">
        <v>16</v>
      </c>
      <c r="J570" t="s">
        <v>53</v>
      </c>
      <c r="K570" t="s">
        <v>418</v>
      </c>
      <c r="L570">
        <v>28.69</v>
      </c>
      <c r="M570" t="s">
        <v>565</v>
      </c>
    </row>
    <row r="571" spans="1:13" x14ac:dyDescent="0.4">
      <c r="A571">
        <v>1821</v>
      </c>
      <c r="B571" t="s">
        <v>645</v>
      </c>
      <c r="C571" s="1">
        <v>42160.3125</v>
      </c>
      <c r="D571">
        <v>43.39</v>
      </c>
      <c r="E571">
        <v>12.53</v>
      </c>
      <c r="F571">
        <v>8.1300000000000008</v>
      </c>
      <c r="G571" t="s">
        <v>52</v>
      </c>
      <c r="H571" t="s">
        <v>15</v>
      </c>
      <c r="I571" t="s">
        <v>16</v>
      </c>
      <c r="J571" t="s">
        <v>53</v>
      </c>
      <c r="K571" t="s">
        <v>418</v>
      </c>
      <c r="L571">
        <v>30.67</v>
      </c>
      <c r="M571" t="s">
        <v>565</v>
      </c>
    </row>
    <row r="572" spans="1:13" x14ac:dyDescent="0.4">
      <c r="A572">
        <v>1827</v>
      </c>
      <c r="B572" t="s">
        <v>646</v>
      </c>
      <c r="C572" s="1">
        <v>42161.333333333336</v>
      </c>
      <c r="D572">
        <v>43.87</v>
      </c>
      <c r="E572">
        <v>12.63</v>
      </c>
      <c r="F572">
        <v>10.95</v>
      </c>
      <c r="G572" t="s">
        <v>52</v>
      </c>
      <c r="H572" t="s">
        <v>15</v>
      </c>
      <c r="I572" t="s">
        <v>16</v>
      </c>
      <c r="J572" t="s">
        <v>53</v>
      </c>
      <c r="K572" t="s">
        <v>418</v>
      </c>
      <c r="L572">
        <v>31.69</v>
      </c>
      <c r="M572" t="s">
        <v>565</v>
      </c>
    </row>
    <row r="573" spans="1:13" x14ac:dyDescent="0.4">
      <c r="A573">
        <v>1833</v>
      </c>
      <c r="B573" t="s">
        <v>647</v>
      </c>
      <c r="C573" s="1">
        <v>42163.3125</v>
      </c>
      <c r="D573">
        <v>42.59</v>
      </c>
      <c r="E573">
        <v>12.57</v>
      </c>
      <c r="F573">
        <v>7.36</v>
      </c>
      <c r="G573" t="s">
        <v>52</v>
      </c>
      <c r="H573" t="s">
        <v>15</v>
      </c>
      <c r="I573" t="s">
        <v>16</v>
      </c>
      <c r="J573" t="s">
        <v>53</v>
      </c>
      <c r="K573" t="s">
        <v>418</v>
      </c>
      <c r="L573">
        <v>33.67</v>
      </c>
      <c r="M573" t="s">
        <v>565</v>
      </c>
    </row>
    <row r="574" spans="1:13" x14ac:dyDescent="0.4">
      <c r="A574">
        <v>1839</v>
      </c>
      <c r="B574" t="s">
        <v>648</v>
      </c>
      <c r="C574" s="1">
        <v>42164.322222222225</v>
      </c>
      <c r="D574">
        <v>42.29</v>
      </c>
      <c r="E574">
        <v>12.55</v>
      </c>
      <c r="F574">
        <v>11.2</v>
      </c>
      <c r="G574" t="s">
        <v>52</v>
      </c>
      <c r="H574" t="s">
        <v>15</v>
      </c>
      <c r="I574" t="s">
        <v>16</v>
      </c>
      <c r="J574" t="s">
        <v>53</v>
      </c>
      <c r="K574" t="s">
        <v>418</v>
      </c>
      <c r="L574">
        <v>34.68</v>
      </c>
      <c r="M574" t="s">
        <v>565</v>
      </c>
    </row>
    <row r="575" spans="1:13" x14ac:dyDescent="0.4">
      <c r="A575">
        <v>1845</v>
      </c>
      <c r="B575" t="s">
        <v>649</v>
      </c>
      <c r="C575" s="1">
        <v>42165.3125</v>
      </c>
      <c r="D575">
        <v>42.13</v>
      </c>
      <c r="E575">
        <v>12.78</v>
      </c>
      <c r="F575">
        <v>11.32</v>
      </c>
      <c r="G575" t="s">
        <v>52</v>
      </c>
      <c r="H575" t="s">
        <v>15</v>
      </c>
      <c r="I575" t="s">
        <v>16</v>
      </c>
      <c r="J575" t="s">
        <v>53</v>
      </c>
      <c r="K575" t="s">
        <v>418</v>
      </c>
      <c r="L575">
        <v>35.67</v>
      </c>
      <c r="M575" t="s">
        <v>565</v>
      </c>
    </row>
    <row r="576" spans="1:13" x14ac:dyDescent="0.4">
      <c r="A576">
        <v>1851</v>
      </c>
      <c r="B576" t="s">
        <v>650</v>
      </c>
      <c r="C576" s="1">
        <v>42166.3125</v>
      </c>
      <c r="D576">
        <v>34.72</v>
      </c>
      <c r="E576">
        <v>19.37</v>
      </c>
      <c r="F576">
        <v>9.35</v>
      </c>
      <c r="G576" t="s">
        <v>52</v>
      </c>
      <c r="H576" t="s">
        <v>15</v>
      </c>
      <c r="I576" t="s">
        <v>16</v>
      </c>
      <c r="J576" t="s">
        <v>53</v>
      </c>
      <c r="K576" t="s">
        <v>418</v>
      </c>
      <c r="L576">
        <v>36.67</v>
      </c>
      <c r="M576" t="s">
        <v>565</v>
      </c>
    </row>
    <row r="577" spans="1:13" x14ac:dyDescent="0.4">
      <c r="A577">
        <v>1857</v>
      </c>
      <c r="B577" t="s">
        <v>651</v>
      </c>
      <c r="C577" s="1">
        <v>42167.322222222225</v>
      </c>
      <c r="D577">
        <v>29.64</v>
      </c>
      <c r="E577">
        <v>24.57</v>
      </c>
      <c r="F577">
        <v>13.23</v>
      </c>
      <c r="G577" t="s">
        <v>52</v>
      </c>
      <c r="H577" t="s">
        <v>15</v>
      </c>
      <c r="I577" t="s">
        <v>16</v>
      </c>
      <c r="J577" t="s">
        <v>53</v>
      </c>
      <c r="K577" t="s">
        <v>418</v>
      </c>
      <c r="L577">
        <v>37.68</v>
      </c>
      <c r="M577" t="s">
        <v>565</v>
      </c>
    </row>
    <row r="578" spans="1:13" x14ac:dyDescent="0.4">
      <c r="A578">
        <v>1863</v>
      </c>
      <c r="B578" t="s">
        <v>652</v>
      </c>
      <c r="C578" s="1">
        <v>42168.322222222225</v>
      </c>
      <c r="D578">
        <v>25.68</v>
      </c>
      <c r="E578">
        <v>28.21</v>
      </c>
      <c r="F578">
        <v>15.07</v>
      </c>
      <c r="G578" t="s">
        <v>52</v>
      </c>
      <c r="H578" t="s">
        <v>15</v>
      </c>
      <c r="I578" t="s">
        <v>16</v>
      </c>
      <c r="J578" t="s">
        <v>53</v>
      </c>
      <c r="K578" t="s">
        <v>418</v>
      </c>
      <c r="L578">
        <v>38.68</v>
      </c>
      <c r="M578" t="s">
        <v>565</v>
      </c>
    </row>
    <row r="579" spans="1:13" x14ac:dyDescent="0.4">
      <c r="A579">
        <v>1869</v>
      </c>
      <c r="B579" t="s">
        <v>653</v>
      </c>
      <c r="C579" s="1">
        <v>42170.3125</v>
      </c>
      <c r="D579">
        <v>22.28</v>
      </c>
      <c r="E579">
        <v>29.87</v>
      </c>
      <c r="F579">
        <v>15.69</v>
      </c>
      <c r="G579" t="s">
        <v>52</v>
      </c>
      <c r="H579" t="s">
        <v>15</v>
      </c>
      <c r="I579" t="s">
        <v>16</v>
      </c>
      <c r="J579" t="s">
        <v>53</v>
      </c>
      <c r="K579" t="s">
        <v>418</v>
      </c>
      <c r="L579">
        <v>40.67</v>
      </c>
      <c r="M579" t="s">
        <v>565</v>
      </c>
    </row>
    <row r="580" spans="1:13" x14ac:dyDescent="0.4">
      <c r="A580">
        <v>2005</v>
      </c>
      <c r="B580" t="s">
        <v>654</v>
      </c>
      <c r="C580" s="1">
        <v>42081.333333333336</v>
      </c>
      <c r="D580">
        <v>45.26</v>
      </c>
      <c r="E580">
        <v>7.62</v>
      </c>
      <c r="F580">
        <v>7.9</v>
      </c>
      <c r="G580" t="s">
        <v>57</v>
      </c>
      <c r="H580" t="s">
        <v>15</v>
      </c>
      <c r="I580" t="s">
        <v>31</v>
      </c>
      <c r="J580" t="s">
        <v>58</v>
      </c>
      <c r="K580" t="s">
        <v>125</v>
      </c>
      <c r="L580">
        <v>5.75</v>
      </c>
      <c r="M580" t="s">
        <v>565</v>
      </c>
    </row>
    <row r="581" spans="1:13" x14ac:dyDescent="0.4">
      <c r="A581">
        <v>2014</v>
      </c>
      <c r="B581" t="s">
        <v>655</v>
      </c>
      <c r="C581" s="1">
        <v>42093.3125</v>
      </c>
      <c r="D581">
        <v>35.92</v>
      </c>
      <c r="E581">
        <v>3.58</v>
      </c>
      <c r="F581">
        <v>16.920000000000002</v>
      </c>
      <c r="G581" t="s">
        <v>57</v>
      </c>
      <c r="H581" t="s">
        <v>15</v>
      </c>
      <c r="I581" t="s">
        <v>31</v>
      </c>
      <c r="J581" t="s">
        <v>656</v>
      </c>
      <c r="K581" t="s">
        <v>322</v>
      </c>
      <c r="L581">
        <v>17.73</v>
      </c>
      <c r="M581" t="s">
        <v>565</v>
      </c>
    </row>
    <row r="582" spans="1:13" x14ac:dyDescent="0.4">
      <c r="A582">
        <v>2020</v>
      </c>
      <c r="B582" t="s">
        <v>657</v>
      </c>
      <c r="C582" s="1">
        <v>42097.3125</v>
      </c>
      <c r="D582">
        <v>32.51</v>
      </c>
      <c r="E582">
        <v>5.41</v>
      </c>
      <c r="F582">
        <v>16.04</v>
      </c>
      <c r="G582" t="s">
        <v>57</v>
      </c>
      <c r="H582" t="s">
        <v>15</v>
      </c>
      <c r="I582" t="s">
        <v>31</v>
      </c>
      <c r="J582" t="s">
        <v>656</v>
      </c>
      <c r="K582" t="s">
        <v>322</v>
      </c>
      <c r="L582">
        <v>21.73</v>
      </c>
      <c r="M582" t="s">
        <v>565</v>
      </c>
    </row>
    <row r="583" spans="1:13" x14ac:dyDescent="0.4">
      <c r="A583">
        <v>2031</v>
      </c>
      <c r="B583" t="s">
        <v>658</v>
      </c>
      <c r="C583" s="1">
        <v>42177.634722222225</v>
      </c>
      <c r="D583">
        <v>33.58</v>
      </c>
      <c r="E583">
        <v>7.28</v>
      </c>
      <c r="F583">
        <v>25.63</v>
      </c>
      <c r="G583" t="s">
        <v>60</v>
      </c>
      <c r="H583" t="s">
        <v>15</v>
      </c>
      <c r="I583" t="s">
        <v>61</v>
      </c>
      <c r="J583" t="s">
        <v>62</v>
      </c>
      <c r="K583" t="s">
        <v>130</v>
      </c>
      <c r="L583">
        <v>5.2</v>
      </c>
      <c r="M583" t="s">
        <v>565</v>
      </c>
    </row>
    <row r="584" spans="1:13" x14ac:dyDescent="0.4">
      <c r="A584">
        <v>2037</v>
      </c>
      <c r="B584" t="s">
        <v>659</v>
      </c>
      <c r="C584" s="1">
        <v>42179.333333333336</v>
      </c>
      <c r="D584">
        <v>32.92</v>
      </c>
      <c r="E584">
        <v>5.71</v>
      </c>
      <c r="F584">
        <v>24.19</v>
      </c>
      <c r="G584" t="s">
        <v>60</v>
      </c>
      <c r="H584" t="s">
        <v>15</v>
      </c>
      <c r="I584" t="s">
        <v>61</v>
      </c>
      <c r="J584" t="s">
        <v>62</v>
      </c>
      <c r="K584" t="s">
        <v>130</v>
      </c>
      <c r="L584">
        <v>6.9</v>
      </c>
      <c r="M584" t="s">
        <v>565</v>
      </c>
    </row>
    <row r="585" spans="1:13" x14ac:dyDescent="0.4">
      <c r="A585">
        <v>2043</v>
      </c>
      <c r="B585" t="s">
        <v>660</v>
      </c>
      <c r="C585" s="1">
        <v>42181.322222222225</v>
      </c>
      <c r="D585">
        <v>39.700000000000003</v>
      </c>
      <c r="E585">
        <v>7.55</v>
      </c>
      <c r="F585">
        <v>18.559999999999999</v>
      </c>
      <c r="G585" t="s">
        <v>60</v>
      </c>
      <c r="H585" t="s">
        <v>15</v>
      </c>
      <c r="I585" t="s">
        <v>61</v>
      </c>
      <c r="J585" t="s">
        <v>62</v>
      </c>
      <c r="K585" t="s">
        <v>130</v>
      </c>
      <c r="L585">
        <v>8.89</v>
      </c>
      <c r="M585" t="s">
        <v>565</v>
      </c>
    </row>
    <row r="586" spans="1:13" x14ac:dyDescent="0.4">
      <c r="A586">
        <v>2049</v>
      </c>
      <c r="B586" t="s">
        <v>661</v>
      </c>
      <c r="C586" s="1">
        <v>42184.3125</v>
      </c>
      <c r="D586">
        <v>34.86</v>
      </c>
      <c r="E586">
        <v>7.58</v>
      </c>
      <c r="F586">
        <v>19.059999999999999</v>
      </c>
      <c r="G586" t="s">
        <v>60</v>
      </c>
      <c r="H586" t="s">
        <v>15</v>
      </c>
      <c r="I586" t="s">
        <v>61</v>
      </c>
      <c r="J586" t="s">
        <v>62</v>
      </c>
      <c r="K586" t="s">
        <v>130</v>
      </c>
      <c r="L586">
        <v>11.88</v>
      </c>
      <c r="M586" t="s">
        <v>565</v>
      </c>
    </row>
    <row r="587" spans="1:13" x14ac:dyDescent="0.4">
      <c r="A587">
        <v>2055</v>
      </c>
      <c r="B587" t="s">
        <v>662</v>
      </c>
      <c r="C587" s="1">
        <v>42187.3125</v>
      </c>
      <c r="D587">
        <v>29.04</v>
      </c>
      <c r="E587">
        <v>6.67</v>
      </c>
      <c r="F587">
        <v>19.02</v>
      </c>
      <c r="G587" t="s">
        <v>60</v>
      </c>
      <c r="H587" t="s">
        <v>15</v>
      </c>
      <c r="I587" t="s">
        <v>61</v>
      </c>
      <c r="J587" t="s">
        <v>62</v>
      </c>
      <c r="K587" t="s">
        <v>130</v>
      </c>
      <c r="L587">
        <v>14.88</v>
      </c>
      <c r="M587" t="s">
        <v>565</v>
      </c>
    </row>
    <row r="588" spans="1:13" x14ac:dyDescent="0.4">
      <c r="A588">
        <v>2061</v>
      </c>
      <c r="B588" t="s">
        <v>663</v>
      </c>
      <c r="C588" s="1">
        <v>42191.3125</v>
      </c>
      <c r="D588">
        <v>38.99</v>
      </c>
      <c r="E588">
        <v>7.34</v>
      </c>
      <c r="F588">
        <v>12.97</v>
      </c>
      <c r="G588" t="s">
        <v>60</v>
      </c>
      <c r="H588" t="s">
        <v>15</v>
      </c>
      <c r="I588" t="s">
        <v>61</v>
      </c>
      <c r="J588" t="s">
        <v>62</v>
      </c>
      <c r="K588" t="s">
        <v>130</v>
      </c>
      <c r="L588">
        <v>18.88</v>
      </c>
      <c r="M588" t="s">
        <v>565</v>
      </c>
    </row>
    <row r="589" spans="1:13" x14ac:dyDescent="0.4">
      <c r="A589">
        <v>2067</v>
      </c>
      <c r="B589" t="s">
        <v>664</v>
      </c>
      <c r="C589" s="1">
        <v>42193.3125</v>
      </c>
      <c r="D589">
        <v>38.68</v>
      </c>
      <c r="E589">
        <v>8.18</v>
      </c>
      <c r="F589">
        <v>13.65</v>
      </c>
      <c r="G589" t="s">
        <v>60</v>
      </c>
      <c r="H589" t="s">
        <v>15</v>
      </c>
      <c r="I589" t="s">
        <v>61</v>
      </c>
      <c r="J589" t="s">
        <v>62</v>
      </c>
      <c r="K589" t="s">
        <v>130</v>
      </c>
      <c r="L589">
        <v>20.88</v>
      </c>
      <c r="M589" t="s">
        <v>565</v>
      </c>
    </row>
    <row r="590" spans="1:13" x14ac:dyDescent="0.4">
      <c r="A590">
        <v>2073</v>
      </c>
      <c r="B590" t="s">
        <v>665</v>
      </c>
      <c r="C590" s="1">
        <v>42195.3125</v>
      </c>
      <c r="D590">
        <v>38.770000000000003</v>
      </c>
      <c r="E590">
        <v>6.71</v>
      </c>
      <c r="F590">
        <v>15.07</v>
      </c>
      <c r="G590" t="s">
        <v>60</v>
      </c>
      <c r="H590" t="s">
        <v>15</v>
      </c>
      <c r="I590" t="s">
        <v>61</v>
      </c>
      <c r="J590" t="s">
        <v>62</v>
      </c>
      <c r="K590" t="s">
        <v>130</v>
      </c>
      <c r="L590">
        <v>22.88</v>
      </c>
      <c r="M590" t="s">
        <v>565</v>
      </c>
    </row>
    <row r="591" spans="1:13" x14ac:dyDescent="0.4">
      <c r="A591">
        <v>2079</v>
      </c>
      <c r="B591" t="s">
        <v>666</v>
      </c>
      <c r="C591" s="1">
        <v>42198.3125</v>
      </c>
      <c r="D591">
        <v>33.31</v>
      </c>
      <c r="E591">
        <v>6.14</v>
      </c>
      <c r="F591">
        <v>13.93</v>
      </c>
      <c r="G591" t="s">
        <v>60</v>
      </c>
      <c r="H591" t="s">
        <v>15</v>
      </c>
      <c r="I591" t="s">
        <v>61</v>
      </c>
      <c r="J591" t="s">
        <v>62</v>
      </c>
      <c r="K591" t="s">
        <v>130</v>
      </c>
      <c r="L591">
        <v>25.88</v>
      </c>
      <c r="M591" t="s">
        <v>565</v>
      </c>
    </row>
    <row r="592" spans="1:13" x14ac:dyDescent="0.4">
      <c r="A592">
        <v>2084</v>
      </c>
      <c r="B592" t="s">
        <v>667</v>
      </c>
      <c r="C592" s="1">
        <v>42200.322222222225</v>
      </c>
      <c r="D592">
        <v>41.1</v>
      </c>
      <c r="E592">
        <v>7.7</v>
      </c>
      <c r="F592">
        <v>14.86</v>
      </c>
      <c r="G592" t="s">
        <v>60</v>
      </c>
      <c r="H592" t="s">
        <v>15</v>
      </c>
      <c r="I592" t="s">
        <v>61</v>
      </c>
      <c r="J592" t="s">
        <v>62</v>
      </c>
      <c r="K592" t="s">
        <v>130</v>
      </c>
      <c r="L592">
        <v>27.89</v>
      </c>
      <c r="M592" t="s">
        <v>565</v>
      </c>
    </row>
    <row r="593" spans="1:13" x14ac:dyDescent="0.4">
      <c r="A593">
        <v>2090</v>
      </c>
      <c r="B593" t="s">
        <v>668</v>
      </c>
      <c r="C593" s="1">
        <v>42202.3125</v>
      </c>
      <c r="D593">
        <v>38.43</v>
      </c>
      <c r="E593">
        <v>8.52</v>
      </c>
      <c r="F593">
        <v>17.329999999999998</v>
      </c>
      <c r="G593" t="s">
        <v>60</v>
      </c>
      <c r="H593" t="s">
        <v>15</v>
      </c>
      <c r="I593" t="s">
        <v>61</v>
      </c>
      <c r="J593" t="s">
        <v>62</v>
      </c>
      <c r="K593" t="s">
        <v>130</v>
      </c>
      <c r="L593">
        <v>29.88</v>
      </c>
      <c r="M593" t="s">
        <v>565</v>
      </c>
    </row>
    <row r="594" spans="1:13" x14ac:dyDescent="0.4">
      <c r="A594">
        <v>2096</v>
      </c>
      <c r="B594" t="s">
        <v>669</v>
      </c>
      <c r="C594" s="1">
        <v>42205.3125</v>
      </c>
      <c r="D594">
        <v>31.86</v>
      </c>
      <c r="E594">
        <v>3.72</v>
      </c>
      <c r="F594">
        <v>31.58</v>
      </c>
      <c r="G594" t="s">
        <v>60</v>
      </c>
      <c r="H594" t="s">
        <v>15</v>
      </c>
      <c r="I594" t="s">
        <v>61</v>
      </c>
      <c r="J594" t="s">
        <v>62</v>
      </c>
      <c r="K594" t="s">
        <v>130</v>
      </c>
      <c r="L594">
        <v>32.880000000000003</v>
      </c>
      <c r="M594" t="s">
        <v>565</v>
      </c>
    </row>
    <row r="595" spans="1:13" x14ac:dyDescent="0.4">
      <c r="A595">
        <v>2099</v>
      </c>
      <c r="B595" t="s">
        <v>670</v>
      </c>
      <c r="C595" s="1">
        <v>42206.3125</v>
      </c>
      <c r="D595">
        <v>36.869999999999997</v>
      </c>
      <c r="E595">
        <v>7.75</v>
      </c>
      <c r="F595">
        <v>22.67</v>
      </c>
      <c r="G595" t="s">
        <v>60</v>
      </c>
      <c r="H595" t="s">
        <v>15</v>
      </c>
      <c r="I595" t="s">
        <v>61</v>
      </c>
      <c r="J595" t="s">
        <v>62</v>
      </c>
      <c r="K595" t="s">
        <v>130</v>
      </c>
      <c r="L595">
        <v>33.880000000000003</v>
      </c>
      <c r="M595" t="s">
        <v>565</v>
      </c>
    </row>
    <row r="596" spans="1:13" x14ac:dyDescent="0.4">
      <c r="A596">
        <v>2105</v>
      </c>
      <c r="B596" t="s">
        <v>671</v>
      </c>
      <c r="C596" s="1">
        <v>42207.3125</v>
      </c>
      <c r="D596">
        <v>36.69</v>
      </c>
      <c r="E596">
        <v>7.19</v>
      </c>
      <c r="F596">
        <v>16.46</v>
      </c>
      <c r="G596" t="s">
        <v>60</v>
      </c>
      <c r="H596" t="s">
        <v>15</v>
      </c>
      <c r="I596" t="s">
        <v>61</v>
      </c>
      <c r="J596" t="s">
        <v>62</v>
      </c>
      <c r="K596" t="s">
        <v>130</v>
      </c>
      <c r="L596">
        <v>34.880000000000003</v>
      </c>
      <c r="M596" t="s">
        <v>565</v>
      </c>
    </row>
    <row r="597" spans="1:13" x14ac:dyDescent="0.4">
      <c r="A597">
        <v>2111</v>
      </c>
      <c r="B597" t="s">
        <v>672</v>
      </c>
      <c r="C597" s="1">
        <v>42208.3125</v>
      </c>
      <c r="D597">
        <v>39.25</v>
      </c>
      <c r="E597">
        <v>7.49</v>
      </c>
      <c r="F597">
        <v>16.8</v>
      </c>
      <c r="G597" t="s">
        <v>60</v>
      </c>
      <c r="H597" t="s">
        <v>15</v>
      </c>
      <c r="I597" t="s">
        <v>61</v>
      </c>
      <c r="J597" t="s">
        <v>62</v>
      </c>
      <c r="K597" t="s">
        <v>130</v>
      </c>
      <c r="L597">
        <v>35.880000000000003</v>
      </c>
      <c r="M597" t="s">
        <v>565</v>
      </c>
    </row>
    <row r="598" spans="1:13" x14ac:dyDescent="0.4">
      <c r="A598">
        <v>2117</v>
      </c>
      <c r="B598" t="s">
        <v>673</v>
      </c>
      <c r="C598" s="1">
        <v>42209.3125</v>
      </c>
      <c r="D598">
        <v>38.39</v>
      </c>
      <c r="E598">
        <v>6.69</v>
      </c>
      <c r="F598">
        <v>18.809999999999999</v>
      </c>
      <c r="G598" t="s">
        <v>60</v>
      </c>
      <c r="H598" t="s">
        <v>15</v>
      </c>
      <c r="I598" t="s">
        <v>61</v>
      </c>
      <c r="J598" t="s">
        <v>62</v>
      </c>
      <c r="K598" t="s">
        <v>130</v>
      </c>
      <c r="L598">
        <v>36.880000000000003</v>
      </c>
      <c r="M598" t="s">
        <v>565</v>
      </c>
    </row>
    <row r="599" spans="1:13" x14ac:dyDescent="0.4">
      <c r="A599">
        <v>2123</v>
      </c>
      <c r="B599" t="s">
        <v>674</v>
      </c>
      <c r="C599" s="1">
        <v>42211.290972222225</v>
      </c>
      <c r="D599">
        <v>39.549999999999997</v>
      </c>
      <c r="E599">
        <v>8.43</v>
      </c>
      <c r="F599">
        <v>25.21</v>
      </c>
      <c r="G599" t="s">
        <v>60</v>
      </c>
      <c r="H599" t="s">
        <v>15</v>
      </c>
      <c r="I599" t="s">
        <v>61</v>
      </c>
      <c r="J599" t="s">
        <v>62</v>
      </c>
      <c r="K599" t="s">
        <v>130</v>
      </c>
      <c r="L599">
        <v>38.85</v>
      </c>
      <c r="M599" t="s">
        <v>565</v>
      </c>
    </row>
    <row r="600" spans="1:13" x14ac:dyDescent="0.4">
      <c r="A600">
        <v>2129</v>
      </c>
      <c r="B600" t="s">
        <v>675</v>
      </c>
      <c r="C600" s="1">
        <v>42212.3125</v>
      </c>
      <c r="D600">
        <v>29.38</v>
      </c>
      <c r="E600">
        <v>7.67</v>
      </c>
      <c r="F600">
        <v>26.21</v>
      </c>
      <c r="G600" t="s">
        <v>60</v>
      </c>
      <c r="H600" t="s">
        <v>15</v>
      </c>
      <c r="I600" t="s">
        <v>61</v>
      </c>
      <c r="J600" t="s">
        <v>62</v>
      </c>
      <c r="K600" t="s">
        <v>130</v>
      </c>
      <c r="L600">
        <v>39.880000000000003</v>
      </c>
      <c r="M600" t="s">
        <v>565</v>
      </c>
    </row>
    <row r="601" spans="1:13" x14ac:dyDescent="0.4">
      <c r="A601">
        <v>2853</v>
      </c>
      <c r="B601" t="s">
        <v>676</v>
      </c>
      <c r="C601" s="1">
        <v>42090.322222222225</v>
      </c>
      <c r="D601">
        <v>37.61</v>
      </c>
      <c r="E601">
        <v>2.58</v>
      </c>
      <c r="F601">
        <v>12.71</v>
      </c>
      <c r="G601" t="s">
        <v>57</v>
      </c>
      <c r="H601" t="s">
        <v>15</v>
      </c>
      <c r="I601" t="s">
        <v>31</v>
      </c>
      <c r="J601" t="s">
        <v>656</v>
      </c>
      <c r="K601" t="s">
        <v>322</v>
      </c>
      <c r="L601">
        <v>14.74</v>
      </c>
      <c r="M601" t="s">
        <v>565</v>
      </c>
    </row>
    <row r="602" spans="1:13" x14ac:dyDescent="0.4">
      <c r="A602">
        <v>2859</v>
      </c>
      <c r="B602" t="s">
        <v>677</v>
      </c>
      <c r="C602" s="1">
        <v>42108.3125</v>
      </c>
      <c r="D602">
        <v>31.56</v>
      </c>
      <c r="E602">
        <v>5.36</v>
      </c>
      <c r="F602">
        <v>18.559999999999999</v>
      </c>
      <c r="G602" t="s">
        <v>57</v>
      </c>
      <c r="H602" t="s">
        <v>15</v>
      </c>
      <c r="I602" t="s">
        <v>31</v>
      </c>
      <c r="L602">
        <v>32.729999999999997</v>
      </c>
      <c r="M602" t="s">
        <v>565</v>
      </c>
    </row>
    <row r="603" spans="1:13" x14ac:dyDescent="0.4">
      <c r="A603">
        <v>1381</v>
      </c>
      <c r="B603" t="s">
        <v>678</v>
      </c>
      <c r="C603" s="1">
        <v>42039.322222222225</v>
      </c>
      <c r="D603">
        <v>44.88</v>
      </c>
      <c r="E603">
        <v>9.16</v>
      </c>
      <c r="F603">
        <v>11.78</v>
      </c>
      <c r="G603" t="s">
        <v>49</v>
      </c>
      <c r="H603" t="s">
        <v>15</v>
      </c>
      <c r="I603" t="s">
        <v>31</v>
      </c>
      <c r="J603" t="s">
        <v>50</v>
      </c>
      <c r="K603" t="s">
        <v>288</v>
      </c>
      <c r="L603">
        <v>5.67</v>
      </c>
      <c r="M603" t="s">
        <v>679</v>
      </c>
    </row>
    <row r="604" spans="1:13" x14ac:dyDescent="0.4">
      <c r="A604">
        <v>1387</v>
      </c>
      <c r="B604" t="s">
        <v>680</v>
      </c>
      <c r="C604" s="1">
        <v>42044.3125</v>
      </c>
      <c r="D604">
        <v>44.91</v>
      </c>
      <c r="E604">
        <v>7.41</v>
      </c>
      <c r="F604">
        <v>7.79</v>
      </c>
      <c r="G604" t="s">
        <v>49</v>
      </c>
      <c r="H604" t="s">
        <v>15</v>
      </c>
      <c r="I604" t="s">
        <v>31</v>
      </c>
      <c r="J604" t="s">
        <v>50</v>
      </c>
      <c r="K604" t="s">
        <v>288</v>
      </c>
      <c r="L604">
        <v>10.66</v>
      </c>
      <c r="M604" t="s">
        <v>679</v>
      </c>
    </row>
    <row r="605" spans="1:13" x14ac:dyDescent="0.4">
      <c r="A605">
        <v>1393</v>
      </c>
      <c r="B605" t="s">
        <v>681</v>
      </c>
      <c r="C605" s="1">
        <v>42046.333333333336</v>
      </c>
      <c r="D605">
        <v>41.81</v>
      </c>
      <c r="E605">
        <v>7.05</v>
      </c>
      <c r="F605">
        <v>9.73</v>
      </c>
      <c r="G605" t="s">
        <v>49</v>
      </c>
      <c r="H605" t="s">
        <v>15</v>
      </c>
      <c r="I605" t="s">
        <v>31</v>
      </c>
      <c r="J605" t="s">
        <v>50</v>
      </c>
      <c r="K605" t="s">
        <v>288</v>
      </c>
      <c r="L605">
        <v>12.68</v>
      </c>
      <c r="M605" t="s">
        <v>679</v>
      </c>
    </row>
    <row r="606" spans="1:13" x14ac:dyDescent="0.4">
      <c r="A606">
        <v>1399</v>
      </c>
      <c r="B606" t="s">
        <v>682</v>
      </c>
      <c r="C606" s="1">
        <v>42048.322222222225</v>
      </c>
      <c r="D606">
        <v>44.98</v>
      </c>
      <c r="E606">
        <v>7.55</v>
      </c>
      <c r="F606">
        <v>5.79</v>
      </c>
      <c r="G606" t="s">
        <v>49</v>
      </c>
      <c r="H606" t="s">
        <v>15</v>
      </c>
      <c r="I606" t="s">
        <v>31</v>
      </c>
      <c r="J606" t="s">
        <v>50</v>
      </c>
      <c r="K606" t="s">
        <v>288</v>
      </c>
      <c r="L606">
        <v>14.67</v>
      </c>
      <c r="M606" t="s">
        <v>679</v>
      </c>
    </row>
    <row r="607" spans="1:13" x14ac:dyDescent="0.4">
      <c r="A607">
        <v>1405</v>
      </c>
      <c r="B607" t="s">
        <v>683</v>
      </c>
      <c r="C607" s="1">
        <v>42051.333333333336</v>
      </c>
      <c r="D607">
        <v>21.87</v>
      </c>
      <c r="E607">
        <v>2.77</v>
      </c>
      <c r="F607">
        <v>9.82</v>
      </c>
      <c r="G607" t="s">
        <v>49</v>
      </c>
      <c r="H607" t="s">
        <v>15</v>
      </c>
      <c r="I607" t="s">
        <v>31</v>
      </c>
      <c r="J607" t="s">
        <v>50</v>
      </c>
      <c r="K607" t="s">
        <v>288</v>
      </c>
      <c r="L607">
        <v>17.68</v>
      </c>
      <c r="M607" t="s">
        <v>679</v>
      </c>
    </row>
    <row r="608" spans="1:13" x14ac:dyDescent="0.4">
      <c r="A608">
        <v>1721</v>
      </c>
      <c r="B608" t="s">
        <v>684</v>
      </c>
      <c r="C608" s="1">
        <v>41997.3125</v>
      </c>
      <c r="D608">
        <v>34.58</v>
      </c>
      <c r="E608">
        <v>16.07</v>
      </c>
      <c r="F608">
        <v>3.82</v>
      </c>
      <c r="G608" t="s">
        <v>46</v>
      </c>
      <c r="H608" t="s">
        <v>15</v>
      </c>
      <c r="I608" t="s">
        <v>16</v>
      </c>
      <c r="J608" t="s">
        <v>47</v>
      </c>
      <c r="K608" t="s">
        <v>294</v>
      </c>
      <c r="L608">
        <v>7.68</v>
      </c>
      <c r="M608" t="s">
        <v>679</v>
      </c>
    </row>
    <row r="609" spans="1:13" x14ac:dyDescent="0.4">
      <c r="A609">
        <v>1727</v>
      </c>
      <c r="B609" t="s">
        <v>685</v>
      </c>
      <c r="C609" s="1">
        <v>41999.4375</v>
      </c>
      <c r="D609">
        <v>39.54</v>
      </c>
      <c r="E609">
        <v>12.96</v>
      </c>
      <c r="F609">
        <v>5.26</v>
      </c>
      <c r="G609" t="s">
        <v>46</v>
      </c>
      <c r="H609" t="s">
        <v>15</v>
      </c>
      <c r="I609" t="s">
        <v>16</v>
      </c>
      <c r="J609" t="s">
        <v>47</v>
      </c>
      <c r="K609" t="s">
        <v>294</v>
      </c>
      <c r="L609">
        <v>9.8000000000000007</v>
      </c>
      <c r="M609" t="s">
        <v>679</v>
      </c>
    </row>
    <row r="610" spans="1:13" x14ac:dyDescent="0.4">
      <c r="A610">
        <v>1733</v>
      </c>
      <c r="B610" t="s">
        <v>686</v>
      </c>
      <c r="C610" s="1">
        <v>42004.3125</v>
      </c>
      <c r="D610">
        <v>40.06</v>
      </c>
      <c r="E610">
        <v>17.329999999999998</v>
      </c>
      <c r="F610">
        <v>9.73</v>
      </c>
      <c r="G610" t="s">
        <v>46</v>
      </c>
      <c r="H610" t="s">
        <v>15</v>
      </c>
      <c r="I610" t="s">
        <v>16</v>
      </c>
      <c r="J610" t="s">
        <v>47</v>
      </c>
      <c r="K610" t="s">
        <v>294</v>
      </c>
      <c r="L610">
        <v>14.68</v>
      </c>
      <c r="M610" t="s">
        <v>679</v>
      </c>
    </row>
    <row r="611" spans="1:13" x14ac:dyDescent="0.4">
      <c r="A611">
        <v>1738</v>
      </c>
      <c r="B611" t="s">
        <v>687</v>
      </c>
      <c r="C611" s="1">
        <v>42006.65625</v>
      </c>
      <c r="D611">
        <v>40.53</v>
      </c>
      <c r="E611">
        <v>16</v>
      </c>
      <c r="F611">
        <v>6.37</v>
      </c>
      <c r="G611" t="s">
        <v>46</v>
      </c>
      <c r="H611" t="s">
        <v>15</v>
      </c>
      <c r="I611" t="s">
        <v>16</v>
      </c>
      <c r="J611" t="s">
        <v>47</v>
      </c>
      <c r="K611" t="s">
        <v>294</v>
      </c>
      <c r="L611">
        <v>17.02</v>
      </c>
      <c r="M611" t="s">
        <v>679</v>
      </c>
    </row>
    <row r="612" spans="1:13" x14ac:dyDescent="0.4">
      <c r="A612">
        <v>1745</v>
      </c>
      <c r="B612" t="s">
        <v>688</v>
      </c>
      <c r="C612" s="1">
        <v>42011.3125</v>
      </c>
      <c r="D612">
        <v>41.54</v>
      </c>
      <c r="E612">
        <v>13.25</v>
      </c>
      <c r="F612">
        <v>5.22</v>
      </c>
      <c r="G612" t="s">
        <v>46</v>
      </c>
      <c r="H612" t="s">
        <v>15</v>
      </c>
      <c r="I612" t="s">
        <v>16</v>
      </c>
      <c r="J612" t="s">
        <v>47</v>
      </c>
      <c r="K612" t="s">
        <v>294</v>
      </c>
      <c r="L612">
        <v>21.68</v>
      </c>
      <c r="M612" t="s">
        <v>679</v>
      </c>
    </row>
    <row r="613" spans="1:13" x14ac:dyDescent="0.4">
      <c r="A613">
        <v>1757</v>
      </c>
      <c r="B613" t="s">
        <v>689</v>
      </c>
      <c r="C613" s="1">
        <v>42018.3125</v>
      </c>
      <c r="D613">
        <v>35.44</v>
      </c>
      <c r="E613">
        <v>12.28</v>
      </c>
      <c r="F613">
        <v>6.98</v>
      </c>
      <c r="G613" t="s">
        <v>46</v>
      </c>
      <c r="H613" t="s">
        <v>15</v>
      </c>
      <c r="I613" t="s">
        <v>16</v>
      </c>
      <c r="J613" t="s">
        <v>47</v>
      </c>
      <c r="K613" t="s">
        <v>294</v>
      </c>
      <c r="L613">
        <v>28.68</v>
      </c>
      <c r="M613" t="s">
        <v>679</v>
      </c>
    </row>
    <row r="614" spans="1:13" x14ac:dyDescent="0.4">
      <c r="A614">
        <v>1763</v>
      </c>
      <c r="B614" t="s">
        <v>690</v>
      </c>
      <c r="C614" s="1">
        <v>42020.3125</v>
      </c>
      <c r="D614">
        <v>41.15</v>
      </c>
      <c r="E614">
        <v>15.11</v>
      </c>
      <c r="F614">
        <v>5.96</v>
      </c>
      <c r="G614" t="s">
        <v>46</v>
      </c>
      <c r="H614" t="s">
        <v>15</v>
      </c>
      <c r="I614" t="s">
        <v>16</v>
      </c>
      <c r="J614" t="s">
        <v>47</v>
      </c>
      <c r="K614" t="s">
        <v>294</v>
      </c>
      <c r="L614">
        <v>30.68</v>
      </c>
      <c r="M614" t="s">
        <v>679</v>
      </c>
    </row>
    <row r="615" spans="1:13" x14ac:dyDescent="0.4">
      <c r="A615">
        <v>1769</v>
      </c>
      <c r="B615" t="s">
        <v>691</v>
      </c>
      <c r="C615" s="1">
        <v>42026.302083333336</v>
      </c>
      <c r="D615">
        <v>41.84</v>
      </c>
      <c r="E615">
        <v>14</v>
      </c>
      <c r="F615">
        <v>5.91</v>
      </c>
      <c r="G615" t="s">
        <v>46</v>
      </c>
      <c r="H615" t="s">
        <v>15</v>
      </c>
      <c r="I615" t="s">
        <v>16</v>
      </c>
      <c r="J615" t="s">
        <v>47</v>
      </c>
      <c r="K615" t="s">
        <v>294</v>
      </c>
      <c r="L615">
        <v>36.67</v>
      </c>
      <c r="M615" t="s">
        <v>679</v>
      </c>
    </row>
    <row r="616" spans="1:13" x14ac:dyDescent="0.4">
      <c r="A616">
        <v>1773</v>
      </c>
      <c r="B616" t="s">
        <v>692</v>
      </c>
      <c r="C616" s="1">
        <v>42027.322222222225</v>
      </c>
      <c r="D616" t="s">
        <v>66</v>
      </c>
      <c r="E616">
        <v>11.1</v>
      </c>
      <c r="F616">
        <v>3.48</v>
      </c>
      <c r="G616" t="s">
        <v>46</v>
      </c>
      <c r="H616" t="s">
        <v>15</v>
      </c>
      <c r="I616" t="s">
        <v>16</v>
      </c>
      <c r="J616" t="s">
        <v>47</v>
      </c>
      <c r="K616" t="s">
        <v>294</v>
      </c>
      <c r="L616">
        <v>37.69</v>
      </c>
      <c r="M616" t="s">
        <v>679</v>
      </c>
    </row>
    <row r="617" spans="1:13" x14ac:dyDescent="0.4">
      <c r="A617">
        <v>1776</v>
      </c>
      <c r="B617" t="s">
        <v>693</v>
      </c>
      <c r="C617" s="1">
        <v>42030.322222222225</v>
      </c>
      <c r="D617" t="s">
        <v>66</v>
      </c>
      <c r="E617">
        <v>13.9</v>
      </c>
      <c r="F617">
        <v>4.66</v>
      </c>
      <c r="G617" t="s">
        <v>46</v>
      </c>
      <c r="H617" t="s">
        <v>15</v>
      </c>
      <c r="I617" t="s">
        <v>16</v>
      </c>
      <c r="J617" t="s">
        <v>47</v>
      </c>
      <c r="K617" t="s">
        <v>294</v>
      </c>
      <c r="L617">
        <v>40.69</v>
      </c>
      <c r="M617" t="s">
        <v>679</v>
      </c>
    </row>
    <row r="618" spans="1:13" x14ac:dyDescent="0.4">
      <c r="A618">
        <v>1781</v>
      </c>
      <c r="B618" t="s">
        <v>694</v>
      </c>
      <c r="C618" s="1">
        <v>42032.333333333336</v>
      </c>
      <c r="D618">
        <v>42.83</v>
      </c>
      <c r="E618">
        <v>14.95</v>
      </c>
      <c r="F618">
        <v>8.08</v>
      </c>
      <c r="G618" t="s">
        <v>46</v>
      </c>
      <c r="H618" t="s">
        <v>15</v>
      </c>
      <c r="I618" t="s">
        <v>16</v>
      </c>
      <c r="J618" t="s">
        <v>47</v>
      </c>
      <c r="K618" t="s">
        <v>294</v>
      </c>
      <c r="L618">
        <v>42.7</v>
      </c>
      <c r="M618" t="s">
        <v>679</v>
      </c>
    </row>
    <row r="619" spans="1:13" x14ac:dyDescent="0.4">
      <c r="A619">
        <v>1382</v>
      </c>
      <c r="B619" t="s">
        <v>695</v>
      </c>
      <c r="C619" s="1">
        <v>42039.322222222225</v>
      </c>
      <c r="D619">
        <v>43.92</v>
      </c>
      <c r="E619">
        <v>9.19</v>
      </c>
      <c r="F619">
        <v>8.39</v>
      </c>
      <c r="G619" t="s">
        <v>49</v>
      </c>
      <c r="H619" t="s">
        <v>15</v>
      </c>
      <c r="I619" t="s">
        <v>31</v>
      </c>
      <c r="J619" t="s">
        <v>50</v>
      </c>
      <c r="K619" t="s">
        <v>288</v>
      </c>
      <c r="L619">
        <v>5.67</v>
      </c>
      <c r="M619" t="s">
        <v>696</v>
      </c>
    </row>
    <row r="620" spans="1:13" x14ac:dyDescent="0.4">
      <c r="A620">
        <v>1388</v>
      </c>
      <c r="B620" t="s">
        <v>697</v>
      </c>
      <c r="C620" s="1">
        <v>42044.3125</v>
      </c>
      <c r="D620">
        <v>44.36</v>
      </c>
      <c r="E620">
        <v>6.84</v>
      </c>
      <c r="F620">
        <v>4.07</v>
      </c>
      <c r="G620" t="s">
        <v>49</v>
      </c>
      <c r="H620" t="s">
        <v>15</v>
      </c>
      <c r="I620" t="s">
        <v>31</v>
      </c>
      <c r="J620" t="s">
        <v>50</v>
      </c>
      <c r="K620" t="s">
        <v>288</v>
      </c>
      <c r="L620">
        <v>10.66</v>
      </c>
      <c r="M620" t="s">
        <v>696</v>
      </c>
    </row>
    <row r="621" spans="1:13" x14ac:dyDescent="0.4">
      <c r="A621">
        <v>1394</v>
      </c>
      <c r="B621" t="s">
        <v>698</v>
      </c>
      <c r="C621" s="1">
        <v>42046.333333333336</v>
      </c>
      <c r="D621">
        <v>39.299999999999997</v>
      </c>
      <c r="E621">
        <v>7.27</v>
      </c>
      <c r="F621">
        <v>6.21</v>
      </c>
      <c r="G621" t="s">
        <v>49</v>
      </c>
      <c r="H621" t="s">
        <v>15</v>
      </c>
      <c r="I621" t="s">
        <v>31</v>
      </c>
      <c r="J621" t="s">
        <v>50</v>
      </c>
      <c r="K621" t="s">
        <v>288</v>
      </c>
      <c r="L621">
        <v>12.68</v>
      </c>
      <c r="M621" t="s">
        <v>696</v>
      </c>
    </row>
    <row r="622" spans="1:13" x14ac:dyDescent="0.4">
      <c r="A622">
        <v>1400</v>
      </c>
      <c r="B622" t="s">
        <v>699</v>
      </c>
      <c r="C622" s="1">
        <v>42048.322222222225</v>
      </c>
      <c r="D622">
        <v>42.06</v>
      </c>
      <c r="E622">
        <v>7.56</v>
      </c>
      <c r="F622">
        <v>6.95</v>
      </c>
      <c r="G622" t="s">
        <v>49</v>
      </c>
      <c r="H622" t="s">
        <v>15</v>
      </c>
      <c r="I622" t="s">
        <v>31</v>
      </c>
      <c r="J622" t="s">
        <v>50</v>
      </c>
      <c r="K622" t="s">
        <v>288</v>
      </c>
      <c r="L622">
        <v>14.67</v>
      </c>
      <c r="M622" t="s">
        <v>696</v>
      </c>
    </row>
    <row r="623" spans="1:13" x14ac:dyDescent="0.4">
      <c r="A623">
        <v>1406</v>
      </c>
      <c r="B623" t="s">
        <v>700</v>
      </c>
      <c r="C623" s="1">
        <v>42051.333333333336</v>
      </c>
      <c r="D623">
        <v>30.31</v>
      </c>
      <c r="E623">
        <v>4.88</v>
      </c>
      <c r="F623">
        <v>10.68</v>
      </c>
      <c r="G623" t="s">
        <v>49</v>
      </c>
      <c r="H623" t="s">
        <v>15</v>
      </c>
      <c r="I623" t="s">
        <v>31</v>
      </c>
      <c r="J623" t="s">
        <v>50</v>
      </c>
      <c r="K623" t="s">
        <v>288</v>
      </c>
      <c r="L623">
        <v>17.68</v>
      </c>
      <c r="M623" t="s">
        <v>696</v>
      </c>
    </row>
    <row r="624" spans="1:13" x14ac:dyDescent="0.4">
      <c r="A624">
        <v>1722</v>
      </c>
      <c r="B624" t="s">
        <v>701</v>
      </c>
      <c r="C624" s="1">
        <v>41997.3125</v>
      </c>
      <c r="D624">
        <v>30.65</v>
      </c>
      <c r="E624">
        <v>14.01</v>
      </c>
      <c r="F624">
        <v>5.48</v>
      </c>
      <c r="G624" t="s">
        <v>46</v>
      </c>
      <c r="H624" t="s">
        <v>15</v>
      </c>
      <c r="I624" t="s">
        <v>16</v>
      </c>
      <c r="J624" t="s">
        <v>47</v>
      </c>
      <c r="K624" t="s">
        <v>294</v>
      </c>
      <c r="L624">
        <v>7.68</v>
      </c>
      <c r="M624" t="s">
        <v>696</v>
      </c>
    </row>
    <row r="625" spans="1:13" x14ac:dyDescent="0.4">
      <c r="A625">
        <v>1728</v>
      </c>
      <c r="B625" t="s">
        <v>702</v>
      </c>
      <c r="C625" s="1">
        <v>41999.4375</v>
      </c>
      <c r="D625">
        <v>40.11</v>
      </c>
      <c r="E625">
        <v>15.67</v>
      </c>
      <c r="F625">
        <v>8.2100000000000009</v>
      </c>
      <c r="G625" t="s">
        <v>46</v>
      </c>
      <c r="H625" t="s">
        <v>15</v>
      </c>
      <c r="I625" t="s">
        <v>16</v>
      </c>
      <c r="J625" t="s">
        <v>47</v>
      </c>
      <c r="K625" t="s">
        <v>294</v>
      </c>
      <c r="L625">
        <v>9.8000000000000007</v>
      </c>
      <c r="M625" t="s">
        <v>696</v>
      </c>
    </row>
    <row r="626" spans="1:13" x14ac:dyDescent="0.4">
      <c r="A626">
        <v>1734</v>
      </c>
      <c r="B626" t="s">
        <v>703</v>
      </c>
      <c r="C626" s="1">
        <v>42004.3125</v>
      </c>
      <c r="D626">
        <v>41.09</v>
      </c>
      <c r="E626">
        <v>15.87</v>
      </c>
      <c r="F626">
        <v>13.26</v>
      </c>
      <c r="G626" t="s">
        <v>46</v>
      </c>
      <c r="H626" t="s">
        <v>15</v>
      </c>
      <c r="I626" t="s">
        <v>16</v>
      </c>
      <c r="J626" t="s">
        <v>47</v>
      </c>
      <c r="K626" t="s">
        <v>294</v>
      </c>
      <c r="L626">
        <v>14.68</v>
      </c>
      <c r="M626" t="s">
        <v>696</v>
      </c>
    </row>
    <row r="627" spans="1:13" x14ac:dyDescent="0.4">
      <c r="A627">
        <v>1737</v>
      </c>
      <c r="B627" t="s">
        <v>704</v>
      </c>
      <c r="C627" s="1">
        <v>42006.3125</v>
      </c>
      <c r="D627">
        <v>40.11</v>
      </c>
      <c r="E627">
        <v>14.41</v>
      </c>
      <c r="F627">
        <v>7.5</v>
      </c>
      <c r="G627" t="s">
        <v>46</v>
      </c>
      <c r="H627" t="s">
        <v>15</v>
      </c>
      <c r="I627" t="s">
        <v>16</v>
      </c>
      <c r="J627" t="s">
        <v>47</v>
      </c>
      <c r="K627" t="s">
        <v>294</v>
      </c>
      <c r="L627">
        <v>16.68</v>
      </c>
      <c r="M627" t="s">
        <v>696</v>
      </c>
    </row>
    <row r="628" spans="1:13" x14ac:dyDescent="0.4">
      <c r="A628">
        <v>1746</v>
      </c>
      <c r="B628" t="s">
        <v>705</v>
      </c>
      <c r="C628" s="1">
        <v>42011.3125</v>
      </c>
      <c r="D628">
        <v>40.799999999999997</v>
      </c>
      <c r="E628">
        <v>14.75</v>
      </c>
      <c r="F628">
        <v>6.79</v>
      </c>
      <c r="G628" t="s">
        <v>46</v>
      </c>
      <c r="H628" t="s">
        <v>15</v>
      </c>
      <c r="I628" t="s">
        <v>16</v>
      </c>
      <c r="J628" t="s">
        <v>706</v>
      </c>
      <c r="K628" t="s">
        <v>707</v>
      </c>
      <c r="L628">
        <v>21.68</v>
      </c>
      <c r="M628" t="s">
        <v>696</v>
      </c>
    </row>
    <row r="629" spans="1:13" x14ac:dyDescent="0.4">
      <c r="A629">
        <v>1749</v>
      </c>
      <c r="B629" t="s">
        <v>708</v>
      </c>
      <c r="C629" s="1">
        <v>42013.3125</v>
      </c>
      <c r="D629" t="s">
        <v>66</v>
      </c>
      <c r="E629">
        <v>14.22</v>
      </c>
      <c r="F629">
        <v>3.51</v>
      </c>
      <c r="G629" t="s">
        <v>46</v>
      </c>
      <c r="H629" t="s">
        <v>15</v>
      </c>
      <c r="I629" t="s">
        <v>16</v>
      </c>
      <c r="J629" t="s">
        <v>706</v>
      </c>
      <c r="K629" t="s">
        <v>707</v>
      </c>
      <c r="L629">
        <v>23.68</v>
      </c>
      <c r="M629" t="s">
        <v>696</v>
      </c>
    </row>
    <row r="630" spans="1:13" x14ac:dyDescent="0.4">
      <c r="A630">
        <v>1752</v>
      </c>
      <c r="B630" t="s">
        <v>709</v>
      </c>
      <c r="C630" s="1">
        <v>42016.65625</v>
      </c>
      <c r="D630">
        <v>41.06</v>
      </c>
      <c r="E630" t="s">
        <v>66</v>
      </c>
      <c r="F630">
        <v>8.83</v>
      </c>
      <c r="G630" t="s">
        <v>46</v>
      </c>
      <c r="H630" t="s">
        <v>15</v>
      </c>
      <c r="I630" t="s">
        <v>16</v>
      </c>
      <c r="J630" t="s">
        <v>706</v>
      </c>
      <c r="K630" t="s">
        <v>707</v>
      </c>
      <c r="L630">
        <v>27.02</v>
      </c>
      <c r="M630" t="s">
        <v>696</v>
      </c>
    </row>
    <row r="631" spans="1:13" x14ac:dyDescent="0.4">
      <c r="A631">
        <v>1758</v>
      </c>
      <c r="B631" t="s">
        <v>710</v>
      </c>
      <c r="C631" s="1">
        <v>42018.3125</v>
      </c>
      <c r="D631">
        <v>39.549999999999997</v>
      </c>
      <c r="E631">
        <v>13.42</v>
      </c>
      <c r="F631">
        <v>5.04</v>
      </c>
      <c r="G631" t="s">
        <v>46</v>
      </c>
      <c r="H631" t="s">
        <v>15</v>
      </c>
      <c r="I631" t="s">
        <v>16</v>
      </c>
      <c r="J631" t="s">
        <v>706</v>
      </c>
      <c r="K631" t="s">
        <v>707</v>
      </c>
      <c r="L631">
        <v>28.68</v>
      </c>
      <c r="M631" t="s">
        <v>696</v>
      </c>
    </row>
    <row r="632" spans="1:13" x14ac:dyDescent="0.4">
      <c r="A632">
        <v>1764</v>
      </c>
      <c r="B632" t="s">
        <v>711</v>
      </c>
      <c r="C632" s="1">
        <v>42020.3125</v>
      </c>
      <c r="D632">
        <v>40.98</v>
      </c>
      <c r="E632">
        <v>13.88</v>
      </c>
      <c r="F632">
        <v>8.8699999999999992</v>
      </c>
      <c r="G632" t="s">
        <v>46</v>
      </c>
      <c r="H632" t="s">
        <v>15</v>
      </c>
      <c r="I632" t="s">
        <v>16</v>
      </c>
      <c r="J632" t="s">
        <v>706</v>
      </c>
      <c r="K632" t="s">
        <v>707</v>
      </c>
      <c r="L632">
        <v>30.68</v>
      </c>
      <c r="M632" t="s">
        <v>696</v>
      </c>
    </row>
    <row r="633" spans="1:13" x14ac:dyDescent="0.4">
      <c r="A633">
        <v>1770</v>
      </c>
      <c r="B633" t="s">
        <v>712</v>
      </c>
      <c r="C633" s="1">
        <v>42026.302083333336</v>
      </c>
      <c r="D633">
        <v>36.93</v>
      </c>
      <c r="E633">
        <v>14.81</v>
      </c>
      <c r="F633">
        <v>3.36</v>
      </c>
      <c r="G633" t="s">
        <v>46</v>
      </c>
      <c r="H633" t="s">
        <v>15</v>
      </c>
      <c r="I633" t="s">
        <v>16</v>
      </c>
      <c r="J633" t="s">
        <v>706</v>
      </c>
      <c r="K633" t="s">
        <v>707</v>
      </c>
      <c r="L633">
        <v>36.67</v>
      </c>
      <c r="M633" t="s">
        <v>696</v>
      </c>
    </row>
    <row r="634" spans="1:13" x14ac:dyDescent="0.4">
      <c r="A634">
        <v>1782</v>
      </c>
      <c r="B634" t="s">
        <v>713</v>
      </c>
      <c r="C634" s="1">
        <v>42032.333333333336</v>
      </c>
      <c r="D634">
        <v>45.26</v>
      </c>
      <c r="E634">
        <v>14.75</v>
      </c>
      <c r="F634">
        <v>7.01</v>
      </c>
      <c r="G634" t="s">
        <v>46</v>
      </c>
      <c r="H634" t="s">
        <v>15</v>
      </c>
      <c r="I634" t="s">
        <v>16</v>
      </c>
      <c r="J634" t="s">
        <v>706</v>
      </c>
      <c r="K634" t="s">
        <v>707</v>
      </c>
      <c r="L634">
        <v>42.7</v>
      </c>
      <c r="M634" t="s">
        <v>696</v>
      </c>
    </row>
    <row r="635" spans="1:13" x14ac:dyDescent="0.4">
      <c r="A635">
        <v>118</v>
      </c>
      <c r="B635" t="s">
        <v>714</v>
      </c>
      <c r="C635" s="1">
        <v>41570.645833333336</v>
      </c>
      <c r="D635">
        <v>35.64</v>
      </c>
      <c r="E635">
        <v>16.29</v>
      </c>
      <c r="F635">
        <v>10.94</v>
      </c>
      <c r="G635" t="s">
        <v>14</v>
      </c>
      <c r="H635" t="s">
        <v>24</v>
      </c>
      <c r="I635" t="s">
        <v>16</v>
      </c>
      <c r="L635">
        <v>0</v>
      </c>
      <c r="M635" t="s">
        <v>19</v>
      </c>
    </row>
    <row r="636" spans="1:13" x14ac:dyDescent="0.4">
      <c r="A636">
        <v>119</v>
      </c>
      <c r="B636" t="s">
        <v>715</v>
      </c>
      <c r="C636" s="1">
        <v>41575.583333333336</v>
      </c>
      <c r="D636">
        <v>32.54</v>
      </c>
      <c r="E636">
        <v>12.15</v>
      </c>
      <c r="F636">
        <v>7.37</v>
      </c>
      <c r="G636" t="s">
        <v>14</v>
      </c>
      <c r="H636" t="s">
        <v>24</v>
      </c>
      <c r="I636" t="s">
        <v>16</v>
      </c>
      <c r="J636" t="s">
        <v>716</v>
      </c>
      <c r="K636" t="s">
        <v>717</v>
      </c>
      <c r="L636">
        <v>4.9400000000000004</v>
      </c>
      <c r="M636" t="s">
        <v>64</v>
      </c>
    </row>
    <row r="637" spans="1:13" x14ac:dyDescent="0.4">
      <c r="A637">
        <v>120</v>
      </c>
      <c r="B637" t="s">
        <v>718</v>
      </c>
      <c r="C637" s="1">
        <v>41575.583333333336</v>
      </c>
      <c r="D637">
        <v>29.95</v>
      </c>
      <c r="E637">
        <v>10.9</v>
      </c>
      <c r="F637">
        <v>7.62</v>
      </c>
      <c r="G637" t="s">
        <v>14</v>
      </c>
      <c r="H637" t="s">
        <v>24</v>
      </c>
      <c r="I637" t="s">
        <v>16</v>
      </c>
      <c r="J637" t="s">
        <v>716</v>
      </c>
      <c r="K637" t="s">
        <v>717</v>
      </c>
      <c r="L637">
        <v>4.9400000000000004</v>
      </c>
      <c r="M637" t="s">
        <v>152</v>
      </c>
    </row>
    <row r="638" spans="1:13" x14ac:dyDescent="0.4">
      <c r="A638">
        <v>121</v>
      </c>
      <c r="B638" t="s">
        <v>719</v>
      </c>
      <c r="C638" s="1">
        <v>41575.583333333336</v>
      </c>
      <c r="D638">
        <v>24.63</v>
      </c>
      <c r="E638">
        <v>9.9700000000000006</v>
      </c>
      <c r="F638">
        <v>8.49</v>
      </c>
      <c r="G638" t="s">
        <v>14</v>
      </c>
      <c r="H638" t="s">
        <v>24</v>
      </c>
      <c r="I638" t="s">
        <v>16</v>
      </c>
      <c r="J638" t="s">
        <v>716</v>
      </c>
      <c r="K638" t="s">
        <v>717</v>
      </c>
      <c r="L638">
        <v>4.9400000000000004</v>
      </c>
      <c r="M638" t="s">
        <v>344</v>
      </c>
    </row>
    <row r="639" spans="1:13" x14ac:dyDescent="0.4">
      <c r="A639">
        <v>122</v>
      </c>
      <c r="B639" t="s">
        <v>720</v>
      </c>
      <c r="C639" s="1">
        <v>41575.583333333336</v>
      </c>
      <c r="D639">
        <v>29.25</v>
      </c>
      <c r="E639">
        <v>10.5</v>
      </c>
      <c r="F639">
        <v>9.26</v>
      </c>
      <c r="G639" t="s">
        <v>14</v>
      </c>
      <c r="H639" t="s">
        <v>24</v>
      </c>
      <c r="I639" t="s">
        <v>16</v>
      </c>
      <c r="J639" t="s">
        <v>716</v>
      </c>
      <c r="K639" t="s">
        <v>717</v>
      </c>
      <c r="L639">
        <v>4.9400000000000004</v>
      </c>
      <c r="M639" t="s">
        <v>462</v>
      </c>
    </row>
    <row r="640" spans="1:13" x14ac:dyDescent="0.4">
      <c r="A640">
        <v>123</v>
      </c>
      <c r="B640" t="s">
        <v>721</v>
      </c>
      <c r="C640" s="1">
        <v>41575.583333333336</v>
      </c>
      <c r="D640">
        <v>30.44</v>
      </c>
      <c r="E640">
        <v>10.59</v>
      </c>
      <c r="F640" t="s">
        <v>66</v>
      </c>
      <c r="G640" t="s">
        <v>14</v>
      </c>
      <c r="H640" t="s">
        <v>24</v>
      </c>
      <c r="I640" t="s">
        <v>16</v>
      </c>
      <c r="J640" t="s">
        <v>716</v>
      </c>
      <c r="K640" t="s">
        <v>717</v>
      </c>
      <c r="L640">
        <v>4.9400000000000004</v>
      </c>
      <c r="M640" t="s">
        <v>565</v>
      </c>
    </row>
    <row r="641" spans="1:13" x14ac:dyDescent="0.4">
      <c r="A641">
        <v>124</v>
      </c>
      <c r="B641" t="s">
        <v>722</v>
      </c>
      <c r="C641" s="1">
        <v>41575.583333333336</v>
      </c>
      <c r="D641">
        <v>37.49</v>
      </c>
      <c r="E641">
        <v>11.79</v>
      </c>
      <c r="F641">
        <v>10.64</v>
      </c>
      <c r="G641" t="s">
        <v>14</v>
      </c>
      <c r="H641" t="s">
        <v>24</v>
      </c>
      <c r="I641" t="s">
        <v>16</v>
      </c>
      <c r="J641" t="s">
        <v>716</v>
      </c>
      <c r="K641" t="s">
        <v>717</v>
      </c>
      <c r="L641">
        <v>4.9400000000000004</v>
      </c>
      <c r="M641" t="s">
        <v>241</v>
      </c>
    </row>
    <row r="642" spans="1:13" x14ac:dyDescent="0.4">
      <c r="A642">
        <v>125</v>
      </c>
      <c r="B642" t="s">
        <v>723</v>
      </c>
      <c r="C642" s="1">
        <v>41582.353472222225</v>
      </c>
      <c r="D642">
        <v>38.51</v>
      </c>
      <c r="E642">
        <v>11.79</v>
      </c>
      <c r="F642">
        <v>10.78</v>
      </c>
      <c r="G642" t="s">
        <v>14</v>
      </c>
      <c r="H642" t="s">
        <v>24</v>
      </c>
      <c r="I642" t="s">
        <v>16</v>
      </c>
      <c r="J642" t="s">
        <v>716</v>
      </c>
      <c r="K642" t="s">
        <v>717</v>
      </c>
      <c r="L642">
        <v>11.71</v>
      </c>
      <c r="M642" t="s">
        <v>64</v>
      </c>
    </row>
    <row r="643" spans="1:13" x14ac:dyDescent="0.4">
      <c r="A643">
        <v>126</v>
      </c>
      <c r="B643" t="s">
        <v>724</v>
      </c>
      <c r="C643" s="1">
        <v>41582.353472222225</v>
      </c>
      <c r="D643">
        <v>39.43</v>
      </c>
      <c r="E643">
        <v>12.7</v>
      </c>
      <c r="F643">
        <v>9.4600000000000009</v>
      </c>
      <c r="G643" t="s">
        <v>14</v>
      </c>
      <c r="H643" t="s">
        <v>24</v>
      </c>
      <c r="I643" t="s">
        <v>16</v>
      </c>
      <c r="J643" t="s">
        <v>716</v>
      </c>
      <c r="K643" t="s">
        <v>717</v>
      </c>
      <c r="L643">
        <v>11.71</v>
      </c>
      <c r="M643" t="s">
        <v>152</v>
      </c>
    </row>
    <row r="644" spans="1:13" x14ac:dyDescent="0.4">
      <c r="A644">
        <v>127</v>
      </c>
      <c r="B644" t="s">
        <v>725</v>
      </c>
      <c r="C644" s="1">
        <v>41582.353472222225</v>
      </c>
      <c r="D644">
        <v>36.69</v>
      </c>
      <c r="E644">
        <v>11.36</v>
      </c>
      <c r="F644">
        <v>9.81</v>
      </c>
      <c r="G644" t="s">
        <v>14</v>
      </c>
      <c r="H644" t="s">
        <v>24</v>
      </c>
      <c r="I644" t="s">
        <v>16</v>
      </c>
      <c r="J644" t="s">
        <v>716</v>
      </c>
      <c r="K644" t="s">
        <v>717</v>
      </c>
      <c r="L644">
        <v>11.71</v>
      </c>
      <c r="M644" t="s">
        <v>241</v>
      </c>
    </row>
    <row r="645" spans="1:13" x14ac:dyDescent="0.4">
      <c r="A645">
        <v>128</v>
      </c>
      <c r="B645" t="s">
        <v>726</v>
      </c>
      <c r="C645" s="1">
        <v>41582.353472222225</v>
      </c>
      <c r="D645">
        <v>35.9</v>
      </c>
      <c r="E645">
        <v>11.3</v>
      </c>
      <c r="F645">
        <v>8.73</v>
      </c>
      <c r="G645" t="s">
        <v>14</v>
      </c>
      <c r="H645" t="s">
        <v>24</v>
      </c>
      <c r="I645" t="s">
        <v>16</v>
      </c>
      <c r="J645" t="s">
        <v>716</v>
      </c>
      <c r="K645" t="s">
        <v>717</v>
      </c>
      <c r="L645">
        <v>11.71</v>
      </c>
      <c r="M645" t="s">
        <v>344</v>
      </c>
    </row>
    <row r="646" spans="1:13" x14ac:dyDescent="0.4">
      <c r="A646">
        <v>129</v>
      </c>
      <c r="B646" t="s">
        <v>727</v>
      </c>
      <c r="C646" s="1">
        <v>41582.353472222225</v>
      </c>
      <c r="D646">
        <v>38.979999999999997</v>
      </c>
      <c r="E646">
        <v>11.48</v>
      </c>
      <c r="F646">
        <v>9.09</v>
      </c>
      <c r="G646" t="s">
        <v>14</v>
      </c>
      <c r="H646" t="s">
        <v>24</v>
      </c>
      <c r="I646" t="s">
        <v>16</v>
      </c>
      <c r="J646" t="s">
        <v>716</v>
      </c>
      <c r="K646" t="s">
        <v>717</v>
      </c>
      <c r="L646">
        <v>11.71</v>
      </c>
      <c r="M646" t="s">
        <v>462</v>
      </c>
    </row>
    <row r="647" spans="1:13" x14ac:dyDescent="0.4">
      <c r="A647">
        <v>130</v>
      </c>
      <c r="B647" t="s">
        <v>728</v>
      </c>
      <c r="C647" s="1">
        <v>41582.353472222225</v>
      </c>
      <c r="D647">
        <v>39.270000000000003</v>
      </c>
      <c r="E647">
        <v>10.82</v>
      </c>
      <c r="F647">
        <v>9.92</v>
      </c>
      <c r="G647" t="s">
        <v>14</v>
      </c>
      <c r="H647" t="s">
        <v>24</v>
      </c>
      <c r="I647" t="s">
        <v>16</v>
      </c>
      <c r="J647" t="s">
        <v>716</v>
      </c>
      <c r="K647" t="s">
        <v>717</v>
      </c>
      <c r="L647">
        <v>11.71</v>
      </c>
      <c r="M647" t="s">
        <v>565</v>
      </c>
    </row>
    <row r="648" spans="1:13" x14ac:dyDescent="0.4">
      <c r="A648">
        <v>132</v>
      </c>
      <c r="B648" t="s">
        <v>729</v>
      </c>
      <c r="C648" s="1">
        <v>41583.625</v>
      </c>
      <c r="D648">
        <v>32.270000000000003</v>
      </c>
      <c r="E648">
        <v>17.37</v>
      </c>
      <c r="F648">
        <v>12.8</v>
      </c>
      <c r="G648" t="s">
        <v>14</v>
      </c>
      <c r="H648" t="s">
        <v>24</v>
      </c>
      <c r="I648" t="s">
        <v>16</v>
      </c>
      <c r="J648" t="s">
        <v>730</v>
      </c>
      <c r="K648" t="s">
        <v>731</v>
      </c>
      <c r="L648">
        <v>12.98</v>
      </c>
      <c r="M648" t="s">
        <v>19</v>
      </c>
    </row>
    <row r="649" spans="1:13" x14ac:dyDescent="0.4">
      <c r="A649">
        <v>133</v>
      </c>
      <c r="B649" t="s">
        <v>732</v>
      </c>
      <c r="C649" s="1">
        <v>41589.353472222225</v>
      </c>
      <c r="D649">
        <v>34.17</v>
      </c>
      <c r="E649">
        <v>10.41</v>
      </c>
      <c r="F649">
        <v>8.42</v>
      </c>
      <c r="G649" t="s">
        <v>14</v>
      </c>
      <c r="H649" t="s">
        <v>24</v>
      </c>
      <c r="I649" t="s">
        <v>16</v>
      </c>
      <c r="J649" t="s">
        <v>730</v>
      </c>
      <c r="K649" t="s">
        <v>731</v>
      </c>
      <c r="L649">
        <v>18.71</v>
      </c>
      <c r="M649" t="s">
        <v>152</v>
      </c>
    </row>
    <row r="650" spans="1:13" x14ac:dyDescent="0.4">
      <c r="A650">
        <v>134</v>
      </c>
      <c r="B650" t="s">
        <v>733</v>
      </c>
      <c r="C650" s="1">
        <v>41589.353472222225</v>
      </c>
      <c r="D650">
        <v>36.090000000000003</v>
      </c>
      <c r="E650">
        <v>11.46</v>
      </c>
      <c r="F650">
        <v>9.11</v>
      </c>
      <c r="G650" t="s">
        <v>14</v>
      </c>
      <c r="H650" t="s">
        <v>24</v>
      </c>
      <c r="I650" t="s">
        <v>16</v>
      </c>
      <c r="J650" t="s">
        <v>730</v>
      </c>
      <c r="K650" t="s">
        <v>731</v>
      </c>
      <c r="L650">
        <v>18.71</v>
      </c>
      <c r="M650" t="s">
        <v>241</v>
      </c>
    </row>
    <row r="651" spans="1:13" x14ac:dyDescent="0.4">
      <c r="A651">
        <v>135</v>
      </c>
      <c r="B651" t="s">
        <v>734</v>
      </c>
      <c r="C651" s="1">
        <v>41589.353472222225</v>
      </c>
      <c r="D651">
        <v>34.97</v>
      </c>
      <c r="E651">
        <v>10.96</v>
      </c>
      <c r="F651">
        <v>8.98</v>
      </c>
      <c r="G651" t="s">
        <v>14</v>
      </c>
      <c r="H651" t="s">
        <v>24</v>
      </c>
      <c r="I651" t="s">
        <v>16</v>
      </c>
      <c r="J651" t="s">
        <v>730</v>
      </c>
      <c r="K651" t="s">
        <v>731</v>
      </c>
      <c r="L651">
        <v>18.71</v>
      </c>
      <c r="M651" t="s">
        <v>64</v>
      </c>
    </row>
    <row r="652" spans="1:13" x14ac:dyDescent="0.4">
      <c r="A652">
        <v>136</v>
      </c>
      <c r="B652" t="s">
        <v>735</v>
      </c>
      <c r="C652" s="1">
        <v>41589.353472222225</v>
      </c>
      <c r="D652">
        <v>37.630000000000003</v>
      </c>
      <c r="E652">
        <v>11.58</v>
      </c>
      <c r="F652">
        <v>9.25</v>
      </c>
      <c r="G652" t="s">
        <v>14</v>
      </c>
      <c r="H652" t="s">
        <v>24</v>
      </c>
      <c r="I652" t="s">
        <v>16</v>
      </c>
      <c r="J652" t="s">
        <v>730</v>
      </c>
      <c r="K652" t="s">
        <v>731</v>
      </c>
      <c r="L652">
        <v>18.71</v>
      </c>
      <c r="M652" t="s">
        <v>462</v>
      </c>
    </row>
    <row r="653" spans="1:13" x14ac:dyDescent="0.4">
      <c r="A653">
        <v>137</v>
      </c>
      <c r="B653" t="s">
        <v>736</v>
      </c>
      <c r="C653" s="1">
        <v>41589.353472222225</v>
      </c>
      <c r="D653">
        <v>39.630000000000003</v>
      </c>
      <c r="E653">
        <v>11.94</v>
      </c>
      <c r="F653">
        <v>8.51</v>
      </c>
      <c r="G653" t="s">
        <v>14</v>
      </c>
      <c r="H653" t="s">
        <v>24</v>
      </c>
      <c r="I653" t="s">
        <v>16</v>
      </c>
      <c r="J653" t="s">
        <v>730</v>
      </c>
      <c r="K653" t="s">
        <v>731</v>
      </c>
      <c r="L653">
        <v>18.71</v>
      </c>
      <c r="M653" t="s">
        <v>344</v>
      </c>
    </row>
    <row r="654" spans="1:13" x14ac:dyDescent="0.4">
      <c r="A654">
        <v>138</v>
      </c>
      <c r="B654" t="s">
        <v>737</v>
      </c>
      <c r="C654" s="1">
        <v>41589.353472222225</v>
      </c>
      <c r="D654">
        <v>40.630000000000003</v>
      </c>
      <c r="E654">
        <v>11.97</v>
      </c>
      <c r="F654">
        <v>8.86</v>
      </c>
      <c r="G654" t="s">
        <v>14</v>
      </c>
      <c r="H654" t="s">
        <v>24</v>
      </c>
      <c r="I654" t="s">
        <v>16</v>
      </c>
      <c r="J654" t="s">
        <v>730</v>
      </c>
      <c r="K654" t="s">
        <v>731</v>
      </c>
      <c r="L654">
        <v>18.71</v>
      </c>
      <c r="M654" t="s">
        <v>565</v>
      </c>
    </row>
    <row r="655" spans="1:13" x14ac:dyDescent="0.4">
      <c r="A655">
        <v>139</v>
      </c>
      <c r="B655" t="s">
        <v>738</v>
      </c>
      <c r="C655" s="1">
        <v>41596.353472222225</v>
      </c>
      <c r="D655">
        <v>38.08</v>
      </c>
      <c r="E655">
        <v>10.66</v>
      </c>
      <c r="F655">
        <v>8.14</v>
      </c>
      <c r="G655" t="s">
        <v>14</v>
      </c>
      <c r="H655" t="s">
        <v>24</v>
      </c>
      <c r="I655" t="s">
        <v>16</v>
      </c>
      <c r="J655" t="s">
        <v>730</v>
      </c>
      <c r="K655" t="s">
        <v>731</v>
      </c>
      <c r="L655">
        <v>25.71</v>
      </c>
      <c r="M655" t="s">
        <v>64</v>
      </c>
    </row>
    <row r="656" spans="1:13" x14ac:dyDescent="0.4">
      <c r="A656">
        <v>140</v>
      </c>
      <c r="B656" t="s">
        <v>738</v>
      </c>
      <c r="C656" s="1">
        <v>41596.353472222225</v>
      </c>
      <c r="D656">
        <v>32.869999999999997</v>
      </c>
      <c r="E656">
        <v>7.41</v>
      </c>
      <c r="F656">
        <v>8.6999999999999993</v>
      </c>
      <c r="G656" t="s">
        <v>14</v>
      </c>
      <c r="H656" t="s">
        <v>24</v>
      </c>
      <c r="I656" t="s">
        <v>16</v>
      </c>
      <c r="J656" t="s">
        <v>730</v>
      </c>
      <c r="K656" t="s">
        <v>731</v>
      </c>
      <c r="L656">
        <v>25.71</v>
      </c>
      <c r="M656" t="s">
        <v>152</v>
      </c>
    </row>
    <row r="657" spans="1:13" x14ac:dyDescent="0.4">
      <c r="A657">
        <v>141</v>
      </c>
      <c r="B657" t="s">
        <v>738</v>
      </c>
      <c r="C657" s="1">
        <v>41596.353472222225</v>
      </c>
      <c r="D657">
        <v>34.96</v>
      </c>
      <c r="E657">
        <v>7.68</v>
      </c>
      <c r="F657">
        <v>8.6199999999999992</v>
      </c>
      <c r="G657" t="s">
        <v>14</v>
      </c>
      <c r="H657" t="s">
        <v>24</v>
      </c>
      <c r="I657" t="s">
        <v>16</v>
      </c>
      <c r="J657" t="s">
        <v>730</v>
      </c>
      <c r="K657" t="s">
        <v>731</v>
      </c>
      <c r="L657">
        <v>25.71</v>
      </c>
      <c r="M657" t="s">
        <v>241</v>
      </c>
    </row>
    <row r="658" spans="1:13" x14ac:dyDescent="0.4">
      <c r="A658">
        <v>142</v>
      </c>
      <c r="B658" t="s">
        <v>738</v>
      </c>
      <c r="C658" s="1">
        <v>41596.353472222225</v>
      </c>
      <c r="D658">
        <v>32.92</v>
      </c>
      <c r="E658">
        <v>7.73</v>
      </c>
      <c r="F658">
        <v>9.92</v>
      </c>
      <c r="G658" t="s">
        <v>14</v>
      </c>
      <c r="H658" t="s">
        <v>24</v>
      </c>
      <c r="I658" t="s">
        <v>16</v>
      </c>
      <c r="J658" t="s">
        <v>730</v>
      </c>
      <c r="K658" t="s">
        <v>731</v>
      </c>
      <c r="L658">
        <v>25.71</v>
      </c>
      <c r="M658" t="s">
        <v>344</v>
      </c>
    </row>
    <row r="659" spans="1:13" x14ac:dyDescent="0.4">
      <c r="A659">
        <v>143</v>
      </c>
      <c r="B659" t="s">
        <v>738</v>
      </c>
      <c r="C659" s="1">
        <v>41596.353472222225</v>
      </c>
      <c r="D659">
        <v>31.37</v>
      </c>
      <c r="E659">
        <v>13.96</v>
      </c>
      <c r="F659">
        <v>11.05</v>
      </c>
      <c r="G659" t="s">
        <v>14</v>
      </c>
      <c r="H659" t="s">
        <v>24</v>
      </c>
      <c r="I659" t="s">
        <v>16</v>
      </c>
      <c r="J659" t="s">
        <v>730</v>
      </c>
      <c r="K659" t="s">
        <v>731</v>
      </c>
      <c r="L659">
        <v>25.71</v>
      </c>
      <c r="M659" t="s">
        <v>462</v>
      </c>
    </row>
    <row r="660" spans="1:13" x14ac:dyDescent="0.4">
      <c r="A660">
        <v>144</v>
      </c>
      <c r="B660" t="s">
        <v>738</v>
      </c>
      <c r="C660" s="1">
        <v>41596.353472222225</v>
      </c>
      <c r="D660">
        <v>28.75</v>
      </c>
      <c r="E660">
        <v>12.38</v>
      </c>
      <c r="F660">
        <v>11.04</v>
      </c>
      <c r="G660" t="s">
        <v>14</v>
      </c>
      <c r="H660" t="s">
        <v>24</v>
      </c>
      <c r="I660" t="s">
        <v>16</v>
      </c>
      <c r="J660" t="s">
        <v>730</v>
      </c>
      <c r="K660" t="s">
        <v>731</v>
      </c>
      <c r="L660">
        <v>25.71</v>
      </c>
      <c r="M660" t="s">
        <v>565</v>
      </c>
    </row>
    <row r="661" spans="1:13" x14ac:dyDescent="0.4">
      <c r="A661">
        <v>306</v>
      </c>
      <c r="B661" t="s">
        <v>739</v>
      </c>
      <c r="C661" s="1">
        <v>41744.572222222225</v>
      </c>
      <c r="D661">
        <v>31.9</v>
      </c>
      <c r="E661">
        <v>15.19</v>
      </c>
      <c r="F661">
        <v>7.45</v>
      </c>
      <c r="G661" t="s">
        <v>21</v>
      </c>
      <c r="H661" t="s">
        <v>24</v>
      </c>
      <c r="I661" t="s">
        <v>16</v>
      </c>
      <c r="J661" t="s">
        <v>22</v>
      </c>
      <c r="K661" t="s">
        <v>740</v>
      </c>
      <c r="L661">
        <v>0</v>
      </c>
      <c r="M661" t="s">
        <v>19</v>
      </c>
    </row>
    <row r="662" spans="1:13" x14ac:dyDescent="0.4">
      <c r="A662">
        <v>307</v>
      </c>
      <c r="B662" t="s">
        <v>741</v>
      </c>
      <c r="C662" s="1">
        <v>41750.3125</v>
      </c>
      <c r="D662">
        <v>34.549999999999997</v>
      </c>
      <c r="E662">
        <v>14.42</v>
      </c>
      <c r="F662">
        <v>4.62</v>
      </c>
      <c r="G662" t="s">
        <v>21</v>
      </c>
      <c r="H662" t="s">
        <v>24</v>
      </c>
      <c r="I662" t="s">
        <v>16</v>
      </c>
      <c r="J662" t="s">
        <v>740</v>
      </c>
      <c r="K662" t="s">
        <v>742</v>
      </c>
      <c r="L662">
        <v>5.74</v>
      </c>
      <c r="M662" t="s">
        <v>64</v>
      </c>
    </row>
    <row r="663" spans="1:13" x14ac:dyDescent="0.4">
      <c r="A663">
        <v>308</v>
      </c>
      <c r="B663" t="s">
        <v>743</v>
      </c>
      <c r="C663" s="1">
        <v>41750.3125</v>
      </c>
      <c r="D663">
        <v>33.020000000000003</v>
      </c>
      <c r="E663">
        <v>12.94</v>
      </c>
      <c r="F663">
        <v>3.94</v>
      </c>
      <c r="G663" t="s">
        <v>21</v>
      </c>
      <c r="H663" t="s">
        <v>24</v>
      </c>
      <c r="I663" t="s">
        <v>16</v>
      </c>
      <c r="J663" t="s">
        <v>740</v>
      </c>
      <c r="K663" t="s">
        <v>742</v>
      </c>
      <c r="L663">
        <v>5.74</v>
      </c>
      <c r="M663" t="s">
        <v>152</v>
      </c>
    </row>
    <row r="664" spans="1:13" x14ac:dyDescent="0.4">
      <c r="A664">
        <v>309</v>
      </c>
      <c r="B664" t="s">
        <v>744</v>
      </c>
      <c r="C664" s="1">
        <v>41750.3125</v>
      </c>
      <c r="D664">
        <v>33.1</v>
      </c>
      <c r="E664">
        <v>15.08</v>
      </c>
      <c r="F664">
        <v>4.51</v>
      </c>
      <c r="G664" t="s">
        <v>21</v>
      </c>
      <c r="H664" t="s">
        <v>24</v>
      </c>
      <c r="I664" t="s">
        <v>16</v>
      </c>
      <c r="J664" t="s">
        <v>740</v>
      </c>
      <c r="K664" t="s">
        <v>742</v>
      </c>
      <c r="L664">
        <v>5.74</v>
      </c>
      <c r="M664" t="s">
        <v>241</v>
      </c>
    </row>
    <row r="665" spans="1:13" x14ac:dyDescent="0.4">
      <c r="A665">
        <v>310</v>
      </c>
      <c r="B665" t="s">
        <v>745</v>
      </c>
      <c r="C665" s="1">
        <v>41750.3125</v>
      </c>
      <c r="D665">
        <v>31.57</v>
      </c>
      <c r="E665">
        <v>12.83</v>
      </c>
      <c r="F665">
        <v>4.9400000000000004</v>
      </c>
      <c r="G665" t="s">
        <v>21</v>
      </c>
      <c r="H665" t="s">
        <v>24</v>
      </c>
      <c r="I665" t="s">
        <v>16</v>
      </c>
      <c r="J665" t="s">
        <v>740</v>
      </c>
      <c r="K665" t="s">
        <v>742</v>
      </c>
      <c r="L665">
        <v>5.74</v>
      </c>
      <c r="M665" t="s">
        <v>344</v>
      </c>
    </row>
    <row r="666" spans="1:13" x14ac:dyDescent="0.4">
      <c r="A666">
        <v>311</v>
      </c>
      <c r="B666" t="s">
        <v>746</v>
      </c>
      <c r="C666" s="1">
        <v>41750.3125</v>
      </c>
      <c r="D666">
        <v>30.43</v>
      </c>
      <c r="E666">
        <v>12.78</v>
      </c>
      <c r="F666">
        <v>5.7</v>
      </c>
      <c r="G666" t="s">
        <v>21</v>
      </c>
      <c r="H666" t="s">
        <v>24</v>
      </c>
      <c r="I666" t="s">
        <v>16</v>
      </c>
      <c r="J666" t="s">
        <v>740</v>
      </c>
      <c r="K666" t="s">
        <v>742</v>
      </c>
      <c r="L666">
        <v>5.74</v>
      </c>
      <c r="M666" t="s">
        <v>462</v>
      </c>
    </row>
    <row r="667" spans="1:13" x14ac:dyDescent="0.4">
      <c r="A667">
        <v>312</v>
      </c>
      <c r="B667" t="s">
        <v>747</v>
      </c>
      <c r="C667" s="1">
        <v>41750.3125</v>
      </c>
      <c r="D667">
        <v>32.479999999999997</v>
      </c>
      <c r="E667">
        <v>15.31</v>
      </c>
      <c r="F667">
        <v>5.53</v>
      </c>
      <c r="G667" t="s">
        <v>21</v>
      </c>
      <c r="H667" t="s">
        <v>24</v>
      </c>
      <c r="I667" t="s">
        <v>16</v>
      </c>
      <c r="J667" t="s">
        <v>740</v>
      </c>
      <c r="K667" t="s">
        <v>742</v>
      </c>
      <c r="L667">
        <v>5.74</v>
      </c>
      <c r="M667" t="s">
        <v>565</v>
      </c>
    </row>
    <row r="668" spans="1:13" x14ac:dyDescent="0.4">
      <c r="A668">
        <v>313</v>
      </c>
      <c r="B668" t="s">
        <v>748</v>
      </c>
      <c r="C668" s="1">
        <v>41752.228472222225</v>
      </c>
      <c r="D668">
        <v>33.47</v>
      </c>
      <c r="E668">
        <v>14.99</v>
      </c>
      <c r="F668">
        <v>5.88</v>
      </c>
      <c r="G668" t="s">
        <v>21</v>
      </c>
      <c r="H668" t="s">
        <v>24</v>
      </c>
      <c r="I668" t="s">
        <v>16</v>
      </c>
      <c r="J668" t="s">
        <v>740</v>
      </c>
      <c r="K668" t="s">
        <v>742</v>
      </c>
      <c r="L668">
        <v>7.66</v>
      </c>
      <c r="M668" t="s">
        <v>152</v>
      </c>
    </row>
    <row r="669" spans="1:13" x14ac:dyDescent="0.4">
      <c r="A669">
        <v>314</v>
      </c>
      <c r="B669" t="s">
        <v>749</v>
      </c>
      <c r="C669" s="1">
        <v>41752.228472222225</v>
      </c>
      <c r="D669">
        <v>32.31</v>
      </c>
      <c r="E669">
        <v>14.24</v>
      </c>
      <c r="F669">
        <v>4.24</v>
      </c>
      <c r="G669" t="s">
        <v>21</v>
      </c>
      <c r="H669" t="s">
        <v>24</v>
      </c>
      <c r="I669" t="s">
        <v>16</v>
      </c>
      <c r="J669" t="s">
        <v>740</v>
      </c>
      <c r="K669" t="s">
        <v>742</v>
      </c>
      <c r="L669">
        <v>7.66</v>
      </c>
      <c r="M669" t="s">
        <v>344</v>
      </c>
    </row>
    <row r="670" spans="1:13" x14ac:dyDescent="0.4">
      <c r="A670">
        <v>315</v>
      </c>
      <c r="B670" t="s">
        <v>750</v>
      </c>
      <c r="C670" s="1">
        <v>41752.228472222225</v>
      </c>
      <c r="D670">
        <v>35.9</v>
      </c>
      <c r="E670">
        <v>15.2</v>
      </c>
      <c r="F670">
        <v>5.16</v>
      </c>
      <c r="G670" t="s">
        <v>21</v>
      </c>
      <c r="H670" t="s">
        <v>24</v>
      </c>
      <c r="I670" t="s">
        <v>16</v>
      </c>
      <c r="J670" t="s">
        <v>740</v>
      </c>
      <c r="K670" t="s">
        <v>742</v>
      </c>
      <c r="L670">
        <v>7.66</v>
      </c>
      <c r="M670" t="s">
        <v>565</v>
      </c>
    </row>
    <row r="671" spans="1:13" x14ac:dyDescent="0.4">
      <c r="A671">
        <v>316</v>
      </c>
      <c r="B671" t="s">
        <v>751</v>
      </c>
      <c r="C671" s="1">
        <v>41752.3125</v>
      </c>
      <c r="D671" t="s">
        <v>66</v>
      </c>
      <c r="E671" t="s">
        <v>66</v>
      </c>
      <c r="F671" t="s">
        <v>66</v>
      </c>
      <c r="G671" t="s">
        <v>21</v>
      </c>
      <c r="H671" t="s">
        <v>24</v>
      </c>
      <c r="I671" t="s">
        <v>16</v>
      </c>
      <c r="J671" t="s">
        <v>740</v>
      </c>
      <c r="K671" t="s">
        <v>742</v>
      </c>
      <c r="L671">
        <v>7.74</v>
      </c>
      <c r="M671" t="s">
        <v>152</v>
      </c>
    </row>
    <row r="672" spans="1:13" x14ac:dyDescent="0.4">
      <c r="A672">
        <v>317</v>
      </c>
      <c r="B672" t="s">
        <v>752</v>
      </c>
      <c r="C672" s="1">
        <v>41752.3125</v>
      </c>
      <c r="D672">
        <v>35.770000000000003</v>
      </c>
      <c r="E672">
        <v>13.39</v>
      </c>
      <c r="F672">
        <v>8.1199999999999992</v>
      </c>
      <c r="G672" t="s">
        <v>21</v>
      </c>
      <c r="H672" t="s">
        <v>24</v>
      </c>
      <c r="I672" t="s">
        <v>16</v>
      </c>
      <c r="J672" t="s">
        <v>740</v>
      </c>
      <c r="K672" t="s">
        <v>742</v>
      </c>
      <c r="L672">
        <v>7.74</v>
      </c>
      <c r="M672" t="s">
        <v>344</v>
      </c>
    </row>
    <row r="673" spans="1:13" x14ac:dyDescent="0.4">
      <c r="A673">
        <v>318</v>
      </c>
      <c r="B673" t="s">
        <v>753</v>
      </c>
      <c r="C673" s="1">
        <v>41752.3125</v>
      </c>
      <c r="D673">
        <v>33.51</v>
      </c>
      <c r="E673">
        <v>13.72</v>
      </c>
      <c r="F673">
        <v>7.08</v>
      </c>
      <c r="G673" t="s">
        <v>21</v>
      </c>
      <c r="H673" t="s">
        <v>24</v>
      </c>
      <c r="I673" t="s">
        <v>16</v>
      </c>
      <c r="J673" t="s">
        <v>740</v>
      </c>
      <c r="K673" t="s">
        <v>742</v>
      </c>
      <c r="L673">
        <v>7.74</v>
      </c>
      <c r="M673" t="s">
        <v>565</v>
      </c>
    </row>
    <row r="674" spans="1:13" x14ac:dyDescent="0.4">
      <c r="A674">
        <v>319</v>
      </c>
      <c r="B674" t="s">
        <v>754</v>
      </c>
      <c r="C674" s="1">
        <v>41752.395833333336</v>
      </c>
      <c r="D674">
        <v>33.020000000000003</v>
      </c>
      <c r="E674">
        <v>14.54</v>
      </c>
      <c r="F674">
        <v>7.26</v>
      </c>
      <c r="G674" t="s">
        <v>21</v>
      </c>
      <c r="H674" t="s">
        <v>24</v>
      </c>
      <c r="I674" t="s">
        <v>16</v>
      </c>
      <c r="J674" t="s">
        <v>740</v>
      </c>
      <c r="K674" t="s">
        <v>742</v>
      </c>
      <c r="L674">
        <v>7.82</v>
      </c>
      <c r="M674" t="s">
        <v>152</v>
      </c>
    </row>
    <row r="675" spans="1:13" x14ac:dyDescent="0.4">
      <c r="A675">
        <v>320</v>
      </c>
      <c r="B675" t="s">
        <v>755</v>
      </c>
      <c r="C675" s="1">
        <v>41752.395833333336</v>
      </c>
      <c r="D675">
        <v>39.380000000000003</v>
      </c>
      <c r="E675">
        <v>12.44</v>
      </c>
      <c r="F675">
        <v>6.9</v>
      </c>
      <c r="G675" t="s">
        <v>21</v>
      </c>
      <c r="H675" t="s">
        <v>24</v>
      </c>
      <c r="I675" t="s">
        <v>16</v>
      </c>
      <c r="J675" t="s">
        <v>740</v>
      </c>
      <c r="K675" t="s">
        <v>742</v>
      </c>
      <c r="L675">
        <v>7.82</v>
      </c>
      <c r="M675" t="s">
        <v>344</v>
      </c>
    </row>
    <row r="676" spans="1:13" x14ac:dyDescent="0.4">
      <c r="A676">
        <v>321</v>
      </c>
      <c r="B676" t="s">
        <v>756</v>
      </c>
      <c r="C676" s="1">
        <v>41752.395833333336</v>
      </c>
      <c r="D676">
        <v>29.45</v>
      </c>
      <c r="E676">
        <v>13.49</v>
      </c>
      <c r="F676">
        <v>7.02</v>
      </c>
      <c r="G676" t="s">
        <v>21</v>
      </c>
      <c r="H676" t="s">
        <v>24</v>
      </c>
      <c r="I676" t="s">
        <v>16</v>
      </c>
      <c r="J676" t="s">
        <v>740</v>
      </c>
      <c r="K676" t="s">
        <v>742</v>
      </c>
      <c r="L676">
        <v>7.82</v>
      </c>
      <c r="M676" t="s">
        <v>565</v>
      </c>
    </row>
    <row r="677" spans="1:13" x14ac:dyDescent="0.4">
      <c r="A677">
        <v>322</v>
      </c>
      <c r="B677" t="s">
        <v>757</v>
      </c>
      <c r="C677" s="1">
        <v>41752.478472222225</v>
      </c>
      <c r="D677">
        <v>36.14</v>
      </c>
      <c r="E677">
        <v>14.28</v>
      </c>
      <c r="F677">
        <v>7.86</v>
      </c>
      <c r="G677" t="s">
        <v>21</v>
      </c>
      <c r="H677" t="s">
        <v>24</v>
      </c>
      <c r="I677" t="s">
        <v>16</v>
      </c>
      <c r="J677" t="s">
        <v>740</v>
      </c>
      <c r="K677" t="s">
        <v>742</v>
      </c>
      <c r="L677">
        <v>7.91</v>
      </c>
      <c r="M677" t="s">
        <v>152</v>
      </c>
    </row>
    <row r="678" spans="1:13" x14ac:dyDescent="0.4">
      <c r="A678">
        <v>323</v>
      </c>
      <c r="B678" t="s">
        <v>758</v>
      </c>
      <c r="C678" s="1">
        <v>41752.478472222225</v>
      </c>
      <c r="D678">
        <v>37.85</v>
      </c>
      <c r="E678">
        <v>13.88</v>
      </c>
      <c r="F678">
        <v>6.72</v>
      </c>
      <c r="G678" t="s">
        <v>21</v>
      </c>
      <c r="H678" t="s">
        <v>24</v>
      </c>
      <c r="I678" t="s">
        <v>16</v>
      </c>
      <c r="J678" t="s">
        <v>740</v>
      </c>
      <c r="K678" t="s">
        <v>742</v>
      </c>
      <c r="L678">
        <v>7.91</v>
      </c>
      <c r="M678" t="s">
        <v>344</v>
      </c>
    </row>
    <row r="679" spans="1:13" x14ac:dyDescent="0.4">
      <c r="A679">
        <v>324</v>
      </c>
      <c r="B679" t="s">
        <v>759</v>
      </c>
      <c r="C679" s="1">
        <v>41752.478472222225</v>
      </c>
      <c r="D679">
        <v>37.32</v>
      </c>
      <c r="E679">
        <v>15</v>
      </c>
      <c r="F679">
        <v>6.86</v>
      </c>
      <c r="G679" t="s">
        <v>21</v>
      </c>
      <c r="H679" t="s">
        <v>24</v>
      </c>
      <c r="I679" t="s">
        <v>16</v>
      </c>
      <c r="J679" t="s">
        <v>740</v>
      </c>
      <c r="K679" t="s">
        <v>742</v>
      </c>
      <c r="L679">
        <v>7.91</v>
      </c>
      <c r="M679" t="s">
        <v>565</v>
      </c>
    </row>
    <row r="680" spans="1:13" x14ac:dyDescent="0.4">
      <c r="A680">
        <v>325</v>
      </c>
      <c r="B680" t="s">
        <v>760</v>
      </c>
      <c r="C680" s="1">
        <v>41752.5625</v>
      </c>
      <c r="D680">
        <v>35.43</v>
      </c>
      <c r="E680">
        <v>13.72</v>
      </c>
      <c r="F680">
        <v>7.23</v>
      </c>
      <c r="G680" t="s">
        <v>21</v>
      </c>
      <c r="H680" t="s">
        <v>24</v>
      </c>
      <c r="I680" t="s">
        <v>16</v>
      </c>
      <c r="J680" t="s">
        <v>740</v>
      </c>
      <c r="K680" t="s">
        <v>742</v>
      </c>
      <c r="L680">
        <v>7.99</v>
      </c>
      <c r="M680" t="s">
        <v>152</v>
      </c>
    </row>
    <row r="681" spans="1:13" x14ac:dyDescent="0.4">
      <c r="A681">
        <v>326</v>
      </c>
      <c r="B681" t="s">
        <v>761</v>
      </c>
      <c r="C681" s="1">
        <v>41752.5625</v>
      </c>
      <c r="D681">
        <v>31.72</v>
      </c>
      <c r="E681">
        <v>13.57</v>
      </c>
      <c r="F681">
        <v>6.84</v>
      </c>
      <c r="G681" t="s">
        <v>21</v>
      </c>
      <c r="H681" t="s">
        <v>24</v>
      </c>
      <c r="I681" t="s">
        <v>16</v>
      </c>
      <c r="J681" t="s">
        <v>740</v>
      </c>
      <c r="K681" t="s">
        <v>742</v>
      </c>
      <c r="L681">
        <v>7.99</v>
      </c>
      <c r="M681" t="s">
        <v>344</v>
      </c>
    </row>
    <row r="682" spans="1:13" x14ac:dyDescent="0.4">
      <c r="A682">
        <v>327</v>
      </c>
      <c r="B682" t="s">
        <v>762</v>
      </c>
      <c r="C682" s="1">
        <v>41752.5625</v>
      </c>
      <c r="D682">
        <v>36.47</v>
      </c>
      <c r="E682">
        <v>13.81</v>
      </c>
      <c r="F682">
        <v>7.23</v>
      </c>
      <c r="G682" t="s">
        <v>21</v>
      </c>
      <c r="H682" t="s">
        <v>24</v>
      </c>
      <c r="I682" t="s">
        <v>16</v>
      </c>
      <c r="J682" t="s">
        <v>740</v>
      </c>
      <c r="K682" t="s">
        <v>742</v>
      </c>
      <c r="L682">
        <v>7.99</v>
      </c>
      <c r="M682" t="s">
        <v>565</v>
      </c>
    </row>
    <row r="683" spans="1:13" x14ac:dyDescent="0.4">
      <c r="A683">
        <v>328</v>
      </c>
      <c r="B683" t="s">
        <v>763</v>
      </c>
      <c r="C683" s="1">
        <v>41752.645833333336</v>
      </c>
      <c r="D683">
        <v>34.630000000000003</v>
      </c>
      <c r="E683">
        <v>13.94</v>
      </c>
      <c r="F683">
        <v>6.81</v>
      </c>
      <c r="G683" t="s">
        <v>21</v>
      </c>
      <c r="H683" t="s">
        <v>24</v>
      </c>
      <c r="I683" t="s">
        <v>16</v>
      </c>
      <c r="J683" t="s">
        <v>740</v>
      </c>
      <c r="K683" t="s">
        <v>742</v>
      </c>
      <c r="L683">
        <v>8.07</v>
      </c>
      <c r="M683" t="s">
        <v>152</v>
      </c>
    </row>
    <row r="684" spans="1:13" x14ac:dyDescent="0.4">
      <c r="A684">
        <v>329</v>
      </c>
      <c r="B684" t="s">
        <v>764</v>
      </c>
      <c r="C684" s="1">
        <v>41752.645833333336</v>
      </c>
      <c r="D684">
        <v>32.25</v>
      </c>
      <c r="E684">
        <v>12.41</v>
      </c>
      <c r="F684">
        <v>6.05</v>
      </c>
      <c r="G684" t="s">
        <v>21</v>
      </c>
      <c r="H684" t="s">
        <v>24</v>
      </c>
      <c r="I684" t="s">
        <v>16</v>
      </c>
      <c r="J684" t="s">
        <v>740</v>
      </c>
      <c r="K684" t="s">
        <v>742</v>
      </c>
      <c r="L684">
        <v>8.07</v>
      </c>
      <c r="M684" t="s">
        <v>344</v>
      </c>
    </row>
    <row r="685" spans="1:13" x14ac:dyDescent="0.4">
      <c r="A685">
        <v>330</v>
      </c>
      <c r="B685" t="s">
        <v>765</v>
      </c>
      <c r="C685" s="1">
        <v>41752.645833333336</v>
      </c>
      <c r="D685">
        <v>32.54</v>
      </c>
      <c r="E685">
        <v>15.04</v>
      </c>
      <c r="F685">
        <v>7</v>
      </c>
      <c r="G685" t="s">
        <v>21</v>
      </c>
      <c r="H685" t="s">
        <v>24</v>
      </c>
      <c r="I685" t="s">
        <v>16</v>
      </c>
      <c r="J685" t="s">
        <v>740</v>
      </c>
      <c r="K685" t="s">
        <v>742</v>
      </c>
      <c r="L685">
        <v>8.07</v>
      </c>
      <c r="M685" t="s">
        <v>565</v>
      </c>
    </row>
    <row r="686" spans="1:13" x14ac:dyDescent="0.4">
      <c r="A686">
        <v>331</v>
      </c>
      <c r="B686" t="s">
        <v>766</v>
      </c>
      <c r="C686" s="1">
        <v>41752.728472222225</v>
      </c>
      <c r="D686">
        <v>33.11</v>
      </c>
      <c r="E686">
        <v>13.85</v>
      </c>
      <c r="F686">
        <v>6</v>
      </c>
      <c r="G686" t="s">
        <v>21</v>
      </c>
      <c r="H686" t="s">
        <v>24</v>
      </c>
      <c r="I686" t="s">
        <v>16</v>
      </c>
      <c r="J686" t="s">
        <v>740</v>
      </c>
      <c r="K686" t="s">
        <v>742</v>
      </c>
      <c r="L686">
        <v>8.16</v>
      </c>
      <c r="M686" t="s">
        <v>152</v>
      </c>
    </row>
    <row r="687" spans="1:13" x14ac:dyDescent="0.4">
      <c r="A687">
        <v>332</v>
      </c>
      <c r="B687" t="s">
        <v>767</v>
      </c>
      <c r="C687" s="1">
        <v>41752.728472222225</v>
      </c>
      <c r="D687">
        <v>26.08</v>
      </c>
      <c r="E687">
        <v>13.35</v>
      </c>
      <c r="F687">
        <v>5.94</v>
      </c>
      <c r="G687" t="s">
        <v>21</v>
      </c>
      <c r="H687" t="s">
        <v>24</v>
      </c>
      <c r="I687" t="s">
        <v>16</v>
      </c>
      <c r="J687" t="s">
        <v>740</v>
      </c>
      <c r="K687" t="s">
        <v>742</v>
      </c>
      <c r="L687">
        <v>8.16</v>
      </c>
      <c r="M687" t="s">
        <v>344</v>
      </c>
    </row>
    <row r="688" spans="1:13" x14ac:dyDescent="0.4">
      <c r="A688">
        <v>333</v>
      </c>
      <c r="B688" t="s">
        <v>768</v>
      </c>
      <c r="C688" s="1">
        <v>41752.728472222225</v>
      </c>
      <c r="D688">
        <v>31.09</v>
      </c>
      <c r="E688">
        <v>14.28</v>
      </c>
      <c r="F688">
        <v>5.99</v>
      </c>
      <c r="G688" t="s">
        <v>21</v>
      </c>
      <c r="H688" t="s">
        <v>24</v>
      </c>
      <c r="I688" t="s">
        <v>16</v>
      </c>
      <c r="J688" t="s">
        <v>740</v>
      </c>
      <c r="K688" t="s">
        <v>742</v>
      </c>
      <c r="L688">
        <v>8.16</v>
      </c>
      <c r="M688" t="s">
        <v>565</v>
      </c>
    </row>
    <row r="689" spans="1:13" x14ac:dyDescent="0.4">
      <c r="A689">
        <v>334</v>
      </c>
      <c r="B689" t="s">
        <v>769</v>
      </c>
      <c r="C689" s="1">
        <v>41752.8125</v>
      </c>
      <c r="D689">
        <v>30.03</v>
      </c>
      <c r="E689">
        <v>13.19</v>
      </c>
      <c r="F689">
        <v>7.81</v>
      </c>
      <c r="G689" t="s">
        <v>21</v>
      </c>
      <c r="H689" t="s">
        <v>24</v>
      </c>
      <c r="I689" t="s">
        <v>16</v>
      </c>
      <c r="J689" t="s">
        <v>740</v>
      </c>
      <c r="K689" t="s">
        <v>742</v>
      </c>
      <c r="L689">
        <v>8.24</v>
      </c>
      <c r="M689" t="s">
        <v>152</v>
      </c>
    </row>
    <row r="690" spans="1:13" x14ac:dyDescent="0.4">
      <c r="A690">
        <v>335</v>
      </c>
      <c r="B690" t="s">
        <v>770</v>
      </c>
      <c r="C690" s="1">
        <v>41752.8125</v>
      </c>
      <c r="D690">
        <v>32.47</v>
      </c>
      <c r="E690">
        <v>12.25</v>
      </c>
      <c r="F690">
        <v>7.26</v>
      </c>
      <c r="G690" t="s">
        <v>21</v>
      </c>
      <c r="H690" t="s">
        <v>24</v>
      </c>
      <c r="I690" t="s">
        <v>16</v>
      </c>
      <c r="J690" t="s">
        <v>740</v>
      </c>
      <c r="K690" t="s">
        <v>742</v>
      </c>
      <c r="L690">
        <v>8.24</v>
      </c>
      <c r="M690" t="s">
        <v>344</v>
      </c>
    </row>
    <row r="691" spans="1:13" x14ac:dyDescent="0.4">
      <c r="A691">
        <v>336</v>
      </c>
      <c r="B691" t="s">
        <v>771</v>
      </c>
      <c r="C691" s="1">
        <v>41752.8125</v>
      </c>
      <c r="D691">
        <v>30.79</v>
      </c>
      <c r="E691">
        <v>12.16</v>
      </c>
      <c r="F691">
        <v>7.36</v>
      </c>
      <c r="G691" t="s">
        <v>21</v>
      </c>
      <c r="H691" t="s">
        <v>24</v>
      </c>
      <c r="I691" t="s">
        <v>16</v>
      </c>
      <c r="J691" t="s">
        <v>740</v>
      </c>
      <c r="K691" t="s">
        <v>742</v>
      </c>
      <c r="L691">
        <v>8.24</v>
      </c>
      <c r="M691" t="s">
        <v>565</v>
      </c>
    </row>
    <row r="692" spans="1:13" x14ac:dyDescent="0.4">
      <c r="A692">
        <v>337</v>
      </c>
      <c r="B692" t="s">
        <v>772</v>
      </c>
      <c r="C692" s="1">
        <v>41754.3125</v>
      </c>
      <c r="D692">
        <v>34.56</v>
      </c>
      <c r="E692">
        <v>14.44</v>
      </c>
      <c r="F692">
        <v>7.5</v>
      </c>
      <c r="G692" t="s">
        <v>21</v>
      </c>
      <c r="H692" t="s">
        <v>24</v>
      </c>
      <c r="I692" t="s">
        <v>16</v>
      </c>
      <c r="J692" t="s">
        <v>740</v>
      </c>
      <c r="K692" t="s">
        <v>742</v>
      </c>
      <c r="L692">
        <v>9.74</v>
      </c>
      <c r="M692" t="s">
        <v>64</v>
      </c>
    </row>
    <row r="693" spans="1:13" x14ac:dyDescent="0.4">
      <c r="A693">
        <v>338</v>
      </c>
      <c r="B693" t="s">
        <v>773</v>
      </c>
      <c r="C693" s="1">
        <v>41754.3125</v>
      </c>
      <c r="D693">
        <v>37.35</v>
      </c>
      <c r="E693">
        <v>14.78</v>
      </c>
      <c r="F693">
        <v>7.82</v>
      </c>
      <c r="G693" t="s">
        <v>21</v>
      </c>
      <c r="H693" t="s">
        <v>24</v>
      </c>
      <c r="I693" t="s">
        <v>16</v>
      </c>
      <c r="J693" t="s">
        <v>740</v>
      </c>
      <c r="K693" t="s">
        <v>742</v>
      </c>
      <c r="L693">
        <v>9.74</v>
      </c>
      <c r="M693" t="s">
        <v>152</v>
      </c>
    </row>
    <row r="694" spans="1:13" x14ac:dyDescent="0.4">
      <c r="A694">
        <v>339</v>
      </c>
      <c r="B694" t="s">
        <v>774</v>
      </c>
      <c r="C694" s="1">
        <v>41754.3125</v>
      </c>
      <c r="D694">
        <v>42.16</v>
      </c>
      <c r="E694">
        <v>13.16</v>
      </c>
      <c r="F694">
        <v>5.46</v>
      </c>
      <c r="G694" t="s">
        <v>21</v>
      </c>
      <c r="H694" t="s">
        <v>24</v>
      </c>
      <c r="I694" t="s">
        <v>16</v>
      </c>
      <c r="J694" t="s">
        <v>740</v>
      </c>
      <c r="K694" t="s">
        <v>742</v>
      </c>
      <c r="L694">
        <v>9.74</v>
      </c>
      <c r="M694" t="s">
        <v>241</v>
      </c>
    </row>
    <row r="695" spans="1:13" x14ac:dyDescent="0.4">
      <c r="A695">
        <v>340</v>
      </c>
      <c r="B695" t="s">
        <v>775</v>
      </c>
      <c r="C695" s="1">
        <v>41754.3125</v>
      </c>
      <c r="D695">
        <v>36.79</v>
      </c>
      <c r="E695">
        <v>13.39</v>
      </c>
      <c r="F695">
        <v>5.07</v>
      </c>
      <c r="G695" t="s">
        <v>21</v>
      </c>
      <c r="H695" t="s">
        <v>24</v>
      </c>
      <c r="I695" t="s">
        <v>16</v>
      </c>
      <c r="J695" t="s">
        <v>740</v>
      </c>
      <c r="K695" t="s">
        <v>742</v>
      </c>
      <c r="L695">
        <v>9.74</v>
      </c>
      <c r="M695" t="s">
        <v>344</v>
      </c>
    </row>
    <row r="696" spans="1:13" x14ac:dyDescent="0.4">
      <c r="A696">
        <v>341</v>
      </c>
      <c r="B696" t="s">
        <v>776</v>
      </c>
      <c r="C696" s="1">
        <v>41754.3125</v>
      </c>
      <c r="D696">
        <v>36.380000000000003</v>
      </c>
      <c r="E696">
        <v>12.87</v>
      </c>
      <c r="F696">
        <v>5.45</v>
      </c>
      <c r="G696" t="s">
        <v>21</v>
      </c>
      <c r="H696" t="s">
        <v>24</v>
      </c>
      <c r="I696" t="s">
        <v>16</v>
      </c>
      <c r="J696" t="s">
        <v>740</v>
      </c>
      <c r="K696" t="s">
        <v>742</v>
      </c>
      <c r="L696">
        <v>9.74</v>
      </c>
      <c r="M696" t="s">
        <v>462</v>
      </c>
    </row>
    <row r="697" spans="1:13" x14ac:dyDescent="0.4">
      <c r="A697">
        <v>342</v>
      </c>
      <c r="B697" t="s">
        <v>777</v>
      </c>
      <c r="C697" s="1">
        <v>41754.3125</v>
      </c>
      <c r="D697">
        <v>35.479999999999997</v>
      </c>
      <c r="E697">
        <v>14.42</v>
      </c>
      <c r="F697">
        <v>4.58</v>
      </c>
      <c r="G697" t="s">
        <v>21</v>
      </c>
      <c r="H697" t="s">
        <v>24</v>
      </c>
      <c r="I697" t="s">
        <v>16</v>
      </c>
      <c r="J697" t="s">
        <v>740</v>
      </c>
      <c r="K697" t="s">
        <v>742</v>
      </c>
      <c r="L697">
        <v>9.74</v>
      </c>
      <c r="M697" t="s">
        <v>565</v>
      </c>
    </row>
    <row r="698" spans="1:13" x14ac:dyDescent="0.4">
      <c r="A698">
        <v>343</v>
      </c>
      <c r="B698" t="s">
        <v>778</v>
      </c>
      <c r="C698" s="1">
        <v>41757.3125</v>
      </c>
      <c r="D698">
        <v>37.36</v>
      </c>
      <c r="E698">
        <v>14.6</v>
      </c>
      <c r="F698">
        <v>5.8</v>
      </c>
      <c r="G698" t="s">
        <v>21</v>
      </c>
      <c r="H698" t="s">
        <v>24</v>
      </c>
      <c r="I698" t="s">
        <v>16</v>
      </c>
      <c r="J698" t="s">
        <v>740</v>
      </c>
      <c r="K698" t="s">
        <v>742</v>
      </c>
      <c r="L698">
        <v>12.74</v>
      </c>
      <c r="M698" t="s">
        <v>64</v>
      </c>
    </row>
    <row r="699" spans="1:13" x14ac:dyDescent="0.4">
      <c r="A699">
        <v>344</v>
      </c>
      <c r="B699" t="s">
        <v>779</v>
      </c>
      <c r="C699" s="1">
        <v>41757.3125</v>
      </c>
      <c r="D699">
        <v>38.229999999999997</v>
      </c>
      <c r="E699">
        <v>14.67</v>
      </c>
      <c r="F699">
        <v>4.8899999999999997</v>
      </c>
      <c r="G699" t="s">
        <v>21</v>
      </c>
      <c r="H699" t="s">
        <v>24</v>
      </c>
      <c r="I699" t="s">
        <v>16</v>
      </c>
      <c r="J699" t="s">
        <v>740</v>
      </c>
      <c r="K699" t="s">
        <v>742</v>
      </c>
      <c r="L699">
        <v>12.74</v>
      </c>
      <c r="M699" t="s">
        <v>152</v>
      </c>
    </row>
    <row r="700" spans="1:13" x14ac:dyDescent="0.4">
      <c r="A700">
        <v>345</v>
      </c>
      <c r="B700" t="s">
        <v>780</v>
      </c>
      <c r="C700" s="1">
        <v>41757.3125</v>
      </c>
      <c r="D700">
        <v>40.31</v>
      </c>
      <c r="E700">
        <v>13.95</v>
      </c>
      <c r="F700">
        <v>4.97</v>
      </c>
      <c r="G700" t="s">
        <v>21</v>
      </c>
      <c r="H700" t="s">
        <v>24</v>
      </c>
      <c r="I700" t="s">
        <v>16</v>
      </c>
      <c r="J700" t="s">
        <v>740</v>
      </c>
      <c r="K700" t="s">
        <v>742</v>
      </c>
      <c r="L700">
        <v>12.74</v>
      </c>
      <c r="M700" t="s">
        <v>241</v>
      </c>
    </row>
    <row r="701" spans="1:13" x14ac:dyDescent="0.4">
      <c r="A701">
        <v>346</v>
      </c>
      <c r="B701" t="s">
        <v>781</v>
      </c>
      <c r="C701" s="1">
        <v>41757.3125</v>
      </c>
      <c r="D701">
        <v>35.67</v>
      </c>
      <c r="E701">
        <v>13.69</v>
      </c>
      <c r="F701">
        <v>4.92</v>
      </c>
      <c r="G701" t="s">
        <v>21</v>
      </c>
      <c r="H701" t="s">
        <v>24</v>
      </c>
      <c r="I701" t="s">
        <v>16</v>
      </c>
      <c r="J701" t="s">
        <v>740</v>
      </c>
      <c r="K701" t="s">
        <v>742</v>
      </c>
      <c r="L701">
        <v>12.74</v>
      </c>
      <c r="M701" t="s">
        <v>344</v>
      </c>
    </row>
    <row r="702" spans="1:13" x14ac:dyDescent="0.4">
      <c r="A702">
        <v>347</v>
      </c>
      <c r="B702" t="s">
        <v>782</v>
      </c>
      <c r="C702" s="1">
        <v>41757.3125</v>
      </c>
      <c r="D702">
        <v>39.15</v>
      </c>
      <c r="E702">
        <v>14.03</v>
      </c>
      <c r="F702">
        <v>4.29</v>
      </c>
      <c r="G702" t="s">
        <v>21</v>
      </c>
      <c r="H702" t="s">
        <v>24</v>
      </c>
      <c r="I702" t="s">
        <v>16</v>
      </c>
      <c r="J702" t="s">
        <v>740</v>
      </c>
      <c r="K702" t="s">
        <v>742</v>
      </c>
      <c r="L702">
        <v>12.74</v>
      </c>
      <c r="M702" t="s">
        <v>462</v>
      </c>
    </row>
    <row r="703" spans="1:13" x14ac:dyDescent="0.4">
      <c r="A703">
        <v>348</v>
      </c>
      <c r="B703" t="s">
        <v>783</v>
      </c>
      <c r="C703" s="1">
        <v>41757.3125</v>
      </c>
      <c r="D703">
        <v>39.25</v>
      </c>
      <c r="E703">
        <v>14.32</v>
      </c>
      <c r="F703">
        <v>4.47</v>
      </c>
      <c r="G703" t="s">
        <v>21</v>
      </c>
      <c r="H703" t="s">
        <v>24</v>
      </c>
      <c r="I703" t="s">
        <v>16</v>
      </c>
      <c r="J703" t="s">
        <v>740</v>
      </c>
      <c r="K703" t="s">
        <v>742</v>
      </c>
      <c r="L703">
        <v>12.74</v>
      </c>
      <c r="M703" t="s">
        <v>565</v>
      </c>
    </row>
    <row r="704" spans="1:13" x14ac:dyDescent="0.4">
      <c r="A704">
        <v>349</v>
      </c>
      <c r="B704" t="s">
        <v>784</v>
      </c>
      <c r="C704" s="1">
        <v>41759.3125</v>
      </c>
      <c r="D704">
        <v>37.049999999999997</v>
      </c>
      <c r="E704">
        <v>13.94</v>
      </c>
      <c r="F704">
        <v>4.49</v>
      </c>
      <c r="G704" t="s">
        <v>21</v>
      </c>
      <c r="H704" t="s">
        <v>24</v>
      </c>
      <c r="I704" t="s">
        <v>16</v>
      </c>
      <c r="J704" t="s">
        <v>740</v>
      </c>
      <c r="K704" t="s">
        <v>742</v>
      </c>
      <c r="L704">
        <v>14.74</v>
      </c>
      <c r="M704" t="s">
        <v>64</v>
      </c>
    </row>
    <row r="705" spans="1:13" x14ac:dyDescent="0.4">
      <c r="A705">
        <v>350</v>
      </c>
      <c r="B705" t="s">
        <v>785</v>
      </c>
      <c r="C705" s="1">
        <v>41759.3125</v>
      </c>
      <c r="D705">
        <v>38.119999999999997</v>
      </c>
      <c r="E705">
        <v>14.79</v>
      </c>
      <c r="F705">
        <v>5.28</v>
      </c>
      <c r="G705" t="s">
        <v>21</v>
      </c>
      <c r="H705" t="s">
        <v>24</v>
      </c>
      <c r="I705" t="s">
        <v>16</v>
      </c>
      <c r="J705" t="s">
        <v>740</v>
      </c>
      <c r="K705" t="s">
        <v>742</v>
      </c>
      <c r="L705">
        <v>14.74</v>
      </c>
      <c r="M705" t="s">
        <v>152</v>
      </c>
    </row>
    <row r="706" spans="1:13" x14ac:dyDescent="0.4">
      <c r="A706">
        <v>351</v>
      </c>
      <c r="B706" t="s">
        <v>786</v>
      </c>
      <c r="C706" s="1">
        <v>41759.3125</v>
      </c>
      <c r="D706">
        <v>38.880000000000003</v>
      </c>
      <c r="E706">
        <v>14.15</v>
      </c>
      <c r="F706">
        <v>6.6</v>
      </c>
      <c r="G706" t="s">
        <v>21</v>
      </c>
      <c r="H706" t="s">
        <v>24</v>
      </c>
      <c r="I706" t="s">
        <v>16</v>
      </c>
      <c r="J706" t="s">
        <v>740</v>
      </c>
      <c r="K706" t="s">
        <v>742</v>
      </c>
      <c r="L706">
        <v>14.74</v>
      </c>
      <c r="M706" t="s">
        <v>241</v>
      </c>
    </row>
    <row r="707" spans="1:13" x14ac:dyDescent="0.4">
      <c r="A707">
        <v>352</v>
      </c>
      <c r="B707" t="s">
        <v>787</v>
      </c>
      <c r="C707" s="1">
        <v>41759.3125</v>
      </c>
      <c r="D707">
        <v>39.979999999999997</v>
      </c>
      <c r="E707">
        <v>13.91</v>
      </c>
      <c r="F707">
        <v>6.59</v>
      </c>
      <c r="G707" t="s">
        <v>21</v>
      </c>
      <c r="H707" t="s">
        <v>24</v>
      </c>
      <c r="I707" t="s">
        <v>16</v>
      </c>
      <c r="J707" t="s">
        <v>740</v>
      </c>
      <c r="K707" t="s">
        <v>742</v>
      </c>
      <c r="L707">
        <v>14.74</v>
      </c>
      <c r="M707" t="s">
        <v>344</v>
      </c>
    </row>
    <row r="708" spans="1:13" x14ac:dyDescent="0.4">
      <c r="A708">
        <v>353</v>
      </c>
      <c r="B708" t="s">
        <v>788</v>
      </c>
      <c r="C708" s="1">
        <v>41759.3125</v>
      </c>
      <c r="D708">
        <v>39.11</v>
      </c>
      <c r="E708">
        <v>14.65</v>
      </c>
      <c r="F708">
        <v>7.09</v>
      </c>
      <c r="G708" t="s">
        <v>21</v>
      </c>
      <c r="H708" t="s">
        <v>24</v>
      </c>
      <c r="I708" t="s">
        <v>16</v>
      </c>
      <c r="J708" t="s">
        <v>740</v>
      </c>
      <c r="K708" t="s">
        <v>742</v>
      </c>
      <c r="L708">
        <v>14.74</v>
      </c>
      <c r="M708" t="s">
        <v>462</v>
      </c>
    </row>
    <row r="709" spans="1:13" x14ac:dyDescent="0.4">
      <c r="A709">
        <v>354</v>
      </c>
      <c r="B709" t="s">
        <v>789</v>
      </c>
      <c r="C709" s="1">
        <v>41759.3125</v>
      </c>
      <c r="D709">
        <v>38.89</v>
      </c>
      <c r="E709">
        <v>13.81</v>
      </c>
      <c r="F709">
        <v>7.07</v>
      </c>
      <c r="G709" t="s">
        <v>21</v>
      </c>
      <c r="H709" t="s">
        <v>24</v>
      </c>
      <c r="I709" t="s">
        <v>16</v>
      </c>
      <c r="J709" t="s">
        <v>740</v>
      </c>
      <c r="K709" t="s">
        <v>742</v>
      </c>
      <c r="L709">
        <v>14.74</v>
      </c>
      <c r="M709" t="s">
        <v>565</v>
      </c>
    </row>
    <row r="710" spans="1:13" x14ac:dyDescent="0.4">
      <c r="A710">
        <v>355</v>
      </c>
      <c r="B710" t="s">
        <v>790</v>
      </c>
      <c r="C710" s="1">
        <v>41761.3125</v>
      </c>
      <c r="D710">
        <v>38.75</v>
      </c>
      <c r="E710">
        <v>14.12</v>
      </c>
      <c r="F710">
        <v>6.8</v>
      </c>
      <c r="G710" t="s">
        <v>21</v>
      </c>
      <c r="H710" t="s">
        <v>24</v>
      </c>
      <c r="I710" t="s">
        <v>16</v>
      </c>
      <c r="J710" t="s">
        <v>740</v>
      </c>
      <c r="K710" t="s">
        <v>742</v>
      </c>
      <c r="L710">
        <v>16.739999999999998</v>
      </c>
      <c r="M710" t="s">
        <v>64</v>
      </c>
    </row>
    <row r="711" spans="1:13" x14ac:dyDescent="0.4">
      <c r="A711">
        <v>356</v>
      </c>
      <c r="B711" t="s">
        <v>791</v>
      </c>
      <c r="C711" s="1">
        <v>41761.3125</v>
      </c>
      <c r="D711">
        <v>39.53</v>
      </c>
      <c r="E711">
        <v>15.14</v>
      </c>
      <c r="F711">
        <v>7.04</v>
      </c>
      <c r="G711" t="s">
        <v>21</v>
      </c>
      <c r="H711" t="s">
        <v>24</v>
      </c>
      <c r="I711" t="s">
        <v>16</v>
      </c>
      <c r="J711" t="s">
        <v>740</v>
      </c>
      <c r="K711" t="s">
        <v>742</v>
      </c>
      <c r="L711">
        <v>16.739999999999998</v>
      </c>
      <c r="M711" t="s">
        <v>152</v>
      </c>
    </row>
    <row r="712" spans="1:13" x14ac:dyDescent="0.4">
      <c r="A712">
        <v>357</v>
      </c>
      <c r="B712" t="s">
        <v>792</v>
      </c>
      <c r="C712" s="1">
        <v>41761.3125</v>
      </c>
      <c r="D712">
        <v>38.82</v>
      </c>
      <c r="E712">
        <v>14.58</v>
      </c>
      <c r="F712">
        <v>6.84</v>
      </c>
      <c r="G712" t="s">
        <v>21</v>
      </c>
      <c r="H712" t="s">
        <v>24</v>
      </c>
      <c r="I712" t="s">
        <v>16</v>
      </c>
      <c r="J712" t="s">
        <v>740</v>
      </c>
      <c r="K712" t="s">
        <v>742</v>
      </c>
      <c r="L712">
        <v>16.739999999999998</v>
      </c>
      <c r="M712" t="s">
        <v>241</v>
      </c>
    </row>
    <row r="713" spans="1:13" x14ac:dyDescent="0.4">
      <c r="A713">
        <v>358</v>
      </c>
      <c r="B713" t="s">
        <v>793</v>
      </c>
      <c r="C713" s="1">
        <v>41761.3125</v>
      </c>
      <c r="D713">
        <v>38.39</v>
      </c>
      <c r="E713">
        <v>12.41</v>
      </c>
      <c r="F713">
        <v>6.97</v>
      </c>
      <c r="G713" t="s">
        <v>21</v>
      </c>
      <c r="H713" t="s">
        <v>24</v>
      </c>
      <c r="I713" t="s">
        <v>16</v>
      </c>
      <c r="J713" t="s">
        <v>740</v>
      </c>
      <c r="K713" t="s">
        <v>742</v>
      </c>
      <c r="L713">
        <v>16.739999999999998</v>
      </c>
      <c r="M713" t="s">
        <v>344</v>
      </c>
    </row>
    <row r="714" spans="1:13" x14ac:dyDescent="0.4">
      <c r="A714">
        <v>359</v>
      </c>
      <c r="B714" t="s">
        <v>794</v>
      </c>
      <c r="C714" s="1">
        <v>41761.3125</v>
      </c>
      <c r="D714">
        <v>37.53</v>
      </c>
      <c r="E714">
        <v>13.82</v>
      </c>
      <c r="F714">
        <v>6.72</v>
      </c>
      <c r="G714" t="s">
        <v>21</v>
      </c>
      <c r="H714" t="s">
        <v>24</v>
      </c>
      <c r="I714" t="s">
        <v>16</v>
      </c>
      <c r="J714" t="s">
        <v>740</v>
      </c>
      <c r="K714" t="s">
        <v>742</v>
      </c>
      <c r="L714">
        <v>16.739999999999998</v>
      </c>
      <c r="M714" t="s">
        <v>462</v>
      </c>
    </row>
    <row r="715" spans="1:13" x14ac:dyDescent="0.4">
      <c r="A715">
        <v>360</v>
      </c>
      <c r="B715" t="s">
        <v>795</v>
      </c>
      <c r="C715" s="1">
        <v>41761.3125</v>
      </c>
      <c r="D715">
        <v>42.33</v>
      </c>
      <c r="E715">
        <v>13.14</v>
      </c>
      <c r="F715">
        <v>6.24</v>
      </c>
      <c r="G715" t="s">
        <v>21</v>
      </c>
      <c r="H715" t="s">
        <v>24</v>
      </c>
      <c r="I715" t="s">
        <v>16</v>
      </c>
      <c r="J715" t="s">
        <v>740</v>
      </c>
      <c r="K715" t="s">
        <v>742</v>
      </c>
      <c r="L715">
        <v>16.739999999999998</v>
      </c>
      <c r="M715" t="s">
        <v>565</v>
      </c>
    </row>
    <row r="716" spans="1:13" x14ac:dyDescent="0.4">
      <c r="A716">
        <v>361</v>
      </c>
      <c r="B716" t="s">
        <v>796</v>
      </c>
      <c r="C716" s="1">
        <v>41768.3125</v>
      </c>
      <c r="D716">
        <v>37.99</v>
      </c>
      <c r="E716">
        <v>12.62</v>
      </c>
      <c r="F716">
        <v>6.96</v>
      </c>
      <c r="G716" t="s">
        <v>21</v>
      </c>
      <c r="H716" t="s">
        <v>24</v>
      </c>
      <c r="I716" t="s">
        <v>16</v>
      </c>
      <c r="J716" t="s">
        <v>740</v>
      </c>
      <c r="K716" t="s">
        <v>742</v>
      </c>
      <c r="L716">
        <v>23.74</v>
      </c>
      <c r="M716" t="s">
        <v>152</v>
      </c>
    </row>
    <row r="717" spans="1:13" x14ac:dyDescent="0.4">
      <c r="A717">
        <v>362</v>
      </c>
      <c r="B717" t="s">
        <v>797</v>
      </c>
      <c r="C717" s="1">
        <v>41768.3125</v>
      </c>
      <c r="D717">
        <v>38.119999999999997</v>
      </c>
      <c r="E717">
        <v>11.63</v>
      </c>
      <c r="F717">
        <v>6.99</v>
      </c>
      <c r="G717" t="s">
        <v>21</v>
      </c>
      <c r="H717" t="s">
        <v>24</v>
      </c>
      <c r="I717" t="s">
        <v>16</v>
      </c>
      <c r="J717" t="s">
        <v>740</v>
      </c>
      <c r="K717" t="s">
        <v>742</v>
      </c>
      <c r="L717">
        <v>23.74</v>
      </c>
      <c r="M717" t="s">
        <v>344</v>
      </c>
    </row>
    <row r="718" spans="1:13" x14ac:dyDescent="0.4">
      <c r="A718">
        <v>363</v>
      </c>
      <c r="B718" t="s">
        <v>798</v>
      </c>
      <c r="C718" s="1">
        <v>41768.3125</v>
      </c>
      <c r="D718">
        <v>37.43</v>
      </c>
      <c r="E718">
        <v>6.4</v>
      </c>
      <c r="F718">
        <v>6.16</v>
      </c>
      <c r="G718" t="s">
        <v>21</v>
      </c>
      <c r="H718" t="s">
        <v>24</v>
      </c>
      <c r="I718" t="s">
        <v>16</v>
      </c>
      <c r="J718" t="s">
        <v>740</v>
      </c>
      <c r="K718" t="s">
        <v>742</v>
      </c>
      <c r="L718">
        <v>23.74</v>
      </c>
      <c r="M718" t="s">
        <v>462</v>
      </c>
    </row>
    <row r="719" spans="1:13" x14ac:dyDescent="0.4">
      <c r="A719">
        <v>364</v>
      </c>
      <c r="B719" t="s">
        <v>799</v>
      </c>
      <c r="C719" s="1">
        <v>41768.3125</v>
      </c>
      <c r="D719" t="s">
        <v>66</v>
      </c>
      <c r="E719" t="s">
        <v>66</v>
      </c>
      <c r="F719" t="s">
        <v>66</v>
      </c>
      <c r="G719" t="s">
        <v>21</v>
      </c>
      <c r="H719" t="s">
        <v>24</v>
      </c>
      <c r="I719" t="s">
        <v>16</v>
      </c>
      <c r="J719" t="s">
        <v>740</v>
      </c>
      <c r="K719" t="s">
        <v>742</v>
      </c>
      <c r="L719">
        <v>23.74</v>
      </c>
      <c r="M719" t="s">
        <v>565</v>
      </c>
    </row>
    <row r="720" spans="1:13" x14ac:dyDescent="0.4">
      <c r="A720">
        <v>365</v>
      </c>
      <c r="B720" t="s">
        <v>800</v>
      </c>
      <c r="C720" s="1">
        <v>41774.572222222225</v>
      </c>
      <c r="D720">
        <v>39.130000000000003</v>
      </c>
      <c r="E720">
        <v>12.51</v>
      </c>
      <c r="F720">
        <v>6.2</v>
      </c>
      <c r="G720" t="s">
        <v>21</v>
      </c>
      <c r="H720" t="s">
        <v>24</v>
      </c>
      <c r="I720" t="s">
        <v>16</v>
      </c>
      <c r="J720" t="s">
        <v>740</v>
      </c>
      <c r="K720" t="s">
        <v>742</v>
      </c>
      <c r="L720">
        <v>30</v>
      </c>
      <c r="M720" t="s">
        <v>152</v>
      </c>
    </row>
    <row r="721" spans="1:13" x14ac:dyDescent="0.4">
      <c r="A721">
        <v>366</v>
      </c>
      <c r="B721" t="s">
        <v>801</v>
      </c>
      <c r="C721" s="1">
        <v>41774.572222222225</v>
      </c>
      <c r="D721">
        <v>35.85</v>
      </c>
      <c r="E721">
        <v>10.86</v>
      </c>
      <c r="F721">
        <v>6.56</v>
      </c>
      <c r="G721" t="s">
        <v>21</v>
      </c>
      <c r="H721" t="s">
        <v>24</v>
      </c>
      <c r="I721" t="s">
        <v>16</v>
      </c>
      <c r="J721" t="s">
        <v>740</v>
      </c>
      <c r="K721" t="s">
        <v>742</v>
      </c>
      <c r="L721">
        <v>30</v>
      </c>
      <c r="M721" t="s">
        <v>344</v>
      </c>
    </row>
    <row r="722" spans="1:13" x14ac:dyDescent="0.4">
      <c r="A722">
        <v>367</v>
      </c>
      <c r="B722" t="s">
        <v>802</v>
      </c>
      <c r="C722" s="1">
        <v>41774.572222222225</v>
      </c>
      <c r="D722">
        <v>34.340000000000003</v>
      </c>
      <c r="E722">
        <v>11.55</v>
      </c>
      <c r="F722">
        <v>6.34</v>
      </c>
      <c r="G722" t="s">
        <v>21</v>
      </c>
      <c r="H722" t="s">
        <v>24</v>
      </c>
      <c r="I722" t="s">
        <v>16</v>
      </c>
      <c r="J722" t="s">
        <v>740</v>
      </c>
      <c r="K722" t="s">
        <v>742</v>
      </c>
      <c r="L722">
        <v>30</v>
      </c>
      <c r="M722" t="s">
        <v>462</v>
      </c>
    </row>
    <row r="723" spans="1:13" x14ac:dyDescent="0.4">
      <c r="A723">
        <v>368</v>
      </c>
      <c r="B723" t="s">
        <v>803</v>
      </c>
      <c r="C723" s="1">
        <v>41775.3125</v>
      </c>
      <c r="D723">
        <v>36.57</v>
      </c>
      <c r="E723">
        <v>14.4</v>
      </c>
      <c r="F723">
        <v>7.28</v>
      </c>
      <c r="G723" t="s">
        <v>21</v>
      </c>
      <c r="H723" t="s">
        <v>24</v>
      </c>
      <c r="I723" t="s">
        <v>16</v>
      </c>
      <c r="J723" t="s">
        <v>742</v>
      </c>
      <c r="K723" t="s">
        <v>804</v>
      </c>
      <c r="L723">
        <v>30.74</v>
      </c>
      <c r="M723" t="s">
        <v>64</v>
      </c>
    </row>
    <row r="724" spans="1:13" x14ac:dyDescent="0.4">
      <c r="A724">
        <v>369</v>
      </c>
      <c r="B724" t="s">
        <v>805</v>
      </c>
      <c r="C724" s="1">
        <v>41775.3125</v>
      </c>
      <c r="D724">
        <v>44.49</v>
      </c>
      <c r="E724">
        <v>10.11</v>
      </c>
      <c r="F724">
        <v>5.31</v>
      </c>
      <c r="G724" t="s">
        <v>21</v>
      </c>
      <c r="H724" t="s">
        <v>24</v>
      </c>
      <c r="I724" t="s">
        <v>16</v>
      </c>
      <c r="J724" t="s">
        <v>742</v>
      </c>
      <c r="K724" t="s">
        <v>804</v>
      </c>
      <c r="L724">
        <v>30.74</v>
      </c>
      <c r="M724" t="s">
        <v>241</v>
      </c>
    </row>
    <row r="725" spans="1:13" x14ac:dyDescent="0.4">
      <c r="A725">
        <v>370</v>
      </c>
      <c r="B725" t="s">
        <v>806</v>
      </c>
      <c r="C725" s="1">
        <v>41775.3125</v>
      </c>
      <c r="D725">
        <v>42.23</v>
      </c>
      <c r="E725">
        <v>11.03</v>
      </c>
      <c r="F725">
        <v>4.82</v>
      </c>
      <c r="G725" t="s">
        <v>21</v>
      </c>
      <c r="H725" t="s">
        <v>24</v>
      </c>
      <c r="I725" t="s">
        <v>16</v>
      </c>
      <c r="J725" t="s">
        <v>740</v>
      </c>
      <c r="K725" t="s">
        <v>742</v>
      </c>
      <c r="L725">
        <v>30.74</v>
      </c>
      <c r="M725" t="s">
        <v>565</v>
      </c>
    </row>
    <row r="726" spans="1:13" x14ac:dyDescent="0.4">
      <c r="A726">
        <v>371</v>
      </c>
      <c r="B726" t="s">
        <v>807</v>
      </c>
      <c r="C726" s="1">
        <v>41782.3125</v>
      </c>
      <c r="D726">
        <v>34.76</v>
      </c>
      <c r="E726">
        <v>8.27</v>
      </c>
      <c r="F726">
        <v>5.49</v>
      </c>
      <c r="G726" t="s">
        <v>21</v>
      </c>
      <c r="H726" t="s">
        <v>24</v>
      </c>
      <c r="I726" t="s">
        <v>16</v>
      </c>
      <c r="J726" t="s">
        <v>742</v>
      </c>
      <c r="K726" t="s">
        <v>804</v>
      </c>
      <c r="L726">
        <v>37.74</v>
      </c>
      <c r="M726" t="s">
        <v>64</v>
      </c>
    </row>
    <row r="727" spans="1:13" x14ac:dyDescent="0.4">
      <c r="A727">
        <v>372</v>
      </c>
      <c r="B727" t="s">
        <v>808</v>
      </c>
      <c r="C727" s="1">
        <v>41782.3125</v>
      </c>
      <c r="D727">
        <v>37.340000000000003</v>
      </c>
      <c r="E727">
        <v>10.38</v>
      </c>
      <c r="F727">
        <v>6.69</v>
      </c>
      <c r="G727" t="s">
        <v>21</v>
      </c>
      <c r="H727" t="s">
        <v>24</v>
      </c>
      <c r="I727" t="s">
        <v>16</v>
      </c>
      <c r="J727" t="s">
        <v>809</v>
      </c>
      <c r="K727" t="s">
        <v>810</v>
      </c>
      <c r="L727">
        <v>37.74</v>
      </c>
      <c r="M727" t="s">
        <v>152</v>
      </c>
    </row>
    <row r="728" spans="1:13" x14ac:dyDescent="0.4">
      <c r="A728">
        <v>373</v>
      </c>
      <c r="B728" t="s">
        <v>811</v>
      </c>
      <c r="C728" s="1">
        <v>41782.3125</v>
      </c>
      <c r="D728">
        <v>33.130000000000003</v>
      </c>
      <c r="E728">
        <v>8.65</v>
      </c>
      <c r="F728">
        <v>6.27</v>
      </c>
      <c r="G728" t="s">
        <v>21</v>
      </c>
      <c r="H728" t="s">
        <v>24</v>
      </c>
      <c r="I728" t="s">
        <v>16</v>
      </c>
      <c r="J728" t="s">
        <v>742</v>
      </c>
      <c r="K728" t="s">
        <v>804</v>
      </c>
      <c r="L728">
        <v>37.74</v>
      </c>
      <c r="M728" t="s">
        <v>241</v>
      </c>
    </row>
    <row r="729" spans="1:13" x14ac:dyDescent="0.4">
      <c r="A729">
        <v>374</v>
      </c>
      <c r="B729" t="s">
        <v>812</v>
      </c>
      <c r="C729" s="1">
        <v>41782.3125</v>
      </c>
      <c r="D729">
        <v>34.950000000000003</v>
      </c>
      <c r="E729">
        <v>11.48</v>
      </c>
      <c r="F729">
        <v>6.94</v>
      </c>
      <c r="G729" t="s">
        <v>21</v>
      </c>
      <c r="H729" t="s">
        <v>24</v>
      </c>
      <c r="I729" t="s">
        <v>16</v>
      </c>
      <c r="J729" t="s">
        <v>804</v>
      </c>
      <c r="K729" t="s">
        <v>813</v>
      </c>
      <c r="L729">
        <v>37.74</v>
      </c>
      <c r="M729" t="s">
        <v>344</v>
      </c>
    </row>
    <row r="730" spans="1:13" x14ac:dyDescent="0.4">
      <c r="A730">
        <v>375</v>
      </c>
      <c r="B730" t="s">
        <v>814</v>
      </c>
      <c r="C730" s="1">
        <v>41782.3125</v>
      </c>
      <c r="D730">
        <v>34.630000000000003</v>
      </c>
      <c r="E730">
        <v>10.31</v>
      </c>
      <c r="F730">
        <v>7.18</v>
      </c>
      <c r="G730" t="s">
        <v>21</v>
      </c>
      <c r="H730" t="s">
        <v>24</v>
      </c>
      <c r="I730" t="s">
        <v>16</v>
      </c>
      <c r="J730" t="s">
        <v>740</v>
      </c>
      <c r="K730" t="s">
        <v>742</v>
      </c>
      <c r="L730">
        <v>37.74</v>
      </c>
      <c r="M730" t="s">
        <v>565</v>
      </c>
    </row>
    <row r="731" spans="1:13" x14ac:dyDescent="0.4">
      <c r="A731">
        <v>376</v>
      </c>
      <c r="B731" t="s">
        <v>815</v>
      </c>
      <c r="C731" s="1">
        <v>41788.3125</v>
      </c>
      <c r="D731">
        <v>32.799999999999997</v>
      </c>
      <c r="E731">
        <v>15.65</v>
      </c>
      <c r="F731">
        <v>6.37</v>
      </c>
      <c r="G731" t="s">
        <v>21</v>
      </c>
      <c r="H731" t="s">
        <v>24</v>
      </c>
      <c r="I731" t="s">
        <v>16</v>
      </c>
      <c r="J731" t="s">
        <v>742</v>
      </c>
      <c r="K731" t="s">
        <v>804</v>
      </c>
      <c r="L731">
        <v>43.74</v>
      </c>
      <c r="M731" t="s">
        <v>64</v>
      </c>
    </row>
    <row r="732" spans="1:13" x14ac:dyDescent="0.4">
      <c r="A732">
        <v>377</v>
      </c>
      <c r="B732" t="s">
        <v>816</v>
      </c>
      <c r="C732" s="1">
        <v>41788.3125</v>
      </c>
      <c r="D732">
        <v>40.06</v>
      </c>
      <c r="E732">
        <v>12.42</v>
      </c>
      <c r="F732">
        <v>7.23</v>
      </c>
      <c r="G732" t="s">
        <v>21</v>
      </c>
      <c r="H732" t="s">
        <v>24</v>
      </c>
      <c r="I732" t="s">
        <v>16</v>
      </c>
      <c r="J732" t="s">
        <v>809</v>
      </c>
      <c r="K732" t="s">
        <v>810</v>
      </c>
      <c r="L732">
        <v>43.74</v>
      </c>
      <c r="M732" t="s">
        <v>152</v>
      </c>
    </row>
    <row r="733" spans="1:13" x14ac:dyDescent="0.4">
      <c r="A733">
        <v>378</v>
      </c>
      <c r="B733" t="s">
        <v>817</v>
      </c>
      <c r="C733" s="1">
        <v>41788.3125</v>
      </c>
      <c r="D733">
        <v>39.93</v>
      </c>
      <c r="E733">
        <v>7.74</v>
      </c>
      <c r="F733">
        <v>9.61</v>
      </c>
      <c r="G733" t="s">
        <v>21</v>
      </c>
      <c r="H733" t="s">
        <v>24</v>
      </c>
      <c r="I733" t="s">
        <v>16</v>
      </c>
      <c r="J733" t="s">
        <v>742</v>
      </c>
      <c r="K733" t="s">
        <v>804</v>
      </c>
      <c r="L733">
        <v>43.74</v>
      </c>
      <c r="M733" t="s">
        <v>241</v>
      </c>
    </row>
    <row r="734" spans="1:13" x14ac:dyDescent="0.4">
      <c r="A734">
        <v>379</v>
      </c>
      <c r="B734" t="s">
        <v>818</v>
      </c>
      <c r="C734" s="1">
        <v>41788.3125</v>
      </c>
      <c r="D734">
        <v>38.049999999999997</v>
      </c>
      <c r="E734">
        <v>12.43</v>
      </c>
      <c r="F734">
        <v>7</v>
      </c>
      <c r="G734" t="s">
        <v>21</v>
      </c>
      <c r="H734" t="s">
        <v>24</v>
      </c>
      <c r="I734" t="s">
        <v>16</v>
      </c>
      <c r="J734" t="s">
        <v>804</v>
      </c>
      <c r="K734" t="s">
        <v>813</v>
      </c>
      <c r="L734">
        <v>43.74</v>
      </c>
      <c r="M734" t="s">
        <v>344</v>
      </c>
    </row>
    <row r="735" spans="1:13" x14ac:dyDescent="0.4">
      <c r="A735">
        <v>380</v>
      </c>
      <c r="B735" t="s">
        <v>819</v>
      </c>
      <c r="C735" s="1">
        <v>41788.3125</v>
      </c>
      <c r="D735">
        <v>38.58</v>
      </c>
      <c r="E735">
        <v>10.47</v>
      </c>
      <c r="F735">
        <v>8.0500000000000007</v>
      </c>
      <c r="G735" t="s">
        <v>21</v>
      </c>
      <c r="H735" t="s">
        <v>24</v>
      </c>
      <c r="I735" t="s">
        <v>16</v>
      </c>
      <c r="J735" t="s">
        <v>804</v>
      </c>
      <c r="K735" t="s">
        <v>820</v>
      </c>
      <c r="L735">
        <v>43.74</v>
      </c>
      <c r="M735" t="s">
        <v>462</v>
      </c>
    </row>
    <row r="736" spans="1:13" x14ac:dyDescent="0.4">
      <c r="A736">
        <v>381</v>
      </c>
      <c r="B736" t="s">
        <v>821</v>
      </c>
      <c r="C736" s="1">
        <v>41788.3125</v>
      </c>
      <c r="D736">
        <v>40.33</v>
      </c>
      <c r="E736">
        <v>13.54</v>
      </c>
      <c r="F736">
        <v>7.06</v>
      </c>
      <c r="G736" t="s">
        <v>21</v>
      </c>
      <c r="H736" t="s">
        <v>24</v>
      </c>
      <c r="I736" t="s">
        <v>16</v>
      </c>
      <c r="J736" t="s">
        <v>740</v>
      </c>
      <c r="K736" t="s">
        <v>742</v>
      </c>
      <c r="L736">
        <v>43.74</v>
      </c>
      <c r="M736" t="s">
        <v>565</v>
      </c>
    </row>
    <row r="737" spans="1:13" x14ac:dyDescent="0.4">
      <c r="A737">
        <v>550</v>
      </c>
      <c r="B737" t="s">
        <v>822</v>
      </c>
      <c r="C737" s="1">
        <v>41913.319444444445</v>
      </c>
      <c r="D737" t="s">
        <v>66</v>
      </c>
      <c r="E737" t="s">
        <v>66</v>
      </c>
      <c r="F737" t="s">
        <v>66</v>
      </c>
      <c r="G737" t="s">
        <v>26</v>
      </c>
      <c r="H737" t="s">
        <v>24</v>
      </c>
      <c r="I737" t="s">
        <v>16</v>
      </c>
      <c r="J737" t="s">
        <v>823</v>
      </c>
      <c r="K737" t="s">
        <v>824</v>
      </c>
      <c r="L737">
        <v>19.690000000000001</v>
      </c>
      <c r="M737" t="s">
        <v>64</v>
      </c>
    </row>
    <row r="738" spans="1:13" x14ac:dyDescent="0.4">
      <c r="A738">
        <v>552</v>
      </c>
      <c r="B738" t="s">
        <v>825</v>
      </c>
      <c r="C738" s="1">
        <v>41913.319444444445</v>
      </c>
      <c r="D738" t="s">
        <v>66</v>
      </c>
      <c r="E738" t="s">
        <v>66</v>
      </c>
      <c r="F738" t="s">
        <v>66</v>
      </c>
      <c r="G738" t="s">
        <v>26</v>
      </c>
      <c r="H738" t="s">
        <v>24</v>
      </c>
      <c r="I738" t="s">
        <v>16</v>
      </c>
      <c r="J738" t="s">
        <v>823</v>
      </c>
      <c r="K738" t="s">
        <v>824</v>
      </c>
      <c r="L738">
        <v>19.690000000000001</v>
      </c>
      <c r="M738" t="s">
        <v>152</v>
      </c>
    </row>
    <row r="739" spans="1:13" x14ac:dyDescent="0.4">
      <c r="A739">
        <v>553</v>
      </c>
      <c r="B739" t="s">
        <v>826</v>
      </c>
      <c r="C739" s="1">
        <v>41913.319444444445</v>
      </c>
      <c r="D739" t="s">
        <v>66</v>
      </c>
      <c r="E739" t="s">
        <v>66</v>
      </c>
      <c r="F739" t="s">
        <v>66</v>
      </c>
      <c r="G739" t="s">
        <v>26</v>
      </c>
      <c r="H739" t="s">
        <v>24</v>
      </c>
      <c r="I739" t="s">
        <v>16</v>
      </c>
      <c r="J739" t="s">
        <v>823</v>
      </c>
      <c r="K739" t="s">
        <v>824</v>
      </c>
      <c r="L739">
        <v>19.690000000000001</v>
      </c>
      <c r="M739" t="s">
        <v>241</v>
      </c>
    </row>
    <row r="740" spans="1:13" x14ac:dyDescent="0.4">
      <c r="A740">
        <v>554</v>
      </c>
      <c r="B740" t="s">
        <v>827</v>
      </c>
      <c r="C740" s="1">
        <v>41913.319444444445</v>
      </c>
      <c r="D740" t="s">
        <v>66</v>
      </c>
      <c r="E740" t="s">
        <v>66</v>
      </c>
      <c r="F740" t="s">
        <v>66</v>
      </c>
      <c r="G740" t="s">
        <v>26</v>
      </c>
      <c r="H740" t="s">
        <v>24</v>
      </c>
      <c r="I740" t="s">
        <v>16</v>
      </c>
      <c r="J740" t="s">
        <v>823</v>
      </c>
      <c r="K740" t="s">
        <v>824</v>
      </c>
      <c r="L740">
        <v>19.690000000000001</v>
      </c>
      <c r="M740" t="s">
        <v>344</v>
      </c>
    </row>
    <row r="741" spans="1:13" x14ac:dyDescent="0.4">
      <c r="A741">
        <v>556</v>
      </c>
      <c r="B741" t="s">
        <v>828</v>
      </c>
      <c r="C741" s="1">
        <v>41913.319444444445</v>
      </c>
      <c r="D741" t="s">
        <v>66</v>
      </c>
      <c r="E741" t="s">
        <v>66</v>
      </c>
      <c r="F741" t="s">
        <v>66</v>
      </c>
      <c r="G741" t="s">
        <v>26</v>
      </c>
      <c r="H741" t="s">
        <v>24</v>
      </c>
      <c r="I741" t="s">
        <v>16</v>
      </c>
      <c r="J741" t="s">
        <v>823</v>
      </c>
      <c r="K741" t="s">
        <v>824</v>
      </c>
      <c r="L741">
        <v>19.690000000000001</v>
      </c>
      <c r="M741" t="s">
        <v>565</v>
      </c>
    </row>
    <row r="742" spans="1:13" x14ac:dyDescent="0.4">
      <c r="A742">
        <v>557</v>
      </c>
      <c r="B742" t="s">
        <v>829</v>
      </c>
      <c r="C742" s="1">
        <v>41893.625</v>
      </c>
      <c r="D742">
        <v>38.26</v>
      </c>
      <c r="E742">
        <v>12.19</v>
      </c>
      <c r="F742">
        <v>5.39</v>
      </c>
      <c r="G742" t="s">
        <v>26</v>
      </c>
      <c r="H742" t="s">
        <v>24</v>
      </c>
      <c r="I742" t="s">
        <v>16</v>
      </c>
      <c r="J742" t="s">
        <v>22</v>
      </c>
      <c r="K742" t="s">
        <v>830</v>
      </c>
      <c r="L742">
        <v>0</v>
      </c>
      <c r="M742" t="s">
        <v>19</v>
      </c>
    </row>
    <row r="743" spans="1:13" x14ac:dyDescent="0.4">
      <c r="A743">
        <v>558</v>
      </c>
      <c r="B743" t="s">
        <v>831</v>
      </c>
      <c r="C743" s="1">
        <v>41893.665972222225</v>
      </c>
      <c r="D743" t="s">
        <v>66</v>
      </c>
      <c r="E743" t="s">
        <v>66</v>
      </c>
      <c r="F743" t="s">
        <v>66</v>
      </c>
      <c r="G743" t="s">
        <v>26</v>
      </c>
      <c r="H743" t="s">
        <v>24</v>
      </c>
      <c r="I743" t="s">
        <v>16</v>
      </c>
      <c r="J743" t="s">
        <v>823</v>
      </c>
      <c r="K743" t="s">
        <v>824</v>
      </c>
      <c r="L743">
        <v>0.04</v>
      </c>
      <c r="M743" t="s">
        <v>64</v>
      </c>
    </row>
    <row r="744" spans="1:13" x14ac:dyDescent="0.4">
      <c r="A744">
        <v>559</v>
      </c>
      <c r="B744" t="s">
        <v>832</v>
      </c>
      <c r="C744" s="1">
        <v>41893.665972222225</v>
      </c>
      <c r="D744" t="s">
        <v>66</v>
      </c>
      <c r="E744" t="s">
        <v>66</v>
      </c>
      <c r="F744" t="s">
        <v>66</v>
      </c>
      <c r="G744" t="s">
        <v>26</v>
      </c>
      <c r="H744" t="s">
        <v>24</v>
      </c>
      <c r="I744" t="s">
        <v>16</v>
      </c>
      <c r="J744" t="s">
        <v>823</v>
      </c>
      <c r="K744" t="s">
        <v>824</v>
      </c>
      <c r="L744">
        <v>0.04</v>
      </c>
      <c r="M744" t="s">
        <v>152</v>
      </c>
    </row>
    <row r="745" spans="1:13" x14ac:dyDescent="0.4">
      <c r="A745">
        <v>560</v>
      </c>
      <c r="B745" t="s">
        <v>833</v>
      </c>
      <c r="C745" s="1">
        <v>41893.665972222225</v>
      </c>
      <c r="D745" t="s">
        <v>66</v>
      </c>
      <c r="E745" t="s">
        <v>66</v>
      </c>
      <c r="F745" t="s">
        <v>66</v>
      </c>
      <c r="G745" t="s">
        <v>26</v>
      </c>
      <c r="H745" t="s">
        <v>24</v>
      </c>
      <c r="I745" t="s">
        <v>16</v>
      </c>
      <c r="J745" t="s">
        <v>823</v>
      </c>
      <c r="K745" t="s">
        <v>824</v>
      </c>
      <c r="L745">
        <v>0.04</v>
      </c>
      <c r="M745" t="s">
        <v>241</v>
      </c>
    </row>
    <row r="746" spans="1:13" x14ac:dyDescent="0.4">
      <c r="A746">
        <v>561</v>
      </c>
      <c r="B746" t="s">
        <v>834</v>
      </c>
      <c r="C746" s="1">
        <v>41893.665972222225</v>
      </c>
      <c r="D746" t="s">
        <v>66</v>
      </c>
      <c r="E746" t="s">
        <v>66</v>
      </c>
      <c r="F746" t="s">
        <v>66</v>
      </c>
      <c r="G746" t="s">
        <v>26</v>
      </c>
      <c r="H746" t="s">
        <v>24</v>
      </c>
      <c r="I746" t="s">
        <v>16</v>
      </c>
      <c r="J746" t="s">
        <v>823</v>
      </c>
      <c r="K746" t="s">
        <v>824</v>
      </c>
      <c r="L746">
        <v>0.04</v>
      </c>
      <c r="M746" t="s">
        <v>344</v>
      </c>
    </row>
    <row r="747" spans="1:13" x14ac:dyDescent="0.4">
      <c r="A747">
        <v>562</v>
      </c>
      <c r="B747" t="s">
        <v>835</v>
      </c>
      <c r="C747" s="1">
        <v>41893.665972222225</v>
      </c>
      <c r="D747" t="s">
        <v>66</v>
      </c>
      <c r="E747" t="s">
        <v>66</v>
      </c>
      <c r="F747" t="s">
        <v>66</v>
      </c>
      <c r="G747" t="s">
        <v>26</v>
      </c>
      <c r="H747" t="s">
        <v>24</v>
      </c>
      <c r="I747" t="s">
        <v>16</v>
      </c>
      <c r="J747" t="s">
        <v>823</v>
      </c>
      <c r="K747" t="s">
        <v>824</v>
      </c>
      <c r="L747">
        <v>0.04</v>
      </c>
      <c r="M747" t="s">
        <v>462</v>
      </c>
    </row>
    <row r="748" spans="1:13" x14ac:dyDescent="0.4">
      <c r="A748">
        <v>563</v>
      </c>
      <c r="B748" t="s">
        <v>836</v>
      </c>
      <c r="C748" s="1">
        <v>41893.665972222225</v>
      </c>
      <c r="D748" t="s">
        <v>66</v>
      </c>
      <c r="E748" t="s">
        <v>66</v>
      </c>
      <c r="F748" t="s">
        <v>66</v>
      </c>
      <c r="G748" t="s">
        <v>26</v>
      </c>
      <c r="H748" t="s">
        <v>24</v>
      </c>
      <c r="I748" t="s">
        <v>16</v>
      </c>
      <c r="J748" t="s">
        <v>823</v>
      </c>
      <c r="K748" t="s">
        <v>824</v>
      </c>
      <c r="L748">
        <v>0.04</v>
      </c>
      <c r="M748" t="s">
        <v>565</v>
      </c>
    </row>
    <row r="749" spans="1:13" x14ac:dyDescent="0.4">
      <c r="A749">
        <v>564</v>
      </c>
      <c r="B749" t="s">
        <v>837</v>
      </c>
      <c r="C749" s="1">
        <v>41900.319444444445</v>
      </c>
      <c r="D749" t="s">
        <v>66</v>
      </c>
      <c r="E749" t="s">
        <v>66</v>
      </c>
      <c r="F749" t="s">
        <v>66</v>
      </c>
      <c r="G749" t="s">
        <v>26</v>
      </c>
      <c r="H749" t="s">
        <v>24</v>
      </c>
      <c r="I749" t="s">
        <v>16</v>
      </c>
      <c r="J749" t="s">
        <v>823</v>
      </c>
      <c r="K749" t="s">
        <v>824</v>
      </c>
      <c r="L749">
        <v>6.69</v>
      </c>
      <c r="M749" t="s">
        <v>64</v>
      </c>
    </row>
    <row r="750" spans="1:13" x14ac:dyDescent="0.4">
      <c r="A750">
        <v>565</v>
      </c>
      <c r="B750" t="s">
        <v>838</v>
      </c>
      <c r="C750" s="1">
        <v>41900.319444444445</v>
      </c>
      <c r="D750">
        <v>34.020000000000003</v>
      </c>
      <c r="E750" t="s">
        <v>66</v>
      </c>
      <c r="F750">
        <v>5.72</v>
      </c>
      <c r="G750" t="s">
        <v>26</v>
      </c>
      <c r="H750" t="s">
        <v>24</v>
      </c>
      <c r="I750" t="s">
        <v>16</v>
      </c>
      <c r="J750" t="s">
        <v>823</v>
      </c>
      <c r="K750" t="s">
        <v>824</v>
      </c>
      <c r="L750">
        <v>6.69</v>
      </c>
      <c r="M750" t="s">
        <v>152</v>
      </c>
    </row>
    <row r="751" spans="1:13" x14ac:dyDescent="0.4">
      <c r="A751">
        <v>566</v>
      </c>
      <c r="B751" t="s">
        <v>839</v>
      </c>
      <c r="C751" s="1">
        <v>41900.319444444445</v>
      </c>
      <c r="D751">
        <v>35.26</v>
      </c>
      <c r="E751" t="s">
        <v>66</v>
      </c>
      <c r="F751">
        <v>7.28</v>
      </c>
      <c r="G751" t="s">
        <v>26</v>
      </c>
      <c r="H751" t="s">
        <v>24</v>
      </c>
      <c r="I751" t="s">
        <v>16</v>
      </c>
      <c r="J751" t="s">
        <v>823</v>
      </c>
      <c r="K751" t="s">
        <v>824</v>
      </c>
      <c r="L751">
        <v>6.69</v>
      </c>
      <c r="M751" t="s">
        <v>241</v>
      </c>
    </row>
    <row r="752" spans="1:13" x14ac:dyDescent="0.4">
      <c r="A752">
        <v>567</v>
      </c>
      <c r="B752" t="s">
        <v>840</v>
      </c>
      <c r="C752" s="1">
        <v>41900.319444444445</v>
      </c>
      <c r="D752">
        <v>34.65</v>
      </c>
      <c r="E752" t="s">
        <v>66</v>
      </c>
      <c r="F752">
        <v>7.23</v>
      </c>
      <c r="G752" t="s">
        <v>26</v>
      </c>
      <c r="H752" t="s">
        <v>24</v>
      </c>
      <c r="I752" t="s">
        <v>16</v>
      </c>
      <c r="J752" t="s">
        <v>823</v>
      </c>
      <c r="K752" t="s">
        <v>824</v>
      </c>
      <c r="L752">
        <v>6.69</v>
      </c>
      <c r="M752" t="s">
        <v>344</v>
      </c>
    </row>
    <row r="753" spans="1:13" x14ac:dyDescent="0.4">
      <c r="A753">
        <v>568</v>
      </c>
      <c r="B753" t="s">
        <v>841</v>
      </c>
      <c r="C753" s="1">
        <v>41900.319444444445</v>
      </c>
      <c r="D753">
        <v>26.46</v>
      </c>
      <c r="E753" t="s">
        <v>66</v>
      </c>
      <c r="F753">
        <v>6.58</v>
      </c>
      <c r="G753" t="s">
        <v>26</v>
      </c>
      <c r="H753" t="s">
        <v>24</v>
      </c>
      <c r="I753" t="s">
        <v>16</v>
      </c>
      <c r="J753" t="s">
        <v>823</v>
      </c>
      <c r="K753" t="s">
        <v>824</v>
      </c>
      <c r="L753">
        <v>6.69</v>
      </c>
      <c r="M753" t="s">
        <v>462</v>
      </c>
    </row>
    <row r="754" spans="1:13" x14ac:dyDescent="0.4">
      <c r="A754">
        <v>569</v>
      </c>
      <c r="B754" t="s">
        <v>842</v>
      </c>
      <c r="C754" s="1">
        <v>41900.319444444445</v>
      </c>
      <c r="D754" t="s">
        <v>66</v>
      </c>
      <c r="E754" t="s">
        <v>66</v>
      </c>
      <c r="F754" t="s">
        <v>66</v>
      </c>
      <c r="G754" t="s">
        <v>26</v>
      </c>
      <c r="H754" t="s">
        <v>24</v>
      </c>
      <c r="I754" t="s">
        <v>16</v>
      </c>
      <c r="J754" t="s">
        <v>823</v>
      </c>
      <c r="K754" t="s">
        <v>824</v>
      </c>
      <c r="L754">
        <v>6.69</v>
      </c>
      <c r="M754" t="s">
        <v>565</v>
      </c>
    </row>
    <row r="755" spans="1:13" x14ac:dyDescent="0.4">
      <c r="A755">
        <v>570</v>
      </c>
      <c r="B755" t="s">
        <v>843</v>
      </c>
      <c r="C755" s="1">
        <v>41901.319444444445</v>
      </c>
      <c r="D755" t="s">
        <v>66</v>
      </c>
      <c r="E755" t="s">
        <v>66</v>
      </c>
      <c r="F755" t="s">
        <v>66</v>
      </c>
      <c r="G755" t="s">
        <v>26</v>
      </c>
      <c r="H755" t="s">
        <v>24</v>
      </c>
      <c r="I755" t="s">
        <v>16</v>
      </c>
      <c r="J755" t="s">
        <v>823</v>
      </c>
      <c r="K755" t="s">
        <v>824</v>
      </c>
      <c r="L755">
        <v>7.69</v>
      </c>
      <c r="M755" t="s">
        <v>64</v>
      </c>
    </row>
    <row r="756" spans="1:13" x14ac:dyDescent="0.4">
      <c r="A756">
        <v>571</v>
      </c>
      <c r="B756" t="s">
        <v>844</v>
      </c>
      <c r="C756" s="1">
        <v>41901.319444444445</v>
      </c>
      <c r="D756" t="s">
        <v>66</v>
      </c>
      <c r="E756" t="s">
        <v>66</v>
      </c>
      <c r="F756" t="s">
        <v>66</v>
      </c>
      <c r="G756" t="s">
        <v>26</v>
      </c>
      <c r="H756" t="s">
        <v>24</v>
      </c>
      <c r="I756" t="s">
        <v>16</v>
      </c>
      <c r="J756" t="s">
        <v>823</v>
      </c>
      <c r="K756" t="s">
        <v>824</v>
      </c>
      <c r="L756">
        <v>7.69</v>
      </c>
      <c r="M756" t="s">
        <v>152</v>
      </c>
    </row>
    <row r="757" spans="1:13" x14ac:dyDescent="0.4">
      <c r="A757">
        <v>572</v>
      </c>
      <c r="B757" t="s">
        <v>845</v>
      </c>
      <c r="C757" s="1">
        <v>41901.319444444445</v>
      </c>
      <c r="D757" t="s">
        <v>66</v>
      </c>
      <c r="E757" t="s">
        <v>66</v>
      </c>
      <c r="F757" t="s">
        <v>66</v>
      </c>
      <c r="G757" t="s">
        <v>26</v>
      </c>
      <c r="H757" t="s">
        <v>24</v>
      </c>
      <c r="I757" t="s">
        <v>16</v>
      </c>
      <c r="J757" t="s">
        <v>823</v>
      </c>
      <c r="K757" t="s">
        <v>824</v>
      </c>
      <c r="L757">
        <v>7.69</v>
      </c>
      <c r="M757" t="s">
        <v>241</v>
      </c>
    </row>
    <row r="758" spans="1:13" x14ac:dyDescent="0.4">
      <c r="A758">
        <v>573</v>
      </c>
      <c r="B758" t="s">
        <v>846</v>
      </c>
      <c r="C758" s="1">
        <v>41901.319444444445</v>
      </c>
      <c r="D758" t="s">
        <v>66</v>
      </c>
      <c r="E758" t="s">
        <v>66</v>
      </c>
      <c r="F758" t="s">
        <v>66</v>
      </c>
      <c r="G758" t="s">
        <v>26</v>
      </c>
      <c r="H758" t="s">
        <v>24</v>
      </c>
      <c r="I758" t="s">
        <v>16</v>
      </c>
      <c r="J758" t="s">
        <v>823</v>
      </c>
      <c r="K758" t="s">
        <v>824</v>
      </c>
      <c r="L758">
        <v>7.69</v>
      </c>
      <c r="M758" t="s">
        <v>344</v>
      </c>
    </row>
    <row r="759" spans="1:13" x14ac:dyDescent="0.4">
      <c r="A759">
        <v>574</v>
      </c>
      <c r="B759" t="s">
        <v>847</v>
      </c>
      <c r="C759" s="1">
        <v>41901.319444444445</v>
      </c>
      <c r="D759" t="s">
        <v>66</v>
      </c>
      <c r="E759" t="s">
        <v>66</v>
      </c>
      <c r="F759" t="s">
        <v>66</v>
      </c>
      <c r="G759" t="s">
        <v>26</v>
      </c>
      <c r="H759" t="s">
        <v>24</v>
      </c>
      <c r="I759" t="s">
        <v>16</v>
      </c>
      <c r="J759" t="s">
        <v>823</v>
      </c>
      <c r="K759" t="s">
        <v>824</v>
      </c>
      <c r="L759">
        <v>7.69</v>
      </c>
      <c r="M759" t="s">
        <v>462</v>
      </c>
    </row>
    <row r="760" spans="1:13" x14ac:dyDescent="0.4">
      <c r="A760">
        <v>575</v>
      </c>
      <c r="B760" t="s">
        <v>848</v>
      </c>
      <c r="C760" s="1">
        <v>41901.319444444445</v>
      </c>
      <c r="D760" t="s">
        <v>66</v>
      </c>
      <c r="E760" t="s">
        <v>66</v>
      </c>
      <c r="F760" t="s">
        <v>66</v>
      </c>
      <c r="G760" t="s">
        <v>26</v>
      </c>
      <c r="H760" t="s">
        <v>24</v>
      </c>
      <c r="I760" t="s">
        <v>16</v>
      </c>
      <c r="J760" t="s">
        <v>823</v>
      </c>
      <c r="K760" t="s">
        <v>824</v>
      </c>
      <c r="L760">
        <v>7.69</v>
      </c>
      <c r="M760" t="s">
        <v>565</v>
      </c>
    </row>
    <row r="761" spans="1:13" x14ac:dyDescent="0.4">
      <c r="A761">
        <v>576</v>
      </c>
      <c r="B761" t="s">
        <v>849</v>
      </c>
      <c r="C761" s="1">
        <v>41906.319444444445</v>
      </c>
      <c r="D761">
        <v>37.159999999999997</v>
      </c>
      <c r="E761">
        <v>11.93</v>
      </c>
      <c r="F761">
        <v>6.99</v>
      </c>
      <c r="G761" t="s">
        <v>26</v>
      </c>
      <c r="H761" t="s">
        <v>24</v>
      </c>
      <c r="I761" t="s">
        <v>16</v>
      </c>
      <c r="J761" t="s">
        <v>823</v>
      </c>
      <c r="K761" t="s">
        <v>824</v>
      </c>
      <c r="L761">
        <v>12.69</v>
      </c>
      <c r="M761" t="s">
        <v>64</v>
      </c>
    </row>
    <row r="762" spans="1:13" x14ac:dyDescent="0.4">
      <c r="A762">
        <v>577</v>
      </c>
      <c r="B762" t="s">
        <v>850</v>
      </c>
      <c r="C762" s="1">
        <v>41906.319444444445</v>
      </c>
      <c r="D762">
        <v>32.79</v>
      </c>
      <c r="E762">
        <v>11.87</v>
      </c>
      <c r="F762">
        <v>7.76</v>
      </c>
      <c r="G762" t="s">
        <v>26</v>
      </c>
      <c r="H762" t="s">
        <v>24</v>
      </c>
      <c r="I762" t="s">
        <v>16</v>
      </c>
      <c r="J762" t="s">
        <v>823</v>
      </c>
      <c r="K762" t="s">
        <v>824</v>
      </c>
      <c r="L762">
        <v>12.69</v>
      </c>
      <c r="M762" t="s">
        <v>152</v>
      </c>
    </row>
    <row r="763" spans="1:13" x14ac:dyDescent="0.4">
      <c r="A763">
        <v>578</v>
      </c>
      <c r="B763" t="s">
        <v>851</v>
      </c>
      <c r="C763" s="1">
        <v>41906.319444444445</v>
      </c>
      <c r="D763">
        <v>37.58</v>
      </c>
      <c r="E763">
        <v>6.93</v>
      </c>
      <c r="F763">
        <v>6.53</v>
      </c>
      <c r="G763" t="s">
        <v>26</v>
      </c>
      <c r="H763" t="s">
        <v>24</v>
      </c>
      <c r="I763" t="s">
        <v>16</v>
      </c>
      <c r="J763" t="s">
        <v>823</v>
      </c>
      <c r="K763" t="s">
        <v>824</v>
      </c>
      <c r="L763">
        <v>12.69</v>
      </c>
      <c r="M763" t="s">
        <v>241</v>
      </c>
    </row>
    <row r="764" spans="1:13" x14ac:dyDescent="0.4">
      <c r="A764">
        <v>579</v>
      </c>
      <c r="B764" t="s">
        <v>852</v>
      </c>
      <c r="C764" s="1">
        <v>41906.319444444445</v>
      </c>
      <c r="D764">
        <v>36.81</v>
      </c>
      <c r="E764">
        <v>11.75</v>
      </c>
      <c r="F764">
        <v>6.79</v>
      </c>
      <c r="G764" t="s">
        <v>26</v>
      </c>
      <c r="H764" t="s">
        <v>24</v>
      </c>
      <c r="I764" t="s">
        <v>16</v>
      </c>
      <c r="J764" t="s">
        <v>823</v>
      </c>
      <c r="K764" t="s">
        <v>824</v>
      </c>
      <c r="L764">
        <v>12.69</v>
      </c>
      <c r="M764" t="s">
        <v>344</v>
      </c>
    </row>
    <row r="765" spans="1:13" x14ac:dyDescent="0.4">
      <c r="A765">
        <v>580</v>
      </c>
      <c r="B765" t="s">
        <v>853</v>
      </c>
      <c r="C765" s="1">
        <v>41906.319444444445</v>
      </c>
      <c r="D765">
        <v>39.04</v>
      </c>
      <c r="E765">
        <v>11.27</v>
      </c>
      <c r="F765">
        <v>6.98</v>
      </c>
      <c r="G765" t="s">
        <v>26</v>
      </c>
      <c r="H765" t="s">
        <v>24</v>
      </c>
      <c r="I765" t="s">
        <v>16</v>
      </c>
      <c r="J765" t="s">
        <v>823</v>
      </c>
      <c r="K765" t="s">
        <v>824</v>
      </c>
      <c r="L765">
        <v>12.69</v>
      </c>
      <c r="M765" t="s">
        <v>462</v>
      </c>
    </row>
    <row r="766" spans="1:13" x14ac:dyDescent="0.4">
      <c r="A766">
        <v>581</v>
      </c>
      <c r="B766" t="s">
        <v>854</v>
      </c>
      <c r="C766" s="1">
        <v>41906.319444444445</v>
      </c>
      <c r="D766">
        <v>36.950000000000003</v>
      </c>
      <c r="E766">
        <v>12.34</v>
      </c>
      <c r="F766">
        <v>7.57</v>
      </c>
      <c r="G766" t="s">
        <v>26</v>
      </c>
      <c r="H766" t="s">
        <v>24</v>
      </c>
      <c r="I766" t="s">
        <v>16</v>
      </c>
      <c r="J766" t="s">
        <v>823</v>
      </c>
      <c r="K766" t="s">
        <v>824</v>
      </c>
      <c r="L766">
        <v>12.69</v>
      </c>
      <c r="M766" t="s">
        <v>565</v>
      </c>
    </row>
    <row r="767" spans="1:13" x14ac:dyDescent="0.4">
      <c r="A767">
        <v>582</v>
      </c>
      <c r="B767" t="s">
        <v>855</v>
      </c>
      <c r="C767" s="1">
        <v>41911.319444444445</v>
      </c>
      <c r="D767">
        <v>20.37</v>
      </c>
      <c r="E767" t="s">
        <v>66</v>
      </c>
      <c r="F767">
        <v>9</v>
      </c>
      <c r="G767" t="s">
        <v>26</v>
      </c>
      <c r="H767" t="s">
        <v>24</v>
      </c>
      <c r="I767" t="s">
        <v>16</v>
      </c>
      <c r="J767" t="s">
        <v>823</v>
      </c>
      <c r="K767" t="s">
        <v>824</v>
      </c>
      <c r="L767">
        <v>17.690000000000001</v>
      </c>
      <c r="M767" t="s">
        <v>64</v>
      </c>
    </row>
    <row r="768" spans="1:13" x14ac:dyDescent="0.4">
      <c r="A768">
        <v>583</v>
      </c>
      <c r="B768" t="s">
        <v>856</v>
      </c>
      <c r="C768" s="1">
        <v>41911.319444444445</v>
      </c>
      <c r="D768" t="s">
        <v>66</v>
      </c>
      <c r="E768" t="s">
        <v>66</v>
      </c>
      <c r="F768" t="s">
        <v>66</v>
      </c>
      <c r="G768" t="s">
        <v>26</v>
      </c>
      <c r="H768" t="s">
        <v>24</v>
      </c>
      <c r="I768" t="s">
        <v>16</v>
      </c>
      <c r="J768" t="s">
        <v>823</v>
      </c>
      <c r="K768" t="s">
        <v>824</v>
      </c>
      <c r="L768">
        <v>17.690000000000001</v>
      </c>
      <c r="M768" t="s">
        <v>152</v>
      </c>
    </row>
    <row r="769" spans="1:13" x14ac:dyDescent="0.4">
      <c r="A769">
        <v>584</v>
      </c>
      <c r="B769" t="s">
        <v>857</v>
      </c>
      <c r="C769" s="1">
        <v>41911.319444444445</v>
      </c>
      <c r="D769" t="s">
        <v>66</v>
      </c>
      <c r="E769" t="s">
        <v>66</v>
      </c>
      <c r="F769" t="s">
        <v>66</v>
      </c>
      <c r="G769" t="s">
        <v>26</v>
      </c>
      <c r="H769" t="s">
        <v>24</v>
      </c>
      <c r="I769" t="s">
        <v>16</v>
      </c>
      <c r="J769" t="s">
        <v>823</v>
      </c>
      <c r="K769" t="s">
        <v>824</v>
      </c>
      <c r="L769">
        <v>17.690000000000001</v>
      </c>
      <c r="M769" t="s">
        <v>241</v>
      </c>
    </row>
    <row r="770" spans="1:13" x14ac:dyDescent="0.4">
      <c r="A770">
        <v>585</v>
      </c>
      <c r="B770" t="s">
        <v>858</v>
      </c>
      <c r="C770" s="1">
        <v>41911.319444444445</v>
      </c>
      <c r="D770" t="s">
        <v>66</v>
      </c>
      <c r="E770" t="s">
        <v>66</v>
      </c>
      <c r="F770" t="s">
        <v>66</v>
      </c>
      <c r="G770" t="s">
        <v>26</v>
      </c>
      <c r="H770" t="s">
        <v>24</v>
      </c>
      <c r="I770" t="s">
        <v>16</v>
      </c>
      <c r="J770" t="s">
        <v>823</v>
      </c>
      <c r="K770" t="s">
        <v>824</v>
      </c>
      <c r="L770">
        <v>17.690000000000001</v>
      </c>
      <c r="M770" t="s">
        <v>344</v>
      </c>
    </row>
    <row r="771" spans="1:13" x14ac:dyDescent="0.4">
      <c r="A771">
        <v>586</v>
      </c>
      <c r="B771" t="s">
        <v>859</v>
      </c>
      <c r="C771" s="1">
        <v>41911.319444444445</v>
      </c>
      <c r="D771" t="s">
        <v>66</v>
      </c>
      <c r="E771" t="s">
        <v>66</v>
      </c>
      <c r="F771" t="s">
        <v>66</v>
      </c>
      <c r="G771" t="s">
        <v>26</v>
      </c>
      <c r="H771" t="s">
        <v>24</v>
      </c>
      <c r="I771" t="s">
        <v>16</v>
      </c>
      <c r="J771" t="s">
        <v>823</v>
      </c>
      <c r="K771" t="s">
        <v>824</v>
      </c>
      <c r="L771">
        <v>17.690000000000001</v>
      </c>
      <c r="M771" t="s">
        <v>462</v>
      </c>
    </row>
    <row r="772" spans="1:13" x14ac:dyDescent="0.4">
      <c r="A772">
        <v>587</v>
      </c>
      <c r="B772" t="s">
        <v>860</v>
      </c>
      <c r="C772" s="1">
        <v>41911.319444444445</v>
      </c>
      <c r="D772" t="s">
        <v>66</v>
      </c>
      <c r="E772" t="s">
        <v>66</v>
      </c>
      <c r="F772" t="s">
        <v>66</v>
      </c>
      <c r="G772" t="s">
        <v>26</v>
      </c>
      <c r="H772" t="s">
        <v>24</v>
      </c>
      <c r="I772" t="s">
        <v>16</v>
      </c>
      <c r="J772" t="s">
        <v>823</v>
      </c>
      <c r="K772" t="s">
        <v>824</v>
      </c>
      <c r="L772">
        <v>17.690000000000001</v>
      </c>
      <c r="M772" t="s">
        <v>565</v>
      </c>
    </row>
    <row r="773" spans="1:13" x14ac:dyDescent="0.4">
      <c r="A773">
        <v>588</v>
      </c>
      <c r="B773" t="s">
        <v>861</v>
      </c>
      <c r="C773" s="1">
        <v>41802.57916666667</v>
      </c>
      <c r="D773">
        <v>34.979999999999997</v>
      </c>
      <c r="E773">
        <v>10.24</v>
      </c>
      <c r="F773">
        <v>13.93</v>
      </c>
      <c r="G773" t="s">
        <v>35</v>
      </c>
      <c r="H773" t="s">
        <v>24</v>
      </c>
      <c r="I773" t="s">
        <v>16</v>
      </c>
      <c r="J773" t="s">
        <v>22</v>
      </c>
      <c r="K773" t="s">
        <v>862</v>
      </c>
      <c r="L773">
        <v>0</v>
      </c>
      <c r="M773" t="s">
        <v>19</v>
      </c>
    </row>
    <row r="774" spans="1:13" x14ac:dyDescent="0.4">
      <c r="A774">
        <v>589</v>
      </c>
      <c r="B774" t="s">
        <v>863</v>
      </c>
      <c r="C774" s="1">
        <v>41810.3125</v>
      </c>
      <c r="D774">
        <v>43.22</v>
      </c>
      <c r="E774">
        <v>8</v>
      </c>
      <c r="F774">
        <v>10.61</v>
      </c>
      <c r="G774" t="s">
        <v>35</v>
      </c>
      <c r="H774" t="s">
        <v>24</v>
      </c>
      <c r="I774" t="s">
        <v>16</v>
      </c>
      <c r="J774" t="s">
        <v>862</v>
      </c>
      <c r="K774" t="s">
        <v>864</v>
      </c>
      <c r="L774">
        <v>7.73</v>
      </c>
      <c r="M774" t="s">
        <v>64</v>
      </c>
    </row>
    <row r="775" spans="1:13" x14ac:dyDescent="0.4">
      <c r="A775">
        <v>590</v>
      </c>
      <c r="B775" t="s">
        <v>865</v>
      </c>
      <c r="C775" s="1">
        <v>41810.3125</v>
      </c>
      <c r="D775">
        <v>40.71</v>
      </c>
      <c r="E775">
        <v>7.79</v>
      </c>
      <c r="F775">
        <v>11.49</v>
      </c>
      <c r="G775" t="s">
        <v>35</v>
      </c>
      <c r="H775" t="s">
        <v>24</v>
      </c>
      <c r="I775" t="s">
        <v>16</v>
      </c>
      <c r="J775" t="s">
        <v>862</v>
      </c>
      <c r="K775" t="s">
        <v>864</v>
      </c>
      <c r="L775">
        <v>7.73</v>
      </c>
      <c r="M775" t="s">
        <v>152</v>
      </c>
    </row>
    <row r="776" spans="1:13" x14ac:dyDescent="0.4">
      <c r="A776">
        <v>591</v>
      </c>
      <c r="B776" t="s">
        <v>866</v>
      </c>
      <c r="C776" s="1">
        <v>41810.3125</v>
      </c>
      <c r="D776">
        <v>39.65</v>
      </c>
      <c r="E776">
        <v>8.64</v>
      </c>
      <c r="F776">
        <v>13.15</v>
      </c>
      <c r="G776" t="s">
        <v>35</v>
      </c>
      <c r="H776" t="s">
        <v>24</v>
      </c>
      <c r="I776" t="s">
        <v>16</v>
      </c>
      <c r="J776" t="s">
        <v>862</v>
      </c>
      <c r="K776" t="s">
        <v>864</v>
      </c>
      <c r="L776">
        <v>7.73</v>
      </c>
      <c r="M776" t="s">
        <v>241</v>
      </c>
    </row>
    <row r="777" spans="1:13" x14ac:dyDescent="0.4">
      <c r="A777">
        <v>592</v>
      </c>
      <c r="B777" t="s">
        <v>867</v>
      </c>
      <c r="C777" s="1">
        <v>41810.3125</v>
      </c>
      <c r="D777">
        <v>38.03</v>
      </c>
      <c r="E777">
        <v>8.0299999999999994</v>
      </c>
      <c r="F777">
        <v>12.21</v>
      </c>
      <c r="G777" t="s">
        <v>35</v>
      </c>
      <c r="H777" t="s">
        <v>24</v>
      </c>
      <c r="I777" t="s">
        <v>16</v>
      </c>
      <c r="J777" t="s">
        <v>862</v>
      </c>
      <c r="K777" t="s">
        <v>864</v>
      </c>
      <c r="L777">
        <v>7.73</v>
      </c>
      <c r="M777" t="s">
        <v>344</v>
      </c>
    </row>
    <row r="778" spans="1:13" x14ac:dyDescent="0.4">
      <c r="A778">
        <v>593</v>
      </c>
      <c r="B778" t="s">
        <v>868</v>
      </c>
      <c r="C778" s="1">
        <v>41810.3125</v>
      </c>
      <c r="D778">
        <v>39.46</v>
      </c>
      <c r="E778">
        <v>7.42</v>
      </c>
      <c r="F778">
        <v>12.47</v>
      </c>
      <c r="G778" t="s">
        <v>35</v>
      </c>
      <c r="H778" t="s">
        <v>24</v>
      </c>
      <c r="I778" t="s">
        <v>16</v>
      </c>
      <c r="J778" t="s">
        <v>862</v>
      </c>
      <c r="K778" t="s">
        <v>864</v>
      </c>
      <c r="L778">
        <v>7.73</v>
      </c>
      <c r="M778" t="s">
        <v>462</v>
      </c>
    </row>
    <row r="779" spans="1:13" x14ac:dyDescent="0.4">
      <c r="A779">
        <v>594</v>
      </c>
      <c r="B779" t="s">
        <v>869</v>
      </c>
      <c r="C779" s="1">
        <v>41810.3125</v>
      </c>
      <c r="D779">
        <v>39.29</v>
      </c>
      <c r="E779">
        <v>7.45</v>
      </c>
      <c r="F779">
        <v>11.21</v>
      </c>
      <c r="G779" t="s">
        <v>35</v>
      </c>
      <c r="H779" t="s">
        <v>24</v>
      </c>
      <c r="I779" t="s">
        <v>16</v>
      </c>
      <c r="J779" t="s">
        <v>862</v>
      </c>
      <c r="K779" t="s">
        <v>864</v>
      </c>
      <c r="L779">
        <v>7.73</v>
      </c>
      <c r="M779" t="s">
        <v>565</v>
      </c>
    </row>
    <row r="780" spans="1:13" x14ac:dyDescent="0.4">
      <c r="A780">
        <v>595</v>
      </c>
      <c r="B780" t="s">
        <v>870</v>
      </c>
      <c r="C780" s="1">
        <v>41813.319444444445</v>
      </c>
      <c r="D780">
        <v>40.21</v>
      </c>
      <c r="E780">
        <v>7.91</v>
      </c>
      <c r="F780">
        <v>12.31</v>
      </c>
      <c r="G780" t="s">
        <v>35</v>
      </c>
      <c r="H780" t="s">
        <v>24</v>
      </c>
      <c r="I780" t="s">
        <v>16</v>
      </c>
      <c r="J780" t="s">
        <v>862</v>
      </c>
      <c r="K780" t="s">
        <v>864</v>
      </c>
      <c r="L780">
        <v>10.74</v>
      </c>
      <c r="M780" t="s">
        <v>64</v>
      </c>
    </row>
    <row r="781" spans="1:13" x14ac:dyDescent="0.4">
      <c r="A781">
        <v>596</v>
      </c>
      <c r="B781" t="s">
        <v>871</v>
      </c>
      <c r="C781" s="1">
        <v>41813.319444444445</v>
      </c>
      <c r="D781">
        <v>39.46</v>
      </c>
      <c r="E781">
        <v>8.0399999999999991</v>
      </c>
      <c r="F781">
        <v>12.56</v>
      </c>
      <c r="G781" t="s">
        <v>35</v>
      </c>
      <c r="H781" t="s">
        <v>24</v>
      </c>
      <c r="I781" t="s">
        <v>16</v>
      </c>
      <c r="J781" t="s">
        <v>862</v>
      </c>
      <c r="K781" t="s">
        <v>864</v>
      </c>
      <c r="L781">
        <v>10.74</v>
      </c>
      <c r="M781" t="s">
        <v>152</v>
      </c>
    </row>
    <row r="782" spans="1:13" x14ac:dyDescent="0.4">
      <c r="A782">
        <v>597</v>
      </c>
      <c r="B782" t="s">
        <v>872</v>
      </c>
      <c r="C782" s="1">
        <v>41813.319444444445</v>
      </c>
      <c r="D782">
        <v>33.409999999999997</v>
      </c>
      <c r="E782">
        <v>7.94</v>
      </c>
      <c r="F782">
        <v>12.76</v>
      </c>
      <c r="G782" t="s">
        <v>35</v>
      </c>
      <c r="H782" t="s">
        <v>24</v>
      </c>
      <c r="I782" t="s">
        <v>16</v>
      </c>
      <c r="J782" t="s">
        <v>862</v>
      </c>
      <c r="K782" t="s">
        <v>864</v>
      </c>
      <c r="L782">
        <v>10.74</v>
      </c>
      <c r="M782" t="s">
        <v>241</v>
      </c>
    </row>
    <row r="783" spans="1:13" x14ac:dyDescent="0.4">
      <c r="A783">
        <v>598</v>
      </c>
      <c r="B783" t="s">
        <v>873</v>
      </c>
      <c r="C783" s="1">
        <v>41813.319444444445</v>
      </c>
      <c r="D783">
        <v>37.65</v>
      </c>
      <c r="E783">
        <v>8.52</v>
      </c>
      <c r="F783">
        <v>7.76</v>
      </c>
      <c r="G783" t="s">
        <v>35</v>
      </c>
      <c r="H783" t="s">
        <v>24</v>
      </c>
      <c r="I783" t="s">
        <v>16</v>
      </c>
      <c r="J783" t="s">
        <v>862</v>
      </c>
      <c r="K783" t="s">
        <v>864</v>
      </c>
      <c r="L783">
        <v>10.74</v>
      </c>
      <c r="M783" t="s">
        <v>344</v>
      </c>
    </row>
    <row r="784" spans="1:13" x14ac:dyDescent="0.4">
      <c r="A784">
        <v>599</v>
      </c>
      <c r="B784" t="s">
        <v>874</v>
      </c>
      <c r="C784" s="1">
        <v>41813.319444444445</v>
      </c>
      <c r="D784">
        <v>38.54</v>
      </c>
      <c r="E784">
        <v>8.7799999999999994</v>
      </c>
      <c r="F784">
        <v>12.77</v>
      </c>
      <c r="G784" t="s">
        <v>35</v>
      </c>
      <c r="H784" t="s">
        <v>24</v>
      </c>
      <c r="I784" t="s">
        <v>16</v>
      </c>
      <c r="J784" t="s">
        <v>862</v>
      </c>
      <c r="K784" t="s">
        <v>864</v>
      </c>
      <c r="L784">
        <v>10.74</v>
      </c>
      <c r="M784" t="s">
        <v>462</v>
      </c>
    </row>
    <row r="785" spans="1:13" x14ac:dyDescent="0.4">
      <c r="A785">
        <v>600</v>
      </c>
      <c r="B785" t="s">
        <v>875</v>
      </c>
      <c r="C785" s="1">
        <v>41813.319444444445</v>
      </c>
      <c r="D785">
        <v>38.869999999999997</v>
      </c>
      <c r="E785">
        <v>7.92</v>
      </c>
      <c r="F785">
        <v>10.39</v>
      </c>
      <c r="G785" t="s">
        <v>35</v>
      </c>
      <c r="H785" t="s">
        <v>24</v>
      </c>
      <c r="I785" t="s">
        <v>16</v>
      </c>
      <c r="J785" t="s">
        <v>862</v>
      </c>
      <c r="K785" t="s">
        <v>864</v>
      </c>
      <c r="L785">
        <v>10.74</v>
      </c>
      <c r="M785" t="s">
        <v>565</v>
      </c>
    </row>
    <row r="786" spans="1:13" x14ac:dyDescent="0.4">
      <c r="A786">
        <v>601</v>
      </c>
      <c r="B786" t="s">
        <v>876</v>
      </c>
      <c r="C786" s="1">
        <v>41820.3125</v>
      </c>
      <c r="D786">
        <v>36.630000000000003</v>
      </c>
      <c r="E786">
        <v>8.1</v>
      </c>
      <c r="F786">
        <v>11.55</v>
      </c>
      <c r="G786" t="s">
        <v>35</v>
      </c>
      <c r="H786" t="s">
        <v>24</v>
      </c>
      <c r="I786" t="s">
        <v>16</v>
      </c>
      <c r="J786" t="s">
        <v>862</v>
      </c>
      <c r="K786" t="s">
        <v>864</v>
      </c>
      <c r="L786">
        <v>17.73</v>
      </c>
      <c r="M786" t="s">
        <v>64</v>
      </c>
    </row>
    <row r="787" spans="1:13" x14ac:dyDescent="0.4">
      <c r="A787">
        <v>602</v>
      </c>
      <c r="B787" t="s">
        <v>877</v>
      </c>
      <c r="C787" s="1">
        <v>41820.3125</v>
      </c>
      <c r="D787">
        <v>36.82</v>
      </c>
      <c r="E787">
        <v>7.45</v>
      </c>
      <c r="F787">
        <v>9.92</v>
      </c>
      <c r="G787" t="s">
        <v>35</v>
      </c>
      <c r="H787" t="s">
        <v>24</v>
      </c>
      <c r="I787" t="s">
        <v>16</v>
      </c>
      <c r="J787" t="s">
        <v>862</v>
      </c>
      <c r="K787" t="s">
        <v>864</v>
      </c>
      <c r="L787">
        <v>17.73</v>
      </c>
      <c r="M787" t="s">
        <v>152</v>
      </c>
    </row>
    <row r="788" spans="1:13" x14ac:dyDescent="0.4">
      <c r="A788">
        <v>603</v>
      </c>
      <c r="B788" t="s">
        <v>878</v>
      </c>
      <c r="C788" s="1">
        <v>41820.3125</v>
      </c>
      <c r="D788">
        <v>36.520000000000003</v>
      </c>
      <c r="E788">
        <v>8.5299999999999994</v>
      </c>
      <c r="F788">
        <v>10.78</v>
      </c>
      <c r="G788" t="s">
        <v>35</v>
      </c>
      <c r="H788" t="s">
        <v>24</v>
      </c>
      <c r="I788" t="s">
        <v>16</v>
      </c>
      <c r="J788" t="s">
        <v>862</v>
      </c>
      <c r="K788" t="s">
        <v>864</v>
      </c>
      <c r="L788">
        <v>17.73</v>
      </c>
      <c r="M788" t="s">
        <v>241</v>
      </c>
    </row>
    <row r="789" spans="1:13" x14ac:dyDescent="0.4">
      <c r="A789">
        <v>604</v>
      </c>
      <c r="B789" t="s">
        <v>879</v>
      </c>
      <c r="C789" s="1">
        <v>41820.3125</v>
      </c>
      <c r="D789">
        <v>31.16</v>
      </c>
      <c r="E789">
        <v>7.57</v>
      </c>
      <c r="F789">
        <v>11.44</v>
      </c>
      <c r="G789" t="s">
        <v>35</v>
      </c>
      <c r="H789" t="s">
        <v>24</v>
      </c>
      <c r="I789" t="s">
        <v>16</v>
      </c>
      <c r="J789" t="s">
        <v>862</v>
      </c>
      <c r="K789" t="s">
        <v>864</v>
      </c>
      <c r="L789">
        <v>17.73</v>
      </c>
      <c r="M789" t="s">
        <v>344</v>
      </c>
    </row>
    <row r="790" spans="1:13" x14ac:dyDescent="0.4">
      <c r="A790">
        <v>605</v>
      </c>
      <c r="B790" t="s">
        <v>880</v>
      </c>
      <c r="C790" s="1">
        <v>41820.3125</v>
      </c>
      <c r="D790">
        <v>39.71</v>
      </c>
      <c r="E790">
        <v>7.4</v>
      </c>
      <c r="F790">
        <v>13.48</v>
      </c>
      <c r="G790" t="s">
        <v>35</v>
      </c>
      <c r="H790" t="s">
        <v>24</v>
      </c>
      <c r="I790" t="s">
        <v>16</v>
      </c>
      <c r="J790" t="s">
        <v>862</v>
      </c>
      <c r="K790" t="s">
        <v>864</v>
      </c>
      <c r="L790">
        <v>17.73</v>
      </c>
      <c r="M790" t="s">
        <v>462</v>
      </c>
    </row>
    <row r="791" spans="1:13" x14ac:dyDescent="0.4">
      <c r="A791">
        <v>606</v>
      </c>
      <c r="B791" t="s">
        <v>881</v>
      </c>
      <c r="C791" s="1">
        <v>41820.3125</v>
      </c>
      <c r="D791">
        <v>30.72</v>
      </c>
      <c r="E791">
        <v>7.4</v>
      </c>
      <c r="F791">
        <v>12.68</v>
      </c>
      <c r="G791" t="s">
        <v>35</v>
      </c>
      <c r="H791" t="s">
        <v>24</v>
      </c>
      <c r="I791" t="s">
        <v>16</v>
      </c>
      <c r="J791" t="s">
        <v>862</v>
      </c>
      <c r="K791" t="s">
        <v>864</v>
      </c>
      <c r="L791">
        <v>17.73</v>
      </c>
      <c r="M791" t="s">
        <v>565</v>
      </c>
    </row>
    <row r="792" spans="1:13" x14ac:dyDescent="0.4">
      <c r="A792">
        <v>607</v>
      </c>
      <c r="B792" t="s">
        <v>882</v>
      </c>
      <c r="C792" s="1">
        <v>41822.3125</v>
      </c>
      <c r="D792">
        <v>40.299999999999997</v>
      </c>
      <c r="E792">
        <v>8.6999999999999993</v>
      </c>
      <c r="F792">
        <v>12.11</v>
      </c>
      <c r="G792" t="s">
        <v>35</v>
      </c>
      <c r="H792" t="s">
        <v>24</v>
      </c>
      <c r="I792" t="s">
        <v>16</v>
      </c>
      <c r="J792" t="s">
        <v>862</v>
      </c>
      <c r="K792" t="s">
        <v>864</v>
      </c>
      <c r="L792">
        <v>19.73</v>
      </c>
      <c r="M792" t="s">
        <v>152</v>
      </c>
    </row>
    <row r="793" spans="1:13" x14ac:dyDescent="0.4">
      <c r="A793">
        <v>608</v>
      </c>
      <c r="B793" t="s">
        <v>883</v>
      </c>
      <c r="C793" s="1">
        <v>41822.3125</v>
      </c>
      <c r="D793">
        <v>32.15</v>
      </c>
      <c r="E793">
        <v>7.04</v>
      </c>
      <c r="F793">
        <v>12.39</v>
      </c>
      <c r="G793" t="s">
        <v>35</v>
      </c>
      <c r="H793" t="s">
        <v>24</v>
      </c>
      <c r="I793" t="s">
        <v>16</v>
      </c>
      <c r="J793" t="s">
        <v>862</v>
      </c>
      <c r="K793" t="s">
        <v>864</v>
      </c>
      <c r="L793">
        <v>19.73</v>
      </c>
      <c r="M793" t="s">
        <v>241</v>
      </c>
    </row>
    <row r="794" spans="1:13" x14ac:dyDescent="0.4">
      <c r="A794">
        <v>609</v>
      </c>
      <c r="B794" t="s">
        <v>884</v>
      </c>
      <c r="C794" s="1">
        <v>41827.3125</v>
      </c>
      <c r="D794">
        <v>36.15</v>
      </c>
      <c r="E794">
        <v>7.68</v>
      </c>
      <c r="F794">
        <v>13.13</v>
      </c>
      <c r="G794" t="s">
        <v>35</v>
      </c>
      <c r="H794" t="s">
        <v>24</v>
      </c>
      <c r="I794" t="s">
        <v>16</v>
      </c>
      <c r="J794" t="s">
        <v>862</v>
      </c>
      <c r="K794" t="s">
        <v>864</v>
      </c>
      <c r="L794">
        <v>24.73</v>
      </c>
      <c r="M794" t="s">
        <v>64</v>
      </c>
    </row>
    <row r="795" spans="1:13" x14ac:dyDescent="0.4">
      <c r="A795">
        <v>610</v>
      </c>
      <c r="B795" t="s">
        <v>885</v>
      </c>
      <c r="C795" s="1">
        <v>41827.3125</v>
      </c>
      <c r="D795">
        <v>38.47</v>
      </c>
      <c r="E795">
        <v>7.15</v>
      </c>
      <c r="F795">
        <v>13.11</v>
      </c>
      <c r="G795" t="s">
        <v>35</v>
      </c>
      <c r="H795" t="s">
        <v>24</v>
      </c>
      <c r="I795" t="s">
        <v>16</v>
      </c>
      <c r="J795" t="s">
        <v>862</v>
      </c>
      <c r="K795" t="s">
        <v>864</v>
      </c>
      <c r="L795">
        <v>24.73</v>
      </c>
      <c r="M795" t="s">
        <v>152</v>
      </c>
    </row>
    <row r="796" spans="1:13" x14ac:dyDescent="0.4">
      <c r="A796">
        <v>611</v>
      </c>
      <c r="B796" t="s">
        <v>886</v>
      </c>
      <c r="C796" s="1">
        <v>41827.3125</v>
      </c>
      <c r="D796">
        <v>37.880000000000003</v>
      </c>
      <c r="E796">
        <v>7.03</v>
      </c>
      <c r="F796">
        <v>14.17</v>
      </c>
      <c r="G796" t="s">
        <v>35</v>
      </c>
      <c r="H796" t="s">
        <v>24</v>
      </c>
      <c r="I796" t="s">
        <v>16</v>
      </c>
      <c r="J796" t="s">
        <v>862</v>
      </c>
      <c r="K796" t="s">
        <v>864</v>
      </c>
      <c r="L796">
        <v>24.73</v>
      </c>
      <c r="M796" t="s">
        <v>241</v>
      </c>
    </row>
    <row r="797" spans="1:13" x14ac:dyDescent="0.4">
      <c r="A797">
        <v>612</v>
      </c>
      <c r="B797" t="s">
        <v>887</v>
      </c>
      <c r="C797" s="1">
        <v>41827.3125</v>
      </c>
      <c r="D797">
        <v>40.78</v>
      </c>
      <c r="E797">
        <v>10.63</v>
      </c>
      <c r="F797">
        <v>11.99</v>
      </c>
      <c r="G797" t="s">
        <v>35</v>
      </c>
      <c r="H797" t="s">
        <v>24</v>
      </c>
      <c r="I797" t="s">
        <v>16</v>
      </c>
      <c r="J797" t="s">
        <v>862</v>
      </c>
      <c r="K797" t="s">
        <v>864</v>
      </c>
      <c r="L797">
        <v>24.73</v>
      </c>
      <c r="M797" t="s">
        <v>344</v>
      </c>
    </row>
    <row r="798" spans="1:13" x14ac:dyDescent="0.4">
      <c r="A798">
        <v>613</v>
      </c>
      <c r="B798" t="s">
        <v>888</v>
      </c>
      <c r="C798" s="1">
        <v>41827.3125</v>
      </c>
      <c r="D798">
        <v>37.770000000000003</v>
      </c>
      <c r="E798">
        <v>9.51</v>
      </c>
      <c r="F798">
        <v>12.07</v>
      </c>
      <c r="G798" t="s">
        <v>35</v>
      </c>
      <c r="H798" t="s">
        <v>24</v>
      </c>
      <c r="I798" t="s">
        <v>16</v>
      </c>
      <c r="J798" t="s">
        <v>862</v>
      </c>
      <c r="K798" t="s">
        <v>864</v>
      </c>
      <c r="L798">
        <v>24.73</v>
      </c>
      <c r="M798" t="s">
        <v>462</v>
      </c>
    </row>
    <row r="799" spans="1:13" x14ac:dyDescent="0.4">
      <c r="A799">
        <v>614</v>
      </c>
      <c r="B799" t="s">
        <v>889</v>
      </c>
      <c r="C799" s="1">
        <v>41827.3125</v>
      </c>
      <c r="D799">
        <v>37.74</v>
      </c>
      <c r="E799">
        <v>11.03</v>
      </c>
      <c r="F799">
        <v>12.24</v>
      </c>
      <c r="G799" t="s">
        <v>35</v>
      </c>
      <c r="H799" t="s">
        <v>24</v>
      </c>
      <c r="I799" t="s">
        <v>16</v>
      </c>
      <c r="J799" t="s">
        <v>862</v>
      </c>
      <c r="K799" t="s">
        <v>864</v>
      </c>
      <c r="L799">
        <v>24.73</v>
      </c>
      <c r="M799" t="s">
        <v>565</v>
      </c>
    </row>
    <row r="800" spans="1:13" x14ac:dyDescent="0.4">
      <c r="A800">
        <v>615</v>
      </c>
      <c r="B800" t="s">
        <v>890</v>
      </c>
      <c r="C800" s="1">
        <v>41834.3125</v>
      </c>
      <c r="D800" t="s">
        <v>66</v>
      </c>
      <c r="E800" t="s">
        <v>66</v>
      </c>
      <c r="F800" t="s">
        <v>66</v>
      </c>
      <c r="G800" t="s">
        <v>35</v>
      </c>
      <c r="H800" t="s">
        <v>24</v>
      </c>
      <c r="I800" t="s">
        <v>16</v>
      </c>
      <c r="J800" t="s">
        <v>862</v>
      </c>
      <c r="K800" t="s">
        <v>864</v>
      </c>
      <c r="L800">
        <v>31.73</v>
      </c>
      <c r="M800" t="s">
        <v>64</v>
      </c>
    </row>
    <row r="801" spans="1:13" x14ac:dyDescent="0.4">
      <c r="A801">
        <v>616</v>
      </c>
      <c r="B801" t="s">
        <v>891</v>
      </c>
      <c r="C801" s="1">
        <v>41834.3125</v>
      </c>
      <c r="D801">
        <v>36.450000000000003</v>
      </c>
      <c r="E801">
        <v>10.49</v>
      </c>
      <c r="F801">
        <v>12.36</v>
      </c>
      <c r="G801" t="s">
        <v>35</v>
      </c>
      <c r="H801" t="s">
        <v>24</v>
      </c>
      <c r="I801" t="s">
        <v>16</v>
      </c>
      <c r="J801" t="s">
        <v>862</v>
      </c>
      <c r="K801" t="s">
        <v>864</v>
      </c>
      <c r="L801">
        <v>31.73</v>
      </c>
      <c r="M801" t="s">
        <v>152</v>
      </c>
    </row>
    <row r="802" spans="1:13" x14ac:dyDescent="0.4">
      <c r="A802">
        <v>617</v>
      </c>
      <c r="B802" t="s">
        <v>892</v>
      </c>
      <c r="C802" s="1">
        <v>41834.3125</v>
      </c>
      <c r="D802">
        <v>33.090000000000003</v>
      </c>
      <c r="E802">
        <v>10.31</v>
      </c>
      <c r="F802">
        <v>12.36</v>
      </c>
      <c r="G802" t="s">
        <v>35</v>
      </c>
      <c r="H802" t="s">
        <v>24</v>
      </c>
      <c r="I802" t="s">
        <v>16</v>
      </c>
      <c r="J802" t="s">
        <v>862</v>
      </c>
      <c r="K802" t="s">
        <v>864</v>
      </c>
      <c r="L802">
        <v>31.73</v>
      </c>
      <c r="M802" t="s">
        <v>241</v>
      </c>
    </row>
    <row r="803" spans="1:13" x14ac:dyDescent="0.4">
      <c r="A803">
        <v>618</v>
      </c>
      <c r="B803" t="s">
        <v>893</v>
      </c>
      <c r="C803" s="1">
        <v>41834.3125</v>
      </c>
      <c r="D803">
        <v>33.6</v>
      </c>
      <c r="E803">
        <v>10.37</v>
      </c>
      <c r="F803">
        <v>13.35</v>
      </c>
      <c r="G803" t="s">
        <v>35</v>
      </c>
      <c r="H803" t="s">
        <v>24</v>
      </c>
      <c r="I803" t="s">
        <v>16</v>
      </c>
      <c r="J803" t="s">
        <v>862</v>
      </c>
      <c r="K803" t="s">
        <v>864</v>
      </c>
      <c r="L803">
        <v>31.73</v>
      </c>
      <c r="M803" t="s">
        <v>344</v>
      </c>
    </row>
    <row r="804" spans="1:13" x14ac:dyDescent="0.4">
      <c r="A804">
        <v>619</v>
      </c>
      <c r="B804" t="s">
        <v>894</v>
      </c>
      <c r="C804" s="1">
        <v>41834.3125</v>
      </c>
      <c r="D804">
        <v>36.33</v>
      </c>
      <c r="E804">
        <v>10.88</v>
      </c>
      <c r="F804">
        <v>14.09</v>
      </c>
      <c r="G804" t="s">
        <v>35</v>
      </c>
      <c r="H804" t="s">
        <v>24</v>
      </c>
      <c r="I804" t="s">
        <v>16</v>
      </c>
      <c r="J804" t="s">
        <v>862</v>
      </c>
      <c r="K804" t="s">
        <v>864</v>
      </c>
      <c r="L804">
        <v>31.73</v>
      </c>
      <c r="M804" t="s">
        <v>462</v>
      </c>
    </row>
    <row r="805" spans="1:13" x14ac:dyDescent="0.4">
      <c r="A805">
        <v>620</v>
      </c>
      <c r="B805" t="s">
        <v>895</v>
      </c>
      <c r="C805" s="1">
        <v>41834.3125</v>
      </c>
      <c r="D805">
        <v>32.549999999999997</v>
      </c>
      <c r="E805">
        <v>6.11</v>
      </c>
      <c r="F805">
        <v>12.34</v>
      </c>
      <c r="G805" t="s">
        <v>35</v>
      </c>
      <c r="H805" t="s">
        <v>24</v>
      </c>
      <c r="I805" t="s">
        <v>16</v>
      </c>
      <c r="J805" t="s">
        <v>862</v>
      </c>
      <c r="K805" t="s">
        <v>864</v>
      </c>
      <c r="L805">
        <v>31.73</v>
      </c>
      <c r="M805" t="s">
        <v>565</v>
      </c>
    </row>
    <row r="806" spans="1:13" x14ac:dyDescent="0.4">
      <c r="A806">
        <v>621</v>
      </c>
      <c r="B806" t="s">
        <v>896</v>
      </c>
      <c r="C806" s="1">
        <v>41836.3125</v>
      </c>
      <c r="D806" t="s">
        <v>66</v>
      </c>
      <c r="E806" t="s">
        <v>66</v>
      </c>
      <c r="F806" t="s">
        <v>66</v>
      </c>
      <c r="G806" t="s">
        <v>35</v>
      </c>
      <c r="H806" t="s">
        <v>24</v>
      </c>
      <c r="I806" t="s">
        <v>16</v>
      </c>
      <c r="J806" t="s">
        <v>862</v>
      </c>
      <c r="K806" t="s">
        <v>864</v>
      </c>
      <c r="L806">
        <v>33.729999999999997</v>
      </c>
      <c r="M806" t="s">
        <v>64</v>
      </c>
    </row>
    <row r="807" spans="1:13" x14ac:dyDescent="0.4">
      <c r="A807">
        <v>622</v>
      </c>
      <c r="B807" t="s">
        <v>897</v>
      </c>
      <c r="C807" s="1">
        <v>41836.3125</v>
      </c>
      <c r="D807" t="s">
        <v>66</v>
      </c>
      <c r="E807" t="s">
        <v>66</v>
      </c>
      <c r="F807" t="s">
        <v>66</v>
      </c>
      <c r="G807" t="s">
        <v>35</v>
      </c>
      <c r="H807" t="s">
        <v>24</v>
      </c>
      <c r="I807" t="s">
        <v>16</v>
      </c>
      <c r="J807" t="s">
        <v>862</v>
      </c>
      <c r="K807" t="s">
        <v>864</v>
      </c>
      <c r="L807">
        <v>33.729999999999997</v>
      </c>
      <c r="M807" t="s">
        <v>565</v>
      </c>
    </row>
    <row r="808" spans="1:13" x14ac:dyDescent="0.4">
      <c r="A808">
        <v>623</v>
      </c>
      <c r="B808" t="s">
        <v>898</v>
      </c>
      <c r="C808" s="1">
        <v>41837.3125</v>
      </c>
      <c r="D808">
        <v>30.99</v>
      </c>
      <c r="E808">
        <v>10.88</v>
      </c>
      <c r="F808">
        <v>12.57</v>
      </c>
      <c r="G808" t="s">
        <v>35</v>
      </c>
      <c r="H808" t="s">
        <v>24</v>
      </c>
      <c r="I808" t="s">
        <v>16</v>
      </c>
      <c r="J808" t="s">
        <v>862</v>
      </c>
      <c r="K808" t="s">
        <v>864</v>
      </c>
      <c r="L808">
        <v>34.729999999999997</v>
      </c>
      <c r="M808" t="s">
        <v>152</v>
      </c>
    </row>
    <row r="809" spans="1:13" x14ac:dyDescent="0.4">
      <c r="A809">
        <v>624</v>
      </c>
      <c r="B809" t="s">
        <v>899</v>
      </c>
      <c r="C809" s="1">
        <v>41837.3125</v>
      </c>
      <c r="D809">
        <v>35.69</v>
      </c>
      <c r="E809">
        <v>10.27</v>
      </c>
      <c r="F809">
        <v>12.72</v>
      </c>
      <c r="G809" t="s">
        <v>35</v>
      </c>
      <c r="H809" t="s">
        <v>24</v>
      </c>
      <c r="I809" t="s">
        <v>16</v>
      </c>
      <c r="J809" t="s">
        <v>862</v>
      </c>
      <c r="K809" t="s">
        <v>864</v>
      </c>
      <c r="L809">
        <v>34.729999999999997</v>
      </c>
      <c r="M809" t="s">
        <v>241</v>
      </c>
    </row>
    <row r="810" spans="1:13" x14ac:dyDescent="0.4">
      <c r="A810">
        <v>625</v>
      </c>
      <c r="B810" t="s">
        <v>900</v>
      </c>
      <c r="C810" s="1">
        <v>41837.3125</v>
      </c>
      <c r="D810">
        <v>36.42</v>
      </c>
      <c r="E810">
        <v>7.93</v>
      </c>
      <c r="F810">
        <v>12.99</v>
      </c>
      <c r="G810" t="s">
        <v>35</v>
      </c>
      <c r="H810" t="s">
        <v>24</v>
      </c>
      <c r="I810" t="s">
        <v>16</v>
      </c>
      <c r="J810" t="s">
        <v>862</v>
      </c>
      <c r="K810" t="s">
        <v>864</v>
      </c>
      <c r="L810">
        <v>34.729999999999997</v>
      </c>
      <c r="M810" t="s">
        <v>344</v>
      </c>
    </row>
    <row r="811" spans="1:13" x14ac:dyDescent="0.4">
      <c r="A811">
        <v>626</v>
      </c>
      <c r="B811" t="s">
        <v>901</v>
      </c>
      <c r="C811" s="1">
        <v>41837.3125</v>
      </c>
      <c r="D811">
        <v>34.6</v>
      </c>
      <c r="E811">
        <v>7.96</v>
      </c>
      <c r="F811">
        <v>13.42</v>
      </c>
      <c r="G811" t="s">
        <v>35</v>
      </c>
      <c r="H811" t="s">
        <v>24</v>
      </c>
      <c r="I811" t="s">
        <v>16</v>
      </c>
      <c r="J811" t="s">
        <v>862</v>
      </c>
      <c r="K811" t="s">
        <v>864</v>
      </c>
      <c r="L811">
        <v>34.729999999999997</v>
      </c>
      <c r="M811" t="s">
        <v>462</v>
      </c>
    </row>
    <row r="812" spans="1:13" x14ac:dyDescent="0.4">
      <c r="A812">
        <v>627</v>
      </c>
      <c r="B812" t="s">
        <v>902</v>
      </c>
      <c r="C812" s="1">
        <v>41920.319444444445</v>
      </c>
      <c r="D812">
        <v>32.36</v>
      </c>
      <c r="E812">
        <v>10.92</v>
      </c>
      <c r="F812">
        <v>13.3</v>
      </c>
      <c r="G812" t="s">
        <v>26</v>
      </c>
      <c r="H812" t="s">
        <v>24</v>
      </c>
      <c r="I812" t="s">
        <v>16</v>
      </c>
      <c r="J812" t="s">
        <v>823</v>
      </c>
      <c r="K812" t="s">
        <v>824</v>
      </c>
      <c r="L812">
        <v>26.69</v>
      </c>
      <c r="M812" t="s">
        <v>64</v>
      </c>
    </row>
    <row r="813" spans="1:13" x14ac:dyDescent="0.4">
      <c r="A813">
        <v>628</v>
      </c>
      <c r="B813" t="s">
        <v>903</v>
      </c>
      <c r="C813" s="1">
        <v>41920.319444444445</v>
      </c>
      <c r="D813">
        <v>39.86</v>
      </c>
      <c r="E813">
        <v>13.11</v>
      </c>
      <c r="F813">
        <v>11.91</v>
      </c>
      <c r="G813" t="s">
        <v>26</v>
      </c>
      <c r="H813" t="s">
        <v>24</v>
      </c>
      <c r="I813" t="s">
        <v>16</v>
      </c>
      <c r="J813" t="s">
        <v>823</v>
      </c>
      <c r="K813" t="s">
        <v>824</v>
      </c>
      <c r="L813">
        <v>26.69</v>
      </c>
      <c r="M813" t="s">
        <v>152</v>
      </c>
    </row>
    <row r="814" spans="1:13" x14ac:dyDescent="0.4">
      <c r="A814">
        <v>629</v>
      </c>
      <c r="B814" t="s">
        <v>904</v>
      </c>
      <c r="C814" s="1">
        <v>41920.319444444445</v>
      </c>
      <c r="D814">
        <v>37.35</v>
      </c>
      <c r="E814">
        <v>13.47</v>
      </c>
      <c r="F814">
        <v>13.69</v>
      </c>
      <c r="G814" t="s">
        <v>26</v>
      </c>
      <c r="H814" t="s">
        <v>24</v>
      </c>
      <c r="I814" t="s">
        <v>16</v>
      </c>
      <c r="J814" t="s">
        <v>823</v>
      </c>
      <c r="K814" t="s">
        <v>824</v>
      </c>
      <c r="L814">
        <v>26.69</v>
      </c>
      <c r="M814" t="s">
        <v>241</v>
      </c>
    </row>
    <row r="815" spans="1:13" x14ac:dyDescent="0.4">
      <c r="A815">
        <v>630</v>
      </c>
      <c r="B815" t="s">
        <v>905</v>
      </c>
      <c r="C815" s="1">
        <v>41920.319444444445</v>
      </c>
      <c r="D815">
        <v>32.700000000000003</v>
      </c>
      <c r="E815">
        <v>14.86</v>
      </c>
      <c r="F815">
        <v>13.9</v>
      </c>
      <c r="G815" t="s">
        <v>26</v>
      </c>
      <c r="H815" t="s">
        <v>24</v>
      </c>
      <c r="I815" t="s">
        <v>16</v>
      </c>
      <c r="J815" t="s">
        <v>906</v>
      </c>
      <c r="K815" t="s">
        <v>907</v>
      </c>
      <c r="L815">
        <v>26.69</v>
      </c>
      <c r="M815" t="s">
        <v>344</v>
      </c>
    </row>
    <row r="816" spans="1:13" x14ac:dyDescent="0.4">
      <c r="A816">
        <v>631</v>
      </c>
      <c r="B816" t="s">
        <v>908</v>
      </c>
      <c r="C816" s="1">
        <v>41920.319444444445</v>
      </c>
      <c r="D816">
        <v>36.42</v>
      </c>
      <c r="E816">
        <v>13.22</v>
      </c>
      <c r="F816">
        <v>12.76</v>
      </c>
      <c r="G816" t="s">
        <v>26</v>
      </c>
      <c r="H816" t="s">
        <v>24</v>
      </c>
      <c r="I816" t="s">
        <v>16</v>
      </c>
      <c r="J816" t="s">
        <v>906</v>
      </c>
      <c r="K816" t="s">
        <v>907</v>
      </c>
      <c r="L816">
        <v>26.69</v>
      </c>
      <c r="M816" t="s">
        <v>462</v>
      </c>
    </row>
    <row r="817" spans="1:13" x14ac:dyDescent="0.4">
      <c r="A817">
        <v>632</v>
      </c>
      <c r="B817" t="s">
        <v>909</v>
      </c>
      <c r="C817" s="1">
        <v>41920.319444444445</v>
      </c>
      <c r="D817">
        <v>31.73</v>
      </c>
      <c r="E817">
        <v>16.670000000000002</v>
      </c>
      <c r="F817">
        <v>14.23</v>
      </c>
      <c r="G817" t="s">
        <v>26</v>
      </c>
      <c r="H817" t="s">
        <v>24</v>
      </c>
      <c r="I817" t="s">
        <v>16</v>
      </c>
      <c r="J817" t="s">
        <v>906</v>
      </c>
      <c r="K817" t="s">
        <v>907</v>
      </c>
      <c r="L817">
        <v>26.69</v>
      </c>
      <c r="M817" t="s">
        <v>565</v>
      </c>
    </row>
    <row r="818" spans="1:13" x14ac:dyDescent="0.4">
      <c r="A818">
        <v>633</v>
      </c>
      <c r="B818" t="s">
        <v>910</v>
      </c>
      <c r="C818" s="1">
        <v>41927.319444444445</v>
      </c>
      <c r="D818">
        <v>35.92</v>
      </c>
      <c r="E818" t="s">
        <v>66</v>
      </c>
      <c r="F818">
        <v>14.11</v>
      </c>
      <c r="G818" t="s">
        <v>26</v>
      </c>
      <c r="H818" t="s">
        <v>24</v>
      </c>
      <c r="I818" t="s">
        <v>16</v>
      </c>
      <c r="J818" t="s">
        <v>823</v>
      </c>
      <c r="K818" t="s">
        <v>824</v>
      </c>
      <c r="L818">
        <v>33.69</v>
      </c>
      <c r="M818" t="s">
        <v>64</v>
      </c>
    </row>
    <row r="819" spans="1:13" x14ac:dyDescent="0.4">
      <c r="A819">
        <v>634</v>
      </c>
      <c r="B819" t="s">
        <v>911</v>
      </c>
      <c r="C819" s="1">
        <v>41927.319444444445</v>
      </c>
      <c r="D819">
        <v>35.840000000000003</v>
      </c>
      <c r="E819" t="s">
        <v>66</v>
      </c>
      <c r="F819">
        <v>14.54</v>
      </c>
      <c r="G819" t="s">
        <v>26</v>
      </c>
      <c r="H819" t="s">
        <v>24</v>
      </c>
      <c r="I819" t="s">
        <v>16</v>
      </c>
      <c r="J819" t="s">
        <v>823</v>
      </c>
      <c r="K819" t="s">
        <v>824</v>
      </c>
      <c r="L819">
        <v>33.69</v>
      </c>
      <c r="M819" t="s">
        <v>152</v>
      </c>
    </row>
    <row r="820" spans="1:13" x14ac:dyDescent="0.4">
      <c r="A820">
        <v>635</v>
      </c>
      <c r="B820" t="s">
        <v>912</v>
      </c>
      <c r="C820" s="1">
        <v>41927.319444444445</v>
      </c>
      <c r="D820">
        <v>37.11</v>
      </c>
      <c r="E820">
        <v>13.09</v>
      </c>
      <c r="F820">
        <v>12.11</v>
      </c>
      <c r="G820" t="s">
        <v>26</v>
      </c>
      <c r="H820" t="s">
        <v>24</v>
      </c>
      <c r="I820" t="s">
        <v>16</v>
      </c>
      <c r="J820" t="s">
        <v>906</v>
      </c>
      <c r="K820" t="s">
        <v>907</v>
      </c>
      <c r="L820">
        <v>33.69</v>
      </c>
      <c r="M820" t="s">
        <v>344</v>
      </c>
    </row>
    <row r="821" spans="1:13" x14ac:dyDescent="0.4">
      <c r="A821">
        <v>636</v>
      </c>
      <c r="B821" t="s">
        <v>913</v>
      </c>
      <c r="C821" s="1">
        <v>41927.319444444445</v>
      </c>
      <c r="D821">
        <v>34.33</v>
      </c>
      <c r="E821">
        <v>9</v>
      </c>
      <c r="F821">
        <v>11.57</v>
      </c>
      <c r="G821" t="s">
        <v>26</v>
      </c>
      <c r="H821" t="s">
        <v>24</v>
      </c>
      <c r="I821" t="s">
        <v>16</v>
      </c>
      <c r="J821" t="s">
        <v>906</v>
      </c>
      <c r="K821" t="s">
        <v>907</v>
      </c>
      <c r="L821">
        <v>33.69</v>
      </c>
      <c r="M821" t="s">
        <v>462</v>
      </c>
    </row>
    <row r="822" spans="1:13" x14ac:dyDescent="0.4">
      <c r="A822">
        <v>637</v>
      </c>
      <c r="B822" t="s">
        <v>914</v>
      </c>
      <c r="C822" s="1">
        <v>41927.319444444445</v>
      </c>
      <c r="D822">
        <v>41.77</v>
      </c>
      <c r="E822" t="s">
        <v>66</v>
      </c>
      <c r="F822">
        <v>11.55</v>
      </c>
      <c r="G822" t="s">
        <v>26</v>
      </c>
      <c r="H822" t="s">
        <v>24</v>
      </c>
      <c r="I822" t="s">
        <v>16</v>
      </c>
      <c r="J822" t="s">
        <v>906</v>
      </c>
      <c r="K822" t="s">
        <v>907</v>
      </c>
      <c r="L822">
        <v>33.69</v>
      </c>
      <c r="M822" t="s">
        <v>565</v>
      </c>
    </row>
    <row r="823" spans="1:13" x14ac:dyDescent="0.4">
      <c r="A823">
        <v>638</v>
      </c>
      <c r="B823" t="s">
        <v>915</v>
      </c>
      <c r="C823" s="1">
        <v>41862.3125</v>
      </c>
      <c r="D823" t="s">
        <v>66</v>
      </c>
      <c r="E823" t="s">
        <v>66</v>
      </c>
      <c r="F823" t="s">
        <v>66</v>
      </c>
      <c r="G823" t="s">
        <v>39</v>
      </c>
      <c r="H823" t="s">
        <v>24</v>
      </c>
      <c r="I823" t="s">
        <v>31</v>
      </c>
      <c r="J823" t="s">
        <v>916</v>
      </c>
      <c r="K823" t="s">
        <v>917</v>
      </c>
      <c r="L823">
        <v>12.64</v>
      </c>
      <c r="M823" t="s">
        <v>64</v>
      </c>
    </row>
    <row r="824" spans="1:13" x14ac:dyDescent="0.4">
      <c r="A824">
        <v>639</v>
      </c>
      <c r="B824" t="s">
        <v>918</v>
      </c>
      <c r="C824" s="1">
        <v>41862.3125</v>
      </c>
      <c r="D824" t="s">
        <v>66</v>
      </c>
      <c r="E824" t="s">
        <v>66</v>
      </c>
      <c r="F824" t="s">
        <v>66</v>
      </c>
      <c r="G824" t="s">
        <v>39</v>
      </c>
      <c r="H824" t="s">
        <v>24</v>
      </c>
      <c r="I824" t="s">
        <v>31</v>
      </c>
      <c r="J824" t="s">
        <v>916</v>
      </c>
      <c r="K824" t="s">
        <v>917</v>
      </c>
      <c r="L824">
        <v>12.64</v>
      </c>
      <c r="M824" t="s">
        <v>152</v>
      </c>
    </row>
    <row r="825" spans="1:13" x14ac:dyDescent="0.4">
      <c r="A825">
        <v>640</v>
      </c>
      <c r="B825" t="s">
        <v>919</v>
      </c>
      <c r="C825" s="1">
        <v>41862.3125</v>
      </c>
      <c r="D825" t="s">
        <v>66</v>
      </c>
      <c r="E825" t="s">
        <v>66</v>
      </c>
      <c r="F825" t="s">
        <v>66</v>
      </c>
      <c r="G825" t="s">
        <v>39</v>
      </c>
      <c r="H825" t="s">
        <v>24</v>
      </c>
      <c r="I825" t="s">
        <v>31</v>
      </c>
      <c r="J825" t="s">
        <v>916</v>
      </c>
      <c r="K825" t="s">
        <v>917</v>
      </c>
      <c r="L825">
        <v>12.64</v>
      </c>
      <c r="M825" t="s">
        <v>241</v>
      </c>
    </row>
    <row r="826" spans="1:13" x14ac:dyDescent="0.4">
      <c r="A826">
        <v>641</v>
      </c>
      <c r="B826" t="s">
        <v>920</v>
      </c>
      <c r="C826" s="1">
        <v>41862.3125</v>
      </c>
      <c r="D826" t="s">
        <v>66</v>
      </c>
      <c r="E826" t="s">
        <v>66</v>
      </c>
      <c r="F826" t="s">
        <v>66</v>
      </c>
      <c r="G826" t="s">
        <v>39</v>
      </c>
      <c r="H826" t="s">
        <v>24</v>
      </c>
      <c r="I826" t="s">
        <v>31</v>
      </c>
      <c r="J826" t="s">
        <v>916</v>
      </c>
      <c r="K826" t="s">
        <v>917</v>
      </c>
      <c r="L826">
        <v>12.64</v>
      </c>
      <c r="M826" t="s">
        <v>344</v>
      </c>
    </row>
    <row r="827" spans="1:13" x14ac:dyDescent="0.4">
      <c r="A827">
        <v>642</v>
      </c>
      <c r="B827" t="s">
        <v>921</v>
      </c>
      <c r="C827" s="1">
        <v>41862.3125</v>
      </c>
      <c r="D827" t="s">
        <v>66</v>
      </c>
      <c r="E827" t="s">
        <v>66</v>
      </c>
      <c r="F827" t="s">
        <v>66</v>
      </c>
      <c r="G827" t="s">
        <v>39</v>
      </c>
      <c r="H827" t="s">
        <v>24</v>
      </c>
      <c r="I827" t="s">
        <v>31</v>
      </c>
      <c r="J827" t="s">
        <v>916</v>
      </c>
      <c r="K827" t="s">
        <v>917</v>
      </c>
      <c r="L827">
        <v>12.64</v>
      </c>
      <c r="M827" t="s">
        <v>462</v>
      </c>
    </row>
    <row r="828" spans="1:13" x14ac:dyDescent="0.4">
      <c r="A828">
        <v>643</v>
      </c>
      <c r="B828" t="s">
        <v>922</v>
      </c>
      <c r="C828" s="1">
        <v>41862.3125</v>
      </c>
      <c r="D828" t="s">
        <v>66</v>
      </c>
      <c r="E828" t="s">
        <v>66</v>
      </c>
      <c r="F828" t="s">
        <v>66</v>
      </c>
      <c r="G828" t="s">
        <v>39</v>
      </c>
      <c r="H828" t="s">
        <v>24</v>
      </c>
      <c r="I828" t="s">
        <v>31</v>
      </c>
      <c r="J828" t="s">
        <v>916</v>
      </c>
      <c r="K828" t="s">
        <v>917</v>
      </c>
      <c r="L828">
        <v>12.64</v>
      </c>
      <c r="M828" t="s">
        <v>565</v>
      </c>
    </row>
    <row r="829" spans="1:13" x14ac:dyDescent="0.4">
      <c r="A829">
        <v>644</v>
      </c>
      <c r="B829" t="s">
        <v>923</v>
      </c>
      <c r="C829" s="1">
        <v>41871.3125</v>
      </c>
      <c r="D829" t="s">
        <v>66</v>
      </c>
      <c r="E829" t="s">
        <v>66</v>
      </c>
      <c r="F829" t="s">
        <v>66</v>
      </c>
      <c r="G829" t="s">
        <v>39</v>
      </c>
      <c r="H829" t="s">
        <v>24</v>
      </c>
      <c r="I829" t="s">
        <v>31</v>
      </c>
      <c r="J829" t="s">
        <v>916</v>
      </c>
      <c r="K829" t="s">
        <v>917</v>
      </c>
      <c r="L829">
        <v>21.64</v>
      </c>
      <c r="M829" t="s">
        <v>64</v>
      </c>
    </row>
    <row r="830" spans="1:13" x14ac:dyDescent="0.4">
      <c r="A830">
        <v>645</v>
      </c>
      <c r="B830" t="s">
        <v>924</v>
      </c>
      <c r="C830" s="1">
        <v>41871.3125</v>
      </c>
      <c r="D830" t="s">
        <v>66</v>
      </c>
      <c r="E830" t="s">
        <v>66</v>
      </c>
      <c r="F830" t="s">
        <v>66</v>
      </c>
      <c r="G830" t="s">
        <v>39</v>
      </c>
      <c r="H830" t="s">
        <v>24</v>
      </c>
      <c r="I830" t="s">
        <v>31</v>
      </c>
      <c r="J830" t="s">
        <v>916</v>
      </c>
      <c r="K830" t="s">
        <v>917</v>
      </c>
      <c r="L830">
        <v>21.64</v>
      </c>
      <c r="M830" t="s">
        <v>152</v>
      </c>
    </row>
    <row r="831" spans="1:13" x14ac:dyDescent="0.4">
      <c r="A831">
        <v>646</v>
      </c>
      <c r="B831" t="s">
        <v>925</v>
      </c>
      <c r="C831" s="1">
        <v>41871.3125</v>
      </c>
      <c r="D831">
        <v>39.450000000000003</v>
      </c>
      <c r="E831">
        <v>3.11</v>
      </c>
      <c r="F831">
        <v>15.82</v>
      </c>
      <c r="G831" t="s">
        <v>39</v>
      </c>
      <c r="H831" t="s">
        <v>24</v>
      </c>
      <c r="I831" t="s">
        <v>31</v>
      </c>
      <c r="J831" t="s">
        <v>916</v>
      </c>
      <c r="K831" t="s">
        <v>917</v>
      </c>
      <c r="L831">
        <v>21.64</v>
      </c>
      <c r="M831" t="s">
        <v>241</v>
      </c>
    </row>
    <row r="832" spans="1:13" x14ac:dyDescent="0.4">
      <c r="A832">
        <v>647</v>
      </c>
      <c r="B832" t="s">
        <v>926</v>
      </c>
      <c r="C832" s="1">
        <v>41871.3125</v>
      </c>
      <c r="D832">
        <v>39.07</v>
      </c>
      <c r="E832">
        <v>3</v>
      </c>
      <c r="F832">
        <v>14.84</v>
      </c>
      <c r="G832" t="s">
        <v>39</v>
      </c>
      <c r="H832" t="s">
        <v>24</v>
      </c>
      <c r="I832" t="s">
        <v>31</v>
      </c>
      <c r="J832" t="s">
        <v>916</v>
      </c>
      <c r="K832" t="s">
        <v>917</v>
      </c>
      <c r="L832">
        <v>21.64</v>
      </c>
      <c r="M832" t="s">
        <v>344</v>
      </c>
    </row>
    <row r="833" spans="1:13" x14ac:dyDescent="0.4">
      <c r="A833">
        <v>648</v>
      </c>
      <c r="B833" t="s">
        <v>927</v>
      </c>
      <c r="C833" s="1">
        <v>41871.3125</v>
      </c>
      <c r="D833">
        <v>42.1</v>
      </c>
      <c r="E833">
        <v>3.21</v>
      </c>
      <c r="F833">
        <v>14.3</v>
      </c>
      <c r="G833" t="s">
        <v>39</v>
      </c>
      <c r="H833" t="s">
        <v>24</v>
      </c>
      <c r="I833" t="s">
        <v>31</v>
      </c>
      <c r="J833" t="s">
        <v>916</v>
      </c>
      <c r="K833" t="s">
        <v>917</v>
      </c>
      <c r="L833">
        <v>21.64</v>
      </c>
      <c r="M833" t="s">
        <v>462</v>
      </c>
    </row>
    <row r="834" spans="1:13" x14ac:dyDescent="0.4">
      <c r="A834">
        <v>649</v>
      </c>
      <c r="B834" t="s">
        <v>928</v>
      </c>
      <c r="C834" s="1">
        <v>41871.3125</v>
      </c>
      <c r="D834">
        <v>41.33</v>
      </c>
      <c r="E834">
        <v>3.09</v>
      </c>
      <c r="F834">
        <v>15.76</v>
      </c>
      <c r="G834" t="s">
        <v>39</v>
      </c>
      <c r="H834" t="s">
        <v>24</v>
      </c>
      <c r="I834" t="s">
        <v>31</v>
      </c>
      <c r="J834" t="s">
        <v>916</v>
      </c>
      <c r="K834" t="s">
        <v>917</v>
      </c>
      <c r="L834">
        <v>21.64</v>
      </c>
      <c r="M834" t="s">
        <v>565</v>
      </c>
    </row>
    <row r="835" spans="1:13" x14ac:dyDescent="0.4">
      <c r="A835">
        <v>650</v>
      </c>
      <c r="B835" t="s">
        <v>929</v>
      </c>
      <c r="C835" s="1">
        <v>41876.3125</v>
      </c>
      <c r="D835" t="s">
        <v>66</v>
      </c>
      <c r="E835" t="s">
        <v>66</v>
      </c>
      <c r="F835" t="s">
        <v>66</v>
      </c>
      <c r="G835" t="s">
        <v>39</v>
      </c>
      <c r="H835" t="s">
        <v>24</v>
      </c>
      <c r="I835" t="s">
        <v>31</v>
      </c>
      <c r="J835" t="s">
        <v>916</v>
      </c>
      <c r="K835" t="s">
        <v>917</v>
      </c>
      <c r="L835">
        <v>26.64</v>
      </c>
      <c r="M835" t="s">
        <v>64</v>
      </c>
    </row>
    <row r="836" spans="1:13" x14ac:dyDescent="0.4">
      <c r="A836">
        <v>651</v>
      </c>
      <c r="B836" t="s">
        <v>930</v>
      </c>
      <c r="C836" s="1">
        <v>41876.3125</v>
      </c>
      <c r="D836" t="s">
        <v>66</v>
      </c>
      <c r="E836" t="s">
        <v>66</v>
      </c>
      <c r="F836" t="s">
        <v>66</v>
      </c>
      <c r="G836" t="s">
        <v>39</v>
      </c>
      <c r="H836" t="s">
        <v>24</v>
      </c>
      <c r="I836" t="s">
        <v>31</v>
      </c>
      <c r="J836" t="s">
        <v>916</v>
      </c>
      <c r="K836" t="s">
        <v>917</v>
      </c>
      <c r="L836">
        <v>26.64</v>
      </c>
      <c r="M836" t="s">
        <v>152</v>
      </c>
    </row>
    <row r="837" spans="1:13" x14ac:dyDescent="0.4">
      <c r="A837">
        <v>652</v>
      </c>
      <c r="B837" t="s">
        <v>931</v>
      </c>
      <c r="C837" s="1">
        <v>41876.3125</v>
      </c>
      <c r="D837" t="s">
        <v>66</v>
      </c>
      <c r="E837" t="s">
        <v>66</v>
      </c>
      <c r="F837" t="s">
        <v>66</v>
      </c>
      <c r="G837" t="s">
        <v>39</v>
      </c>
      <c r="H837" t="s">
        <v>24</v>
      </c>
      <c r="I837" t="s">
        <v>31</v>
      </c>
      <c r="J837" t="s">
        <v>916</v>
      </c>
      <c r="K837" t="s">
        <v>917</v>
      </c>
      <c r="L837">
        <v>26.64</v>
      </c>
      <c r="M837" t="s">
        <v>241</v>
      </c>
    </row>
    <row r="838" spans="1:13" x14ac:dyDescent="0.4">
      <c r="A838">
        <v>653</v>
      </c>
      <c r="B838" t="s">
        <v>932</v>
      </c>
      <c r="C838" s="1">
        <v>41876.3125</v>
      </c>
      <c r="D838">
        <v>41.5</v>
      </c>
      <c r="E838">
        <v>2.29</v>
      </c>
      <c r="F838">
        <v>15.13</v>
      </c>
      <c r="G838" t="s">
        <v>39</v>
      </c>
      <c r="H838" t="s">
        <v>24</v>
      </c>
      <c r="I838" t="s">
        <v>31</v>
      </c>
      <c r="J838" t="s">
        <v>916</v>
      </c>
      <c r="K838" t="s">
        <v>917</v>
      </c>
      <c r="L838">
        <v>26.64</v>
      </c>
      <c r="M838" t="s">
        <v>344</v>
      </c>
    </row>
    <row r="839" spans="1:13" x14ac:dyDescent="0.4">
      <c r="A839">
        <v>654</v>
      </c>
      <c r="B839" t="s">
        <v>933</v>
      </c>
      <c r="C839" s="1">
        <v>41876.3125</v>
      </c>
      <c r="D839" t="s">
        <v>66</v>
      </c>
      <c r="E839" t="s">
        <v>66</v>
      </c>
      <c r="F839" t="s">
        <v>66</v>
      </c>
      <c r="G839" t="s">
        <v>39</v>
      </c>
      <c r="H839" t="s">
        <v>24</v>
      </c>
      <c r="I839" t="s">
        <v>31</v>
      </c>
      <c r="J839" t="s">
        <v>916</v>
      </c>
      <c r="K839" t="s">
        <v>917</v>
      </c>
      <c r="L839">
        <v>26.64</v>
      </c>
      <c r="M839" t="s">
        <v>462</v>
      </c>
    </row>
    <row r="840" spans="1:13" x14ac:dyDescent="0.4">
      <c r="A840">
        <v>655</v>
      </c>
      <c r="B840" t="s">
        <v>934</v>
      </c>
      <c r="C840" s="1">
        <v>41876.3125</v>
      </c>
      <c r="D840">
        <v>39.28</v>
      </c>
      <c r="E840">
        <v>1.78</v>
      </c>
      <c r="F840">
        <v>16.649999999999999</v>
      </c>
      <c r="G840" t="s">
        <v>39</v>
      </c>
      <c r="H840" t="s">
        <v>24</v>
      </c>
      <c r="I840" t="s">
        <v>31</v>
      </c>
      <c r="J840" t="s">
        <v>916</v>
      </c>
      <c r="K840" t="s">
        <v>917</v>
      </c>
      <c r="L840">
        <v>26.64</v>
      </c>
      <c r="M840" t="s">
        <v>565</v>
      </c>
    </row>
    <row r="841" spans="1:13" x14ac:dyDescent="0.4">
      <c r="A841">
        <v>656</v>
      </c>
      <c r="B841" t="s">
        <v>935</v>
      </c>
      <c r="C841" s="1">
        <v>41935.583333333336</v>
      </c>
      <c r="D841">
        <v>36.83</v>
      </c>
      <c r="E841">
        <v>14.53</v>
      </c>
      <c r="F841">
        <v>17.71</v>
      </c>
      <c r="G841" t="s">
        <v>30</v>
      </c>
      <c r="H841" t="s">
        <v>24</v>
      </c>
      <c r="I841" t="s">
        <v>31</v>
      </c>
      <c r="J841" t="s">
        <v>22</v>
      </c>
      <c r="K841" t="s">
        <v>936</v>
      </c>
      <c r="L841">
        <v>0</v>
      </c>
      <c r="M841" t="s">
        <v>19</v>
      </c>
    </row>
    <row r="842" spans="1:13" x14ac:dyDescent="0.4">
      <c r="A842">
        <v>663</v>
      </c>
      <c r="B842" t="s">
        <v>937</v>
      </c>
      <c r="C842" s="1">
        <v>41943.3125</v>
      </c>
      <c r="D842">
        <v>44.2</v>
      </c>
      <c r="E842" t="s">
        <v>66</v>
      </c>
      <c r="F842">
        <v>19.989999999999998</v>
      </c>
      <c r="G842" t="s">
        <v>30</v>
      </c>
      <c r="H842" t="s">
        <v>24</v>
      </c>
      <c r="I842" t="s">
        <v>31</v>
      </c>
      <c r="J842" t="s">
        <v>936</v>
      </c>
      <c r="K842" t="s">
        <v>938</v>
      </c>
      <c r="L842">
        <v>7.73</v>
      </c>
      <c r="M842" t="s">
        <v>64</v>
      </c>
    </row>
    <row r="843" spans="1:13" x14ac:dyDescent="0.4">
      <c r="A843">
        <v>664</v>
      </c>
      <c r="B843" t="s">
        <v>939</v>
      </c>
      <c r="C843" s="1">
        <v>41943.3125</v>
      </c>
      <c r="D843">
        <v>42.21</v>
      </c>
      <c r="E843">
        <v>5.69</v>
      </c>
      <c r="F843">
        <v>18.12</v>
      </c>
      <c r="G843" t="s">
        <v>30</v>
      </c>
      <c r="H843" t="s">
        <v>24</v>
      </c>
      <c r="I843" t="s">
        <v>31</v>
      </c>
      <c r="J843" t="s">
        <v>936</v>
      </c>
      <c r="K843" t="s">
        <v>938</v>
      </c>
      <c r="L843">
        <v>7.73</v>
      </c>
      <c r="M843" t="s">
        <v>152</v>
      </c>
    </row>
    <row r="844" spans="1:13" x14ac:dyDescent="0.4">
      <c r="A844">
        <v>665</v>
      </c>
      <c r="B844" t="s">
        <v>940</v>
      </c>
      <c r="C844" s="1">
        <v>41943.3125</v>
      </c>
      <c r="D844">
        <v>43.9</v>
      </c>
      <c r="E844">
        <v>9.8800000000000008</v>
      </c>
      <c r="F844">
        <v>16.29</v>
      </c>
      <c r="G844" t="s">
        <v>30</v>
      </c>
      <c r="H844" t="s">
        <v>24</v>
      </c>
      <c r="I844" t="s">
        <v>31</v>
      </c>
      <c r="J844" t="s">
        <v>936</v>
      </c>
      <c r="K844" t="s">
        <v>938</v>
      </c>
      <c r="L844">
        <v>7.73</v>
      </c>
      <c r="M844" t="s">
        <v>241</v>
      </c>
    </row>
    <row r="845" spans="1:13" x14ac:dyDescent="0.4">
      <c r="A845">
        <v>666</v>
      </c>
      <c r="B845" t="s">
        <v>941</v>
      </c>
      <c r="C845" s="1">
        <v>41943.3125</v>
      </c>
      <c r="D845">
        <v>44.15</v>
      </c>
      <c r="E845">
        <v>10.06</v>
      </c>
      <c r="F845">
        <v>21.27</v>
      </c>
      <c r="G845" t="s">
        <v>30</v>
      </c>
      <c r="H845" t="s">
        <v>24</v>
      </c>
      <c r="I845" t="s">
        <v>31</v>
      </c>
      <c r="J845" t="s">
        <v>936</v>
      </c>
      <c r="K845" t="s">
        <v>938</v>
      </c>
      <c r="L845">
        <v>7.73</v>
      </c>
      <c r="M845" t="s">
        <v>344</v>
      </c>
    </row>
    <row r="846" spans="1:13" x14ac:dyDescent="0.4">
      <c r="A846">
        <v>667</v>
      </c>
      <c r="B846" t="s">
        <v>942</v>
      </c>
      <c r="C846" s="1">
        <v>41943.3125</v>
      </c>
      <c r="D846">
        <v>42.04</v>
      </c>
      <c r="E846">
        <v>9.9499999999999993</v>
      </c>
      <c r="F846">
        <v>20.02</v>
      </c>
      <c r="G846" t="s">
        <v>30</v>
      </c>
      <c r="H846" t="s">
        <v>24</v>
      </c>
      <c r="I846" t="s">
        <v>31</v>
      </c>
      <c r="J846" t="s">
        <v>936</v>
      </c>
      <c r="K846" t="s">
        <v>938</v>
      </c>
      <c r="L846">
        <v>7.73</v>
      </c>
      <c r="M846" t="s">
        <v>462</v>
      </c>
    </row>
    <row r="847" spans="1:13" x14ac:dyDescent="0.4">
      <c r="A847">
        <v>668</v>
      </c>
      <c r="B847" t="s">
        <v>943</v>
      </c>
      <c r="C847" s="1">
        <v>41943.3125</v>
      </c>
      <c r="D847">
        <v>43.55</v>
      </c>
      <c r="E847">
        <v>9.86</v>
      </c>
      <c r="F847">
        <v>19.68</v>
      </c>
      <c r="G847" t="s">
        <v>30</v>
      </c>
      <c r="H847" t="s">
        <v>24</v>
      </c>
      <c r="I847" t="s">
        <v>31</v>
      </c>
      <c r="J847" t="s">
        <v>936</v>
      </c>
      <c r="K847" t="s">
        <v>938</v>
      </c>
      <c r="L847">
        <v>7.73</v>
      </c>
      <c r="M847" t="s">
        <v>565</v>
      </c>
    </row>
    <row r="848" spans="1:13" x14ac:dyDescent="0.4">
      <c r="A848">
        <v>669</v>
      </c>
      <c r="B848" t="s">
        <v>944</v>
      </c>
      <c r="C848" s="1">
        <v>41946.3125</v>
      </c>
      <c r="D848" t="s">
        <v>66</v>
      </c>
      <c r="E848" t="s">
        <v>66</v>
      </c>
      <c r="F848" t="s">
        <v>66</v>
      </c>
      <c r="G848" t="s">
        <v>30</v>
      </c>
      <c r="H848" t="s">
        <v>24</v>
      </c>
      <c r="I848" t="s">
        <v>31</v>
      </c>
      <c r="J848" t="s">
        <v>936</v>
      </c>
      <c r="K848" t="s">
        <v>938</v>
      </c>
      <c r="L848">
        <v>10.73</v>
      </c>
      <c r="M848" t="s">
        <v>64</v>
      </c>
    </row>
    <row r="849" spans="1:13" x14ac:dyDescent="0.4">
      <c r="A849">
        <v>670</v>
      </c>
      <c r="B849" t="s">
        <v>945</v>
      </c>
      <c r="C849" s="1">
        <v>41946.3125</v>
      </c>
      <c r="D849">
        <v>39.57</v>
      </c>
      <c r="E849" t="s">
        <v>66</v>
      </c>
      <c r="F849">
        <v>19.170000000000002</v>
      </c>
      <c r="G849" t="s">
        <v>30</v>
      </c>
      <c r="H849" t="s">
        <v>24</v>
      </c>
      <c r="I849" t="s">
        <v>31</v>
      </c>
      <c r="J849" t="s">
        <v>936</v>
      </c>
      <c r="K849" t="s">
        <v>938</v>
      </c>
      <c r="L849">
        <v>10.73</v>
      </c>
      <c r="M849" t="s">
        <v>152</v>
      </c>
    </row>
    <row r="850" spans="1:13" x14ac:dyDescent="0.4">
      <c r="A850">
        <v>671</v>
      </c>
      <c r="B850" t="s">
        <v>946</v>
      </c>
      <c r="C850" s="1">
        <v>41946.3125</v>
      </c>
      <c r="D850" t="s">
        <v>66</v>
      </c>
      <c r="E850" t="s">
        <v>66</v>
      </c>
      <c r="F850" t="s">
        <v>66</v>
      </c>
      <c r="G850" t="s">
        <v>30</v>
      </c>
      <c r="H850" t="s">
        <v>24</v>
      </c>
      <c r="I850" t="s">
        <v>31</v>
      </c>
      <c r="J850" t="s">
        <v>936</v>
      </c>
      <c r="K850" t="s">
        <v>938</v>
      </c>
      <c r="L850">
        <v>10.73</v>
      </c>
      <c r="M850" t="s">
        <v>241</v>
      </c>
    </row>
    <row r="851" spans="1:13" x14ac:dyDescent="0.4">
      <c r="A851">
        <v>672</v>
      </c>
      <c r="B851" t="s">
        <v>947</v>
      </c>
      <c r="C851" s="1">
        <v>41946.3125</v>
      </c>
      <c r="D851">
        <v>42.07</v>
      </c>
      <c r="E851">
        <v>10.33</v>
      </c>
      <c r="F851">
        <v>21.21</v>
      </c>
      <c r="G851" t="s">
        <v>30</v>
      </c>
      <c r="H851" t="s">
        <v>24</v>
      </c>
      <c r="I851" t="s">
        <v>31</v>
      </c>
      <c r="J851" t="s">
        <v>936</v>
      </c>
      <c r="K851" t="s">
        <v>938</v>
      </c>
      <c r="L851">
        <v>10.73</v>
      </c>
      <c r="M851" t="s">
        <v>344</v>
      </c>
    </row>
    <row r="852" spans="1:13" x14ac:dyDescent="0.4">
      <c r="A852">
        <v>673</v>
      </c>
      <c r="B852" t="s">
        <v>948</v>
      </c>
      <c r="C852" s="1">
        <v>41946.3125</v>
      </c>
      <c r="D852">
        <v>38.49</v>
      </c>
      <c r="E852">
        <v>9.51</v>
      </c>
      <c r="F852">
        <v>21.27</v>
      </c>
      <c r="G852" t="s">
        <v>30</v>
      </c>
      <c r="H852" t="s">
        <v>24</v>
      </c>
      <c r="I852" t="s">
        <v>31</v>
      </c>
      <c r="J852" t="s">
        <v>936</v>
      </c>
      <c r="K852" t="s">
        <v>938</v>
      </c>
      <c r="L852">
        <v>10.73</v>
      </c>
      <c r="M852" t="s">
        <v>462</v>
      </c>
    </row>
    <row r="853" spans="1:13" x14ac:dyDescent="0.4">
      <c r="A853">
        <v>674</v>
      </c>
      <c r="B853" t="s">
        <v>949</v>
      </c>
      <c r="C853" s="1">
        <v>41946.3125</v>
      </c>
      <c r="D853" t="s">
        <v>66</v>
      </c>
      <c r="E853" t="s">
        <v>66</v>
      </c>
      <c r="F853" t="s">
        <v>66</v>
      </c>
      <c r="G853" t="s">
        <v>30</v>
      </c>
      <c r="H853" t="s">
        <v>24</v>
      </c>
      <c r="I853" t="s">
        <v>31</v>
      </c>
      <c r="J853" t="s">
        <v>936</v>
      </c>
      <c r="K853" t="s">
        <v>938</v>
      </c>
      <c r="L853">
        <v>10.73</v>
      </c>
      <c r="M853" t="s">
        <v>565</v>
      </c>
    </row>
    <row r="854" spans="1:13" x14ac:dyDescent="0.4">
      <c r="A854">
        <v>675</v>
      </c>
      <c r="B854" t="s">
        <v>950</v>
      </c>
      <c r="C854" s="1">
        <v>41950.3125</v>
      </c>
      <c r="D854" t="s">
        <v>66</v>
      </c>
      <c r="E854" t="s">
        <v>66</v>
      </c>
      <c r="F854" t="s">
        <v>66</v>
      </c>
      <c r="G854" t="s">
        <v>30</v>
      </c>
      <c r="H854" t="s">
        <v>24</v>
      </c>
      <c r="I854" t="s">
        <v>31</v>
      </c>
      <c r="J854" t="s">
        <v>936</v>
      </c>
      <c r="K854" t="s">
        <v>938</v>
      </c>
      <c r="L854">
        <v>14.73</v>
      </c>
      <c r="M854" t="s">
        <v>152</v>
      </c>
    </row>
    <row r="855" spans="1:13" x14ac:dyDescent="0.4">
      <c r="A855">
        <v>676</v>
      </c>
      <c r="B855" t="s">
        <v>951</v>
      </c>
      <c r="C855" s="1">
        <v>41950.3125</v>
      </c>
      <c r="D855" t="s">
        <v>66</v>
      </c>
      <c r="E855" t="s">
        <v>66</v>
      </c>
      <c r="F855" t="s">
        <v>66</v>
      </c>
      <c r="G855" t="s">
        <v>30</v>
      </c>
      <c r="H855" t="s">
        <v>24</v>
      </c>
      <c r="I855" t="s">
        <v>31</v>
      </c>
      <c r="J855" t="s">
        <v>936</v>
      </c>
      <c r="K855" t="s">
        <v>938</v>
      </c>
      <c r="L855">
        <v>14.73</v>
      </c>
      <c r="M855" t="s">
        <v>241</v>
      </c>
    </row>
    <row r="856" spans="1:13" x14ac:dyDescent="0.4">
      <c r="A856">
        <v>677</v>
      </c>
      <c r="B856" t="s">
        <v>952</v>
      </c>
      <c r="C856" s="1">
        <v>41953.3125</v>
      </c>
      <c r="D856" t="s">
        <v>66</v>
      </c>
      <c r="E856" t="s">
        <v>66</v>
      </c>
      <c r="F856" t="s">
        <v>66</v>
      </c>
      <c r="G856" t="s">
        <v>30</v>
      </c>
      <c r="H856" t="s">
        <v>24</v>
      </c>
      <c r="I856" t="s">
        <v>31</v>
      </c>
      <c r="J856" t="s">
        <v>936</v>
      </c>
      <c r="K856" t="s">
        <v>938</v>
      </c>
      <c r="L856">
        <v>17.73</v>
      </c>
      <c r="M856" t="s">
        <v>64</v>
      </c>
    </row>
    <row r="857" spans="1:13" x14ac:dyDescent="0.4">
      <c r="A857">
        <v>678</v>
      </c>
      <c r="B857" t="s">
        <v>953</v>
      </c>
      <c r="C857" s="1">
        <v>41953.3125</v>
      </c>
      <c r="D857" t="s">
        <v>66</v>
      </c>
      <c r="E857" t="s">
        <v>66</v>
      </c>
      <c r="F857" t="s">
        <v>66</v>
      </c>
      <c r="G857" t="s">
        <v>30</v>
      </c>
      <c r="H857" t="s">
        <v>24</v>
      </c>
      <c r="I857" t="s">
        <v>31</v>
      </c>
      <c r="J857" t="s">
        <v>936</v>
      </c>
      <c r="K857" t="s">
        <v>938</v>
      </c>
      <c r="L857">
        <v>17.73</v>
      </c>
      <c r="M857" t="s">
        <v>344</v>
      </c>
    </row>
    <row r="858" spans="1:13" x14ac:dyDescent="0.4">
      <c r="A858">
        <v>679</v>
      </c>
      <c r="B858" t="s">
        <v>954</v>
      </c>
      <c r="C858" s="1">
        <v>41953.3125</v>
      </c>
      <c r="D858" t="s">
        <v>66</v>
      </c>
      <c r="E858" t="s">
        <v>66</v>
      </c>
      <c r="F858" t="s">
        <v>66</v>
      </c>
      <c r="G858" t="s">
        <v>30</v>
      </c>
      <c r="H858" t="s">
        <v>24</v>
      </c>
      <c r="I858" t="s">
        <v>31</v>
      </c>
      <c r="J858" t="s">
        <v>936</v>
      </c>
      <c r="K858" t="s">
        <v>938</v>
      </c>
      <c r="L858">
        <v>17.73</v>
      </c>
      <c r="M858" t="s">
        <v>462</v>
      </c>
    </row>
    <row r="859" spans="1:13" x14ac:dyDescent="0.4">
      <c r="A859">
        <v>680</v>
      </c>
      <c r="B859" t="s">
        <v>955</v>
      </c>
      <c r="C859" s="1">
        <v>41953.3125</v>
      </c>
      <c r="D859">
        <v>39.54</v>
      </c>
      <c r="E859">
        <v>7.83</v>
      </c>
      <c r="F859">
        <v>17.11</v>
      </c>
      <c r="G859" t="s">
        <v>30</v>
      </c>
      <c r="H859" t="s">
        <v>24</v>
      </c>
      <c r="I859" t="s">
        <v>31</v>
      </c>
      <c r="J859" t="s">
        <v>936</v>
      </c>
      <c r="K859" t="s">
        <v>938</v>
      </c>
      <c r="L859">
        <v>17.73</v>
      </c>
      <c r="M859" t="s">
        <v>565</v>
      </c>
    </row>
    <row r="860" spans="1:13" x14ac:dyDescent="0.4">
      <c r="A860">
        <v>846</v>
      </c>
      <c r="B860" t="s">
        <v>956</v>
      </c>
      <c r="C860" s="1">
        <v>41960.322222222225</v>
      </c>
      <c r="D860" t="s">
        <v>66</v>
      </c>
      <c r="E860" t="s">
        <v>66</v>
      </c>
      <c r="F860" t="s">
        <v>66</v>
      </c>
      <c r="G860" t="s">
        <v>30</v>
      </c>
      <c r="H860" t="s">
        <v>24</v>
      </c>
      <c r="I860" t="s">
        <v>31</v>
      </c>
      <c r="J860" t="s">
        <v>936</v>
      </c>
      <c r="K860" t="s">
        <v>938</v>
      </c>
      <c r="L860">
        <v>24.74</v>
      </c>
      <c r="M860" t="s">
        <v>64</v>
      </c>
    </row>
    <row r="861" spans="1:13" x14ac:dyDescent="0.4">
      <c r="A861">
        <v>847</v>
      </c>
      <c r="B861" t="s">
        <v>957</v>
      </c>
      <c r="C861" s="1">
        <v>41960.322222222225</v>
      </c>
      <c r="D861" t="s">
        <v>66</v>
      </c>
      <c r="E861" t="s">
        <v>66</v>
      </c>
      <c r="F861" t="s">
        <v>66</v>
      </c>
      <c r="G861" t="s">
        <v>30</v>
      </c>
      <c r="H861" t="s">
        <v>24</v>
      </c>
      <c r="I861" t="s">
        <v>31</v>
      </c>
      <c r="J861" t="s">
        <v>938</v>
      </c>
      <c r="K861" t="s">
        <v>958</v>
      </c>
      <c r="L861">
        <v>24.74</v>
      </c>
      <c r="M861" t="s">
        <v>152</v>
      </c>
    </row>
    <row r="862" spans="1:13" x14ac:dyDescent="0.4">
      <c r="A862">
        <v>848</v>
      </c>
      <c r="B862" t="s">
        <v>959</v>
      </c>
      <c r="C862" s="1">
        <v>41960.322222222225</v>
      </c>
      <c r="D862" t="s">
        <v>66</v>
      </c>
      <c r="E862" t="s">
        <v>66</v>
      </c>
      <c r="F862" t="s">
        <v>66</v>
      </c>
      <c r="G862" t="s">
        <v>30</v>
      </c>
      <c r="H862" t="s">
        <v>24</v>
      </c>
      <c r="I862" t="s">
        <v>31</v>
      </c>
      <c r="J862" t="s">
        <v>938</v>
      </c>
      <c r="K862" t="s">
        <v>960</v>
      </c>
      <c r="L862">
        <v>24.74</v>
      </c>
      <c r="M862" t="s">
        <v>241</v>
      </c>
    </row>
    <row r="863" spans="1:13" x14ac:dyDescent="0.4">
      <c r="A863">
        <v>849</v>
      </c>
      <c r="B863" t="s">
        <v>961</v>
      </c>
      <c r="C863" s="1">
        <v>41960.322222222225</v>
      </c>
      <c r="D863">
        <v>44.79</v>
      </c>
      <c r="E863">
        <v>7.77</v>
      </c>
      <c r="F863">
        <v>14.7</v>
      </c>
      <c r="G863" t="s">
        <v>30</v>
      </c>
      <c r="H863" t="s">
        <v>24</v>
      </c>
      <c r="I863" t="s">
        <v>31</v>
      </c>
      <c r="J863" t="s">
        <v>936</v>
      </c>
      <c r="K863" t="s">
        <v>938</v>
      </c>
      <c r="L863">
        <v>24.74</v>
      </c>
      <c r="M863" t="s">
        <v>344</v>
      </c>
    </row>
    <row r="864" spans="1:13" x14ac:dyDescent="0.4">
      <c r="A864">
        <v>850</v>
      </c>
      <c r="B864" t="s">
        <v>962</v>
      </c>
      <c r="C864" s="1">
        <v>41960.322222222225</v>
      </c>
      <c r="D864" t="s">
        <v>66</v>
      </c>
      <c r="E864" t="s">
        <v>66</v>
      </c>
      <c r="F864" t="s">
        <v>66</v>
      </c>
      <c r="G864" t="s">
        <v>30</v>
      </c>
      <c r="H864" t="s">
        <v>24</v>
      </c>
      <c r="I864" t="s">
        <v>31</v>
      </c>
      <c r="J864" t="s">
        <v>936</v>
      </c>
      <c r="K864" t="s">
        <v>938</v>
      </c>
      <c r="L864">
        <v>24.74</v>
      </c>
      <c r="M864" t="s">
        <v>462</v>
      </c>
    </row>
    <row r="865" spans="1:13" x14ac:dyDescent="0.4">
      <c r="A865">
        <v>851</v>
      </c>
      <c r="B865" t="s">
        <v>963</v>
      </c>
      <c r="C865" s="1">
        <v>41960.322222222225</v>
      </c>
      <c r="D865" t="s">
        <v>66</v>
      </c>
      <c r="E865" t="s">
        <v>66</v>
      </c>
      <c r="F865" t="s">
        <v>66</v>
      </c>
      <c r="G865" t="s">
        <v>30</v>
      </c>
      <c r="H865" t="s">
        <v>24</v>
      </c>
      <c r="I865" t="s">
        <v>31</v>
      </c>
      <c r="J865" t="s">
        <v>936</v>
      </c>
      <c r="K865" t="s">
        <v>938</v>
      </c>
      <c r="L865">
        <v>24.74</v>
      </c>
      <c r="M865" t="s">
        <v>565</v>
      </c>
    </row>
    <row r="866" spans="1:13" x14ac:dyDescent="0.4">
      <c r="A866">
        <v>852</v>
      </c>
      <c r="B866" t="s">
        <v>964</v>
      </c>
      <c r="C866" s="1">
        <v>41962.322222222225</v>
      </c>
      <c r="D866" t="s">
        <v>66</v>
      </c>
      <c r="E866" t="s">
        <v>66</v>
      </c>
      <c r="F866" t="s">
        <v>66</v>
      </c>
      <c r="G866" t="s">
        <v>30</v>
      </c>
      <c r="H866" t="s">
        <v>24</v>
      </c>
      <c r="I866" t="s">
        <v>31</v>
      </c>
      <c r="J866" t="s">
        <v>936</v>
      </c>
      <c r="K866" t="s">
        <v>938</v>
      </c>
      <c r="L866">
        <v>26.74</v>
      </c>
      <c r="M866" t="s">
        <v>64</v>
      </c>
    </row>
    <row r="867" spans="1:13" x14ac:dyDescent="0.4">
      <c r="A867">
        <v>853</v>
      </c>
      <c r="B867" t="s">
        <v>965</v>
      </c>
      <c r="C867" s="1">
        <v>41964.3125</v>
      </c>
      <c r="D867" t="s">
        <v>66</v>
      </c>
      <c r="E867" t="s">
        <v>66</v>
      </c>
      <c r="F867" t="s">
        <v>66</v>
      </c>
      <c r="G867" t="s">
        <v>30</v>
      </c>
      <c r="H867" t="s">
        <v>24</v>
      </c>
      <c r="I867" t="s">
        <v>31</v>
      </c>
      <c r="J867" t="s">
        <v>938</v>
      </c>
      <c r="K867" t="s">
        <v>958</v>
      </c>
      <c r="L867">
        <v>28.73</v>
      </c>
      <c r="M867" t="s">
        <v>152</v>
      </c>
    </row>
    <row r="868" spans="1:13" x14ac:dyDescent="0.4">
      <c r="A868">
        <v>854</v>
      </c>
      <c r="B868" t="s">
        <v>966</v>
      </c>
      <c r="C868" s="1">
        <v>41964.3125</v>
      </c>
      <c r="D868" t="s">
        <v>66</v>
      </c>
      <c r="E868" t="s">
        <v>66</v>
      </c>
      <c r="F868" t="s">
        <v>66</v>
      </c>
      <c r="G868" t="s">
        <v>30</v>
      </c>
      <c r="H868" t="s">
        <v>24</v>
      </c>
      <c r="I868" t="s">
        <v>31</v>
      </c>
      <c r="J868" t="s">
        <v>936</v>
      </c>
      <c r="K868" t="s">
        <v>938</v>
      </c>
      <c r="L868">
        <v>28.73</v>
      </c>
      <c r="M868" t="s">
        <v>344</v>
      </c>
    </row>
    <row r="869" spans="1:13" x14ac:dyDescent="0.4">
      <c r="A869">
        <v>855</v>
      </c>
      <c r="B869" t="s">
        <v>967</v>
      </c>
      <c r="C869" s="1">
        <v>41964.3125</v>
      </c>
      <c r="D869" t="s">
        <v>66</v>
      </c>
      <c r="E869" t="s">
        <v>66</v>
      </c>
      <c r="F869" t="s">
        <v>66</v>
      </c>
      <c r="G869" t="s">
        <v>30</v>
      </c>
      <c r="H869" t="s">
        <v>24</v>
      </c>
      <c r="I869" t="s">
        <v>31</v>
      </c>
      <c r="J869" t="s">
        <v>936</v>
      </c>
      <c r="K869" t="s">
        <v>938</v>
      </c>
      <c r="L869">
        <v>28.73</v>
      </c>
      <c r="M869" t="s">
        <v>462</v>
      </c>
    </row>
    <row r="870" spans="1:13" x14ac:dyDescent="0.4">
      <c r="A870">
        <v>1321</v>
      </c>
      <c r="B870" t="s">
        <v>968</v>
      </c>
      <c r="C870" s="1">
        <v>41997.3125</v>
      </c>
      <c r="D870">
        <v>36.76</v>
      </c>
      <c r="E870">
        <v>7.12</v>
      </c>
      <c r="F870" t="s">
        <v>66</v>
      </c>
      <c r="G870" t="s">
        <v>46</v>
      </c>
      <c r="H870" t="s">
        <v>24</v>
      </c>
      <c r="I870" t="s">
        <v>16</v>
      </c>
      <c r="J870" t="s">
        <v>969</v>
      </c>
      <c r="K870" t="s">
        <v>970</v>
      </c>
      <c r="L870">
        <v>5.89</v>
      </c>
      <c r="M870" t="s">
        <v>64</v>
      </c>
    </row>
    <row r="871" spans="1:13" x14ac:dyDescent="0.4">
      <c r="A871">
        <v>1322</v>
      </c>
      <c r="B871" t="s">
        <v>971</v>
      </c>
      <c r="C871" s="1">
        <v>41997.3125</v>
      </c>
      <c r="D871">
        <v>32.65</v>
      </c>
      <c r="E871">
        <v>7.91</v>
      </c>
      <c r="F871" t="s">
        <v>66</v>
      </c>
      <c r="G871" t="s">
        <v>46</v>
      </c>
      <c r="H871" t="s">
        <v>24</v>
      </c>
      <c r="I871" t="s">
        <v>16</v>
      </c>
      <c r="J871" t="s">
        <v>969</v>
      </c>
      <c r="K871" t="s">
        <v>970</v>
      </c>
      <c r="L871">
        <v>5.89</v>
      </c>
      <c r="M871" t="s">
        <v>152</v>
      </c>
    </row>
    <row r="872" spans="1:13" x14ac:dyDescent="0.4">
      <c r="A872">
        <v>1323</v>
      </c>
      <c r="B872" t="s">
        <v>972</v>
      </c>
      <c r="C872" s="1">
        <v>41997.3125</v>
      </c>
      <c r="D872" t="s">
        <v>66</v>
      </c>
      <c r="E872">
        <v>10.44</v>
      </c>
      <c r="F872" t="s">
        <v>66</v>
      </c>
      <c r="G872" t="s">
        <v>46</v>
      </c>
      <c r="H872" t="s">
        <v>24</v>
      </c>
      <c r="I872" t="s">
        <v>16</v>
      </c>
      <c r="J872" t="s">
        <v>969</v>
      </c>
      <c r="K872" t="s">
        <v>970</v>
      </c>
      <c r="L872">
        <v>5.89</v>
      </c>
      <c r="M872" t="s">
        <v>241</v>
      </c>
    </row>
    <row r="873" spans="1:13" x14ac:dyDescent="0.4">
      <c r="A873">
        <v>1324</v>
      </c>
      <c r="B873" t="s">
        <v>973</v>
      </c>
      <c r="C873" s="1">
        <v>41997.3125</v>
      </c>
      <c r="D873" t="s">
        <v>66</v>
      </c>
      <c r="E873">
        <v>9.65</v>
      </c>
      <c r="F873" t="s">
        <v>66</v>
      </c>
      <c r="G873" t="s">
        <v>46</v>
      </c>
      <c r="H873" t="s">
        <v>24</v>
      </c>
      <c r="I873" t="s">
        <v>16</v>
      </c>
      <c r="J873" t="s">
        <v>969</v>
      </c>
      <c r="K873" t="s">
        <v>970</v>
      </c>
      <c r="L873">
        <v>5.89</v>
      </c>
      <c r="M873" t="s">
        <v>344</v>
      </c>
    </row>
    <row r="874" spans="1:13" x14ac:dyDescent="0.4">
      <c r="A874">
        <v>1325</v>
      </c>
      <c r="B874" t="s">
        <v>974</v>
      </c>
      <c r="C874" s="1">
        <v>41997.3125</v>
      </c>
      <c r="D874" t="s">
        <v>66</v>
      </c>
      <c r="E874">
        <v>8.39</v>
      </c>
      <c r="F874" t="s">
        <v>66</v>
      </c>
      <c r="G874" t="s">
        <v>46</v>
      </c>
      <c r="H874" t="s">
        <v>24</v>
      </c>
      <c r="I874" t="s">
        <v>16</v>
      </c>
      <c r="J874" t="s">
        <v>969</v>
      </c>
      <c r="K874" t="s">
        <v>970</v>
      </c>
      <c r="L874">
        <v>5.89</v>
      </c>
      <c r="M874" t="s">
        <v>462</v>
      </c>
    </row>
    <row r="875" spans="1:13" x14ac:dyDescent="0.4">
      <c r="A875">
        <v>1326</v>
      </c>
      <c r="B875" t="s">
        <v>975</v>
      </c>
      <c r="C875" s="1">
        <v>41997.3125</v>
      </c>
      <c r="D875" t="s">
        <v>66</v>
      </c>
      <c r="E875">
        <v>10.8</v>
      </c>
      <c r="F875" t="s">
        <v>66</v>
      </c>
      <c r="G875" t="s">
        <v>46</v>
      </c>
      <c r="H875" t="s">
        <v>24</v>
      </c>
      <c r="I875" t="s">
        <v>16</v>
      </c>
      <c r="J875" t="s">
        <v>969</v>
      </c>
      <c r="K875" t="s">
        <v>970</v>
      </c>
      <c r="L875">
        <v>5.89</v>
      </c>
      <c r="M875" t="s">
        <v>565</v>
      </c>
    </row>
    <row r="876" spans="1:13" x14ac:dyDescent="0.4">
      <c r="A876">
        <v>1327</v>
      </c>
      <c r="B876" t="s">
        <v>976</v>
      </c>
      <c r="C876" s="1">
        <v>42002.3125</v>
      </c>
      <c r="D876" t="s">
        <v>66</v>
      </c>
      <c r="E876">
        <v>11.86</v>
      </c>
      <c r="F876" t="s">
        <v>66</v>
      </c>
      <c r="G876" t="s">
        <v>46</v>
      </c>
      <c r="H876" t="s">
        <v>24</v>
      </c>
      <c r="I876" t="s">
        <v>16</v>
      </c>
      <c r="J876" t="s">
        <v>969</v>
      </c>
      <c r="K876" t="s">
        <v>970</v>
      </c>
      <c r="L876">
        <v>10.89</v>
      </c>
      <c r="M876" t="s">
        <v>64</v>
      </c>
    </row>
    <row r="877" spans="1:13" x14ac:dyDescent="0.4">
      <c r="A877">
        <v>1328</v>
      </c>
      <c r="B877" t="s">
        <v>977</v>
      </c>
      <c r="C877" s="1">
        <v>42002.3125</v>
      </c>
      <c r="D877">
        <v>42.68</v>
      </c>
      <c r="E877">
        <v>13.52</v>
      </c>
      <c r="F877" t="s">
        <v>66</v>
      </c>
      <c r="G877" t="s">
        <v>46</v>
      </c>
      <c r="H877" t="s">
        <v>24</v>
      </c>
      <c r="I877" t="s">
        <v>16</v>
      </c>
      <c r="J877" t="s">
        <v>969</v>
      </c>
      <c r="K877" t="s">
        <v>970</v>
      </c>
      <c r="L877">
        <v>10.89</v>
      </c>
      <c r="M877" t="s">
        <v>152</v>
      </c>
    </row>
    <row r="878" spans="1:13" x14ac:dyDescent="0.4">
      <c r="A878">
        <v>1329</v>
      </c>
      <c r="B878" t="s">
        <v>978</v>
      </c>
      <c r="C878" s="1">
        <v>42002.3125</v>
      </c>
      <c r="D878" t="s">
        <v>66</v>
      </c>
      <c r="E878">
        <v>11.67</v>
      </c>
      <c r="F878" t="s">
        <v>66</v>
      </c>
      <c r="G878" t="s">
        <v>46</v>
      </c>
      <c r="H878" t="s">
        <v>24</v>
      </c>
      <c r="I878" t="s">
        <v>16</v>
      </c>
      <c r="J878" t="s">
        <v>969</v>
      </c>
      <c r="K878" t="s">
        <v>970</v>
      </c>
      <c r="L878">
        <v>10.89</v>
      </c>
      <c r="M878" t="s">
        <v>241</v>
      </c>
    </row>
    <row r="879" spans="1:13" x14ac:dyDescent="0.4">
      <c r="A879">
        <v>1330</v>
      </c>
      <c r="B879" t="s">
        <v>979</v>
      </c>
      <c r="C879" s="1">
        <v>42002.3125</v>
      </c>
      <c r="D879">
        <v>42.2</v>
      </c>
      <c r="E879">
        <v>11.78</v>
      </c>
      <c r="F879" t="s">
        <v>66</v>
      </c>
      <c r="G879" t="s">
        <v>46</v>
      </c>
      <c r="H879" t="s">
        <v>24</v>
      </c>
      <c r="I879" t="s">
        <v>16</v>
      </c>
      <c r="J879" t="s">
        <v>969</v>
      </c>
      <c r="K879" t="s">
        <v>970</v>
      </c>
      <c r="L879">
        <v>10.89</v>
      </c>
      <c r="M879" t="s">
        <v>344</v>
      </c>
    </row>
    <row r="880" spans="1:13" x14ac:dyDescent="0.4">
      <c r="A880">
        <v>1331</v>
      </c>
      <c r="B880" t="s">
        <v>980</v>
      </c>
      <c r="C880" s="1">
        <v>42002.3125</v>
      </c>
      <c r="D880">
        <v>41.68</v>
      </c>
      <c r="E880">
        <v>11.97</v>
      </c>
      <c r="F880" t="s">
        <v>66</v>
      </c>
      <c r="G880" t="s">
        <v>46</v>
      </c>
      <c r="H880" t="s">
        <v>24</v>
      </c>
      <c r="I880" t="s">
        <v>16</v>
      </c>
      <c r="J880" t="s">
        <v>969</v>
      </c>
      <c r="K880" t="s">
        <v>970</v>
      </c>
      <c r="L880">
        <v>10.89</v>
      </c>
      <c r="M880" t="s">
        <v>462</v>
      </c>
    </row>
    <row r="881" spans="1:13" x14ac:dyDescent="0.4">
      <c r="A881">
        <v>1332</v>
      </c>
      <c r="B881" t="s">
        <v>981</v>
      </c>
      <c r="C881" s="1">
        <v>42002.3125</v>
      </c>
      <c r="D881" t="s">
        <v>66</v>
      </c>
      <c r="E881">
        <v>10.84</v>
      </c>
      <c r="F881" t="s">
        <v>66</v>
      </c>
      <c r="G881" t="s">
        <v>46</v>
      </c>
      <c r="H881" t="s">
        <v>24</v>
      </c>
      <c r="I881" t="s">
        <v>16</v>
      </c>
      <c r="J881" t="s">
        <v>969</v>
      </c>
      <c r="K881" t="s">
        <v>970</v>
      </c>
      <c r="L881">
        <v>10.89</v>
      </c>
      <c r="M881" t="s">
        <v>565</v>
      </c>
    </row>
    <row r="882" spans="1:13" x14ac:dyDescent="0.4">
      <c r="A882">
        <v>1333</v>
      </c>
      <c r="B882" t="s">
        <v>982</v>
      </c>
      <c r="C882" s="1">
        <v>42009.3125</v>
      </c>
      <c r="D882" t="s">
        <v>66</v>
      </c>
      <c r="E882">
        <v>11.77</v>
      </c>
      <c r="F882" t="s">
        <v>66</v>
      </c>
      <c r="G882" t="s">
        <v>46</v>
      </c>
      <c r="H882" t="s">
        <v>24</v>
      </c>
      <c r="I882" t="s">
        <v>16</v>
      </c>
      <c r="J882" t="s">
        <v>969</v>
      </c>
      <c r="K882" t="s">
        <v>970</v>
      </c>
      <c r="L882">
        <v>17.89</v>
      </c>
      <c r="M882" t="s">
        <v>64</v>
      </c>
    </row>
    <row r="883" spans="1:13" x14ac:dyDescent="0.4">
      <c r="A883">
        <v>1334</v>
      </c>
      <c r="B883" t="s">
        <v>983</v>
      </c>
      <c r="C883" s="1">
        <v>42009.3125</v>
      </c>
      <c r="D883" t="s">
        <v>66</v>
      </c>
      <c r="E883">
        <v>12.68</v>
      </c>
      <c r="F883" t="s">
        <v>66</v>
      </c>
      <c r="G883" t="s">
        <v>46</v>
      </c>
      <c r="H883" t="s">
        <v>24</v>
      </c>
      <c r="I883" t="s">
        <v>16</v>
      </c>
      <c r="J883" t="s">
        <v>969</v>
      </c>
      <c r="K883" t="s">
        <v>970</v>
      </c>
      <c r="L883">
        <v>17.89</v>
      </c>
      <c r="M883" t="s">
        <v>152</v>
      </c>
    </row>
    <row r="884" spans="1:13" x14ac:dyDescent="0.4">
      <c r="A884">
        <v>1335</v>
      </c>
      <c r="B884" t="s">
        <v>984</v>
      </c>
      <c r="C884" s="1">
        <v>42009.3125</v>
      </c>
      <c r="D884" t="s">
        <v>66</v>
      </c>
      <c r="E884">
        <v>9.4700000000000006</v>
      </c>
      <c r="F884" t="s">
        <v>66</v>
      </c>
      <c r="G884" t="s">
        <v>46</v>
      </c>
      <c r="H884" t="s">
        <v>24</v>
      </c>
      <c r="I884" t="s">
        <v>16</v>
      </c>
      <c r="J884" t="s">
        <v>969</v>
      </c>
      <c r="K884" t="s">
        <v>970</v>
      </c>
      <c r="L884">
        <v>17.89</v>
      </c>
      <c r="M884" t="s">
        <v>241</v>
      </c>
    </row>
    <row r="885" spans="1:13" x14ac:dyDescent="0.4">
      <c r="A885">
        <v>1336</v>
      </c>
      <c r="B885" t="s">
        <v>985</v>
      </c>
      <c r="C885" s="1">
        <v>42009.3125</v>
      </c>
      <c r="D885" t="s">
        <v>66</v>
      </c>
      <c r="E885">
        <v>10.69</v>
      </c>
      <c r="F885" t="s">
        <v>66</v>
      </c>
      <c r="G885" t="s">
        <v>46</v>
      </c>
      <c r="H885" t="s">
        <v>24</v>
      </c>
      <c r="I885" t="s">
        <v>16</v>
      </c>
      <c r="J885" t="s">
        <v>969</v>
      </c>
      <c r="K885" t="s">
        <v>970</v>
      </c>
      <c r="L885">
        <v>17.89</v>
      </c>
      <c r="M885" t="s">
        <v>344</v>
      </c>
    </row>
    <row r="886" spans="1:13" x14ac:dyDescent="0.4">
      <c r="A886">
        <v>1337</v>
      </c>
      <c r="B886" t="s">
        <v>986</v>
      </c>
      <c r="C886" s="1">
        <v>42009.3125</v>
      </c>
      <c r="D886" t="s">
        <v>66</v>
      </c>
      <c r="E886">
        <v>10.94</v>
      </c>
      <c r="F886" t="s">
        <v>66</v>
      </c>
      <c r="G886" t="s">
        <v>46</v>
      </c>
      <c r="H886" t="s">
        <v>24</v>
      </c>
      <c r="I886" t="s">
        <v>16</v>
      </c>
      <c r="J886" t="s">
        <v>969</v>
      </c>
      <c r="K886" t="s">
        <v>970</v>
      </c>
      <c r="L886">
        <v>17.89</v>
      </c>
      <c r="M886" t="s">
        <v>462</v>
      </c>
    </row>
    <row r="887" spans="1:13" x14ac:dyDescent="0.4">
      <c r="A887">
        <v>1338</v>
      </c>
      <c r="B887" t="s">
        <v>987</v>
      </c>
      <c r="C887" s="1">
        <v>42009.3125</v>
      </c>
      <c r="D887" t="s">
        <v>66</v>
      </c>
      <c r="E887">
        <v>11.24</v>
      </c>
      <c r="F887" t="s">
        <v>66</v>
      </c>
      <c r="G887" t="s">
        <v>46</v>
      </c>
      <c r="H887" t="s">
        <v>24</v>
      </c>
      <c r="I887" t="s">
        <v>16</v>
      </c>
      <c r="J887" t="s">
        <v>969</v>
      </c>
      <c r="K887" t="s">
        <v>970</v>
      </c>
      <c r="L887">
        <v>17.89</v>
      </c>
      <c r="M887" t="s">
        <v>565</v>
      </c>
    </row>
    <row r="888" spans="1:13" x14ac:dyDescent="0.4">
      <c r="A888">
        <v>1339</v>
      </c>
      <c r="B888" t="s">
        <v>988</v>
      </c>
      <c r="C888" s="1">
        <v>42013.3125</v>
      </c>
      <c r="D888" t="s">
        <v>66</v>
      </c>
      <c r="E888" t="s">
        <v>66</v>
      </c>
      <c r="F888" t="s">
        <v>66</v>
      </c>
      <c r="G888" t="s">
        <v>46</v>
      </c>
      <c r="H888" t="s">
        <v>24</v>
      </c>
      <c r="I888" t="s">
        <v>16</v>
      </c>
      <c r="J888" t="s">
        <v>969</v>
      </c>
      <c r="K888" t="s">
        <v>970</v>
      </c>
      <c r="L888">
        <v>21.89</v>
      </c>
      <c r="M888" t="s">
        <v>462</v>
      </c>
    </row>
    <row r="889" spans="1:13" x14ac:dyDescent="0.4">
      <c r="A889">
        <v>1340</v>
      </c>
      <c r="B889" t="s">
        <v>989</v>
      </c>
      <c r="C889" s="1">
        <v>42013.3125</v>
      </c>
      <c r="D889">
        <v>42.24</v>
      </c>
      <c r="E889">
        <v>8.58</v>
      </c>
      <c r="F889" t="s">
        <v>66</v>
      </c>
      <c r="G889" t="s">
        <v>46</v>
      </c>
      <c r="H889" t="s">
        <v>24</v>
      </c>
      <c r="I889" t="s">
        <v>16</v>
      </c>
      <c r="J889" t="s">
        <v>969</v>
      </c>
      <c r="K889" t="s">
        <v>970</v>
      </c>
      <c r="L889">
        <v>21.89</v>
      </c>
      <c r="M889" t="s">
        <v>565</v>
      </c>
    </row>
    <row r="890" spans="1:13" x14ac:dyDescent="0.4">
      <c r="A890">
        <v>1341</v>
      </c>
      <c r="B890" t="s">
        <v>990</v>
      </c>
      <c r="C890" s="1">
        <v>42016.3125</v>
      </c>
      <c r="D890">
        <v>39.090000000000003</v>
      </c>
      <c r="E890">
        <v>10.16</v>
      </c>
      <c r="F890">
        <v>6.05</v>
      </c>
      <c r="G890" t="s">
        <v>46</v>
      </c>
      <c r="H890" t="s">
        <v>24</v>
      </c>
      <c r="I890" t="s">
        <v>16</v>
      </c>
      <c r="J890" t="s">
        <v>969</v>
      </c>
      <c r="K890" t="s">
        <v>970</v>
      </c>
      <c r="L890">
        <v>24.89</v>
      </c>
      <c r="M890" t="s">
        <v>152</v>
      </c>
    </row>
    <row r="891" spans="1:13" x14ac:dyDescent="0.4">
      <c r="A891">
        <v>1342</v>
      </c>
      <c r="B891" t="s">
        <v>991</v>
      </c>
      <c r="C891" s="1">
        <v>42016.3125</v>
      </c>
      <c r="D891">
        <v>42.01</v>
      </c>
      <c r="E891">
        <v>8.0299999999999994</v>
      </c>
      <c r="F891" t="s">
        <v>66</v>
      </c>
      <c r="G891" t="s">
        <v>46</v>
      </c>
      <c r="H891" t="s">
        <v>24</v>
      </c>
      <c r="I891" t="s">
        <v>16</v>
      </c>
      <c r="J891" t="s">
        <v>969</v>
      </c>
      <c r="K891" t="s">
        <v>970</v>
      </c>
      <c r="L891">
        <v>24.89</v>
      </c>
      <c r="M891" t="s">
        <v>241</v>
      </c>
    </row>
    <row r="892" spans="1:13" x14ac:dyDescent="0.4">
      <c r="A892">
        <v>1343</v>
      </c>
      <c r="B892" t="s">
        <v>992</v>
      </c>
      <c r="C892" s="1">
        <v>42023.3125</v>
      </c>
      <c r="D892">
        <v>45.34</v>
      </c>
      <c r="E892">
        <v>13.28</v>
      </c>
      <c r="F892">
        <v>8.2899999999999991</v>
      </c>
      <c r="G892" t="s">
        <v>46</v>
      </c>
      <c r="H892" t="s">
        <v>24</v>
      </c>
      <c r="I892" t="s">
        <v>16</v>
      </c>
      <c r="J892" t="s">
        <v>969</v>
      </c>
      <c r="K892" t="s">
        <v>970</v>
      </c>
      <c r="L892">
        <v>31.89</v>
      </c>
      <c r="M892" t="s">
        <v>152</v>
      </c>
    </row>
    <row r="893" spans="1:13" x14ac:dyDescent="0.4">
      <c r="A893">
        <v>1344</v>
      </c>
      <c r="B893" t="s">
        <v>993</v>
      </c>
      <c r="C893" s="1">
        <v>42023.3125</v>
      </c>
      <c r="D893">
        <v>45.15</v>
      </c>
      <c r="E893">
        <v>9.18</v>
      </c>
      <c r="F893">
        <v>7.18</v>
      </c>
      <c r="G893" t="s">
        <v>46</v>
      </c>
      <c r="H893" t="s">
        <v>24</v>
      </c>
      <c r="I893" t="s">
        <v>16</v>
      </c>
      <c r="J893" t="s">
        <v>969</v>
      </c>
      <c r="K893" t="s">
        <v>970</v>
      </c>
      <c r="L893">
        <v>31.89</v>
      </c>
      <c r="M893" t="s">
        <v>241</v>
      </c>
    </row>
    <row r="894" spans="1:13" x14ac:dyDescent="0.4">
      <c r="A894">
        <v>1345</v>
      </c>
      <c r="B894" t="s">
        <v>994</v>
      </c>
      <c r="C894" s="1">
        <v>42023.3125</v>
      </c>
      <c r="D894">
        <v>43.33</v>
      </c>
      <c r="E894">
        <v>10.14</v>
      </c>
      <c r="F894">
        <v>8.52</v>
      </c>
      <c r="G894" t="s">
        <v>46</v>
      </c>
      <c r="H894" t="s">
        <v>24</v>
      </c>
      <c r="I894" t="s">
        <v>16</v>
      </c>
      <c r="J894" t="s">
        <v>995</v>
      </c>
      <c r="K894" t="s">
        <v>996</v>
      </c>
      <c r="L894">
        <v>31.89</v>
      </c>
      <c r="M894" t="s">
        <v>462</v>
      </c>
    </row>
    <row r="895" spans="1:13" x14ac:dyDescent="0.4">
      <c r="A895">
        <v>1346</v>
      </c>
      <c r="B895" t="s">
        <v>997</v>
      </c>
      <c r="C895" s="1">
        <v>42023.3125</v>
      </c>
      <c r="D895">
        <v>45.01</v>
      </c>
      <c r="E895">
        <v>10.58</v>
      </c>
      <c r="F895" t="s">
        <v>66</v>
      </c>
      <c r="G895" t="s">
        <v>46</v>
      </c>
      <c r="H895" t="s">
        <v>24</v>
      </c>
      <c r="I895" t="s">
        <v>16</v>
      </c>
      <c r="J895" t="s">
        <v>995</v>
      </c>
      <c r="K895" t="s">
        <v>996</v>
      </c>
      <c r="L895">
        <v>31.89</v>
      </c>
      <c r="M895" t="s">
        <v>565</v>
      </c>
    </row>
    <row r="896" spans="1:13" x14ac:dyDescent="0.4">
      <c r="A896">
        <v>1371</v>
      </c>
      <c r="B896" t="s">
        <v>998</v>
      </c>
      <c r="C896" s="1">
        <v>42032.3125</v>
      </c>
      <c r="D896">
        <v>51.82</v>
      </c>
      <c r="E896">
        <v>5.25</v>
      </c>
      <c r="F896">
        <v>10.119999999999999</v>
      </c>
      <c r="G896" t="s">
        <v>46</v>
      </c>
      <c r="H896" t="s">
        <v>24</v>
      </c>
      <c r="I896" t="s">
        <v>16</v>
      </c>
      <c r="J896" t="s">
        <v>995</v>
      </c>
      <c r="K896" t="s">
        <v>999</v>
      </c>
      <c r="L896">
        <v>40.89</v>
      </c>
      <c r="M896" t="s">
        <v>64</v>
      </c>
    </row>
    <row r="897" spans="1:13" x14ac:dyDescent="0.4">
      <c r="A897">
        <v>1372</v>
      </c>
      <c r="B897" t="s">
        <v>1000</v>
      </c>
      <c r="C897" s="1">
        <v>42032.3125</v>
      </c>
      <c r="D897">
        <v>42.78</v>
      </c>
      <c r="E897">
        <v>8.59</v>
      </c>
      <c r="F897">
        <v>11.75</v>
      </c>
      <c r="G897" t="s">
        <v>46</v>
      </c>
      <c r="H897" t="s">
        <v>24</v>
      </c>
      <c r="I897" t="s">
        <v>16</v>
      </c>
      <c r="J897" t="s">
        <v>969</v>
      </c>
      <c r="K897" t="s">
        <v>970</v>
      </c>
      <c r="L897">
        <v>40.89</v>
      </c>
      <c r="M897" t="s">
        <v>152</v>
      </c>
    </row>
    <row r="898" spans="1:13" x14ac:dyDescent="0.4">
      <c r="A898">
        <v>1373</v>
      </c>
      <c r="B898" t="s">
        <v>1001</v>
      </c>
      <c r="C898" s="1">
        <v>42032.3125</v>
      </c>
      <c r="D898">
        <v>48.23</v>
      </c>
      <c r="E898">
        <v>11.19</v>
      </c>
      <c r="F898" t="s">
        <v>66</v>
      </c>
      <c r="G898" t="s">
        <v>46</v>
      </c>
      <c r="H898" t="s">
        <v>24</v>
      </c>
      <c r="I898" t="s">
        <v>16</v>
      </c>
      <c r="J898" t="s">
        <v>969</v>
      </c>
      <c r="K898" t="s">
        <v>970</v>
      </c>
      <c r="L898">
        <v>40.89</v>
      </c>
      <c r="M898" t="s">
        <v>241</v>
      </c>
    </row>
    <row r="899" spans="1:13" x14ac:dyDescent="0.4">
      <c r="A899">
        <v>1374</v>
      </c>
      <c r="B899" t="s">
        <v>1002</v>
      </c>
      <c r="C899" s="1">
        <v>42032.3125</v>
      </c>
      <c r="D899">
        <v>38.5</v>
      </c>
      <c r="E899">
        <v>5.76</v>
      </c>
      <c r="F899" t="s">
        <v>66</v>
      </c>
      <c r="G899" t="s">
        <v>46</v>
      </c>
      <c r="H899" t="s">
        <v>24</v>
      </c>
      <c r="I899" t="s">
        <v>16</v>
      </c>
      <c r="J899" t="s">
        <v>1003</v>
      </c>
      <c r="K899" t="s">
        <v>999</v>
      </c>
      <c r="L899">
        <v>40.89</v>
      </c>
      <c r="M899" t="s">
        <v>344</v>
      </c>
    </row>
    <row r="900" spans="1:13" x14ac:dyDescent="0.4">
      <c r="A900">
        <v>1375</v>
      </c>
      <c r="B900" t="s">
        <v>1004</v>
      </c>
      <c r="C900" s="1">
        <v>42032.3125</v>
      </c>
      <c r="D900">
        <v>33.69</v>
      </c>
      <c r="E900">
        <v>4.37</v>
      </c>
      <c r="F900" t="s">
        <v>66</v>
      </c>
      <c r="G900" t="s">
        <v>46</v>
      </c>
      <c r="H900" t="s">
        <v>24</v>
      </c>
      <c r="I900" t="s">
        <v>16</v>
      </c>
      <c r="J900" t="s">
        <v>995</v>
      </c>
      <c r="K900" t="s">
        <v>996</v>
      </c>
      <c r="L900">
        <v>40.89</v>
      </c>
      <c r="M900" t="s">
        <v>462</v>
      </c>
    </row>
    <row r="901" spans="1:13" x14ac:dyDescent="0.4">
      <c r="A901">
        <v>1376</v>
      </c>
      <c r="B901" t="s">
        <v>1005</v>
      </c>
      <c r="C901" s="1">
        <v>42032.3125</v>
      </c>
      <c r="D901">
        <v>33.82</v>
      </c>
      <c r="E901">
        <v>10.92</v>
      </c>
      <c r="F901">
        <v>6.34</v>
      </c>
      <c r="G901" t="s">
        <v>46</v>
      </c>
      <c r="H901" t="s">
        <v>24</v>
      </c>
      <c r="I901" t="s">
        <v>16</v>
      </c>
      <c r="J901" t="s">
        <v>995</v>
      </c>
      <c r="K901" t="s">
        <v>996</v>
      </c>
      <c r="L901">
        <v>40.89</v>
      </c>
      <c r="M901" t="s">
        <v>565</v>
      </c>
    </row>
    <row r="902" spans="1:13" x14ac:dyDescent="0.4">
      <c r="A902">
        <v>1411</v>
      </c>
      <c r="B902" t="s">
        <v>1006</v>
      </c>
      <c r="C902" s="1">
        <v>42052.458333333336</v>
      </c>
      <c r="D902">
        <v>29.46</v>
      </c>
      <c r="E902">
        <v>10.06</v>
      </c>
      <c r="F902">
        <v>16.420000000000002</v>
      </c>
      <c r="G902" t="s">
        <v>49</v>
      </c>
      <c r="H902" t="s">
        <v>24</v>
      </c>
      <c r="I902" t="s">
        <v>31</v>
      </c>
      <c r="J902" t="s">
        <v>1007</v>
      </c>
      <c r="K902" t="s">
        <v>1008</v>
      </c>
      <c r="L902">
        <v>0</v>
      </c>
      <c r="M902" t="s">
        <v>19</v>
      </c>
    </row>
    <row r="903" spans="1:13" x14ac:dyDescent="0.4">
      <c r="A903">
        <v>1412</v>
      </c>
      <c r="B903" t="s">
        <v>1009</v>
      </c>
      <c r="C903" s="1">
        <v>42060.3125</v>
      </c>
      <c r="D903">
        <v>35.51</v>
      </c>
      <c r="E903">
        <v>6.3</v>
      </c>
      <c r="F903">
        <v>12.29</v>
      </c>
      <c r="G903" t="s">
        <v>49</v>
      </c>
      <c r="H903" t="s">
        <v>24</v>
      </c>
      <c r="I903" t="s">
        <v>31</v>
      </c>
      <c r="J903" t="s">
        <v>1008</v>
      </c>
      <c r="K903" t="s">
        <v>1010</v>
      </c>
      <c r="L903">
        <v>7.85</v>
      </c>
      <c r="M903" t="s">
        <v>64</v>
      </c>
    </row>
    <row r="904" spans="1:13" x14ac:dyDescent="0.4">
      <c r="A904">
        <v>1413</v>
      </c>
      <c r="B904" t="s">
        <v>1011</v>
      </c>
      <c r="C904" s="1">
        <v>42060.3125</v>
      </c>
      <c r="D904">
        <v>35.15</v>
      </c>
      <c r="E904">
        <v>7.14</v>
      </c>
      <c r="F904">
        <v>14.97</v>
      </c>
      <c r="G904" t="s">
        <v>49</v>
      </c>
      <c r="H904" t="s">
        <v>24</v>
      </c>
      <c r="I904" t="s">
        <v>31</v>
      </c>
      <c r="J904" t="s">
        <v>1008</v>
      </c>
      <c r="K904" t="s">
        <v>1010</v>
      </c>
      <c r="L904">
        <v>7.85</v>
      </c>
      <c r="M904" t="s">
        <v>152</v>
      </c>
    </row>
    <row r="905" spans="1:13" x14ac:dyDescent="0.4">
      <c r="A905">
        <v>1414</v>
      </c>
      <c r="B905" t="s">
        <v>1012</v>
      </c>
      <c r="C905" s="1">
        <v>42060.3125</v>
      </c>
      <c r="D905">
        <v>35.81</v>
      </c>
      <c r="E905">
        <v>8.33</v>
      </c>
      <c r="F905">
        <v>10</v>
      </c>
      <c r="G905" t="s">
        <v>49</v>
      </c>
      <c r="H905" t="s">
        <v>24</v>
      </c>
      <c r="I905" t="s">
        <v>31</v>
      </c>
      <c r="J905" t="s">
        <v>1008</v>
      </c>
      <c r="K905" t="s">
        <v>1010</v>
      </c>
      <c r="L905">
        <v>7.85</v>
      </c>
      <c r="M905" t="s">
        <v>241</v>
      </c>
    </row>
    <row r="906" spans="1:13" x14ac:dyDescent="0.4">
      <c r="A906">
        <v>1415</v>
      </c>
      <c r="B906" t="s">
        <v>1013</v>
      </c>
      <c r="C906" s="1">
        <v>42060.3125</v>
      </c>
      <c r="D906">
        <v>35.51</v>
      </c>
      <c r="E906">
        <v>7.68</v>
      </c>
      <c r="F906">
        <v>10.01</v>
      </c>
      <c r="G906" t="s">
        <v>49</v>
      </c>
      <c r="H906" t="s">
        <v>24</v>
      </c>
      <c r="I906" t="s">
        <v>31</v>
      </c>
      <c r="J906" t="s">
        <v>1008</v>
      </c>
      <c r="K906" t="s">
        <v>1010</v>
      </c>
      <c r="L906">
        <v>7.85</v>
      </c>
      <c r="M906" t="s">
        <v>344</v>
      </c>
    </row>
    <row r="907" spans="1:13" x14ac:dyDescent="0.4">
      <c r="A907">
        <v>1416</v>
      </c>
      <c r="B907" t="s">
        <v>1014</v>
      </c>
      <c r="C907" s="1">
        <v>42060.3125</v>
      </c>
      <c r="D907">
        <v>34.97</v>
      </c>
      <c r="E907">
        <v>7.35</v>
      </c>
      <c r="F907">
        <v>10.26</v>
      </c>
      <c r="G907" t="s">
        <v>49</v>
      </c>
      <c r="H907" t="s">
        <v>24</v>
      </c>
      <c r="I907" t="s">
        <v>31</v>
      </c>
      <c r="J907" t="s">
        <v>1008</v>
      </c>
      <c r="K907" t="s">
        <v>1010</v>
      </c>
      <c r="L907">
        <v>7.85</v>
      </c>
      <c r="M907" t="s">
        <v>462</v>
      </c>
    </row>
    <row r="908" spans="1:13" x14ac:dyDescent="0.4">
      <c r="A908">
        <v>1417</v>
      </c>
      <c r="B908" t="s">
        <v>1015</v>
      </c>
      <c r="C908" s="1">
        <v>42060.3125</v>
      </c>
      <c r="D908">
        <v>35.869999999999997</v>
      </c>
      <c r="E908">
        <v>6.84</v>
      </c>
      <c r="F908">
        <v>14.7</v>
      </c>
      <c r="G908" t="s">
        <v>49</v>
      </c>
      <c r="H908" t="s">
        <v>24</v>
      </c>
      <c r="I908" t="s">
        <v>31</v>
      </c>
      <c r="J908" t="s">
        <v>1008</v>
      </c>
      <c r="K908" t="s">
        <v>1010</v>
      </c>
      <c r="L908">
        <v>7.85</v>
      </c>
      <c r="M908" t="s">
        <v>565</v>
      </c>
    </row>
    <row r="909" spans="1:13" x14ac:dyDescent="0.4">
      <c r="A909">
        <v>1418</v>
      </c>
      <c r="B909" t="s">
        <v>1016</v>
      </c>
      <c r="C909" s="1">
        <v>42062.3125</v>
      </c>
      <c r="D909" t="s">
        <v>66</v>
      </c>
      <c r="E909" t="s">
        <v>66</v>
      </c>
      <c r="F909" t="s">
        <v>66</v>
      </c>
      <c r="G909" t="s">
        <v>49</v>
      </c>
      <c r="H909" t="s">
        <v>24</v>
      </c>
      <c r="I909" t="s">
        <v>31</v>
      </c>
      <c r="J909" t="s">
        <v>1008</v>
      </c>
      <c r="K909" t="s">
        <v>1010</v>
      </c>
      <c r="L909">
        <v>9.85</v>
      </c>
      <c r="M909" t="s">
        <v>64</v>
      </c>
    </row>
    <row r="910" spans="1:13" x14ac:dyDescent="0.4">
      <c r="A910">
        <v>1419</v>
      </c>
      <c r="B910" t="s">
        <v>1017</v>
      </c>
      <c r="C910" s="1">
        <v>42062.3125</v>
      </c>
      <c r="D910">
        <v>35.880000000000003</v>
      </c>
      <c r="E910">
        <v>4.6399999999999997</v>
      </c>
      <c r="F910">
        <v>10</v>
      </c>
      <c r="G910" t="s">
        <v>49</v>
      </c>
      <c r="H910" t="s">
        <v>24</v>
      </c>
      <c r="I910" t="s">
        <v>31</v>
      </c>
      <c r="J910" t="s">
        <v>1008</v>
      </c>
      <c r="K910" t="s">
        <v>1010</v>
      </c>
      <c r="L910">
        <v>9.85</v>
      </c>
      <c r="M910" t="s">
        <v>565</v>
      </c>
    </row>
    <row r="911" spans="1:13" x14ac:dyDescent="0.4">
      <c r="A911">
        <v>1420</v>
      </c>
      <c r="B911" t="s">
        <v>1018</v>
      </c>
      <c r="C911" s="1">
        <v>42067.3125</v>
      </c>
      <c r="D911">
        <v>37.950000000000003</v>
      </c>
      <c r="E911">
        <v>6.42</v>
      </c>
      <c r="F911">
        <v>16.41</v>
      </c>
      <c r="G911" t="s">
        <v>49</v>
      </c>
      <c r="H911" t="s">
        <v>24</v>
      </c>
      <c r="I911" t="s">
        <v>31</v>
      </c>
      <c r="J911" t="s">
        <v>1019</v>
      </c>
      <c r="K911" t="s">
        <v>1020</v>
      </c>
      <c r="L911">
        <v>14.85</v>
      </c>
      <c r="M911" t="s">
        <v>64</v>
      </c>
    </row>
    <row r="912" spans="1:13" x14ac:dyDescent="0.4">
      <c r="A912">
        <v>1421</v>
      </c>
      <c r="B912" t="s">
        <v>1021</v>
      </c>
      <c r="C912" s="1">
        <v>42067.3125</v>
      </c>
      <c r="D912">
        <v>32.74</v>
      </c>
      <c r="E912">
        <v>3.02</v>
      </c>
      <c r="F912">
        <v>10.1</v>
      </c>
      <c r="G912" t="s">
        <v>49</v>
      </c>
      <c r="H912" t="s">
        <v>24</v>
      </c>
      <c r="I912" t="s">
        <v>31</v>
      </c>
      <c r="J912" t="s">
        <v>1008</v>
      </c>
      <c r="K912" t="s">
        <v>1010</v>
      </c>
      <c r="L912">
        <v>14.85</v>
      </c>
      <c r="M912" t="s">
        <v>152</v>
      </c>
    </row>
    <row r="913" spans="1:13" x14ac:dyDescent="0.4">
      <c r="A913">
        <v>1422</v>
      </c>
      <c r="B913" t="s">
        <v>1022</v>
      </c>
      <c r="C913" s="1">
        <v>42067.3125</v>
      </c>
      <c r="D913">
        <v>32.22</v>
      </c>
      <c r="E913">
        <v>3.27</v>
      </c>
      <c r="F913" t="s">
        <v>66</v>
      </c>
      <c r="G913" t="s">
        <v>49</v>
      </c>
      <c r="H913" t="s">
        <v>24</v>
      </c>
      <c r="I913" t="s">
        <v>31</v>
      </c>
      <c r="J913" t="s">
        <v>1008</v>
      </c>
      <c r="K913" t="s">
        <v>1010</v>
      </c>
      <c r="L913">
        <v>14.85</v>
      </c>
      <c r="M913" t="s">
        <v>241</v>
      </c>
    </row>
    <row r="914" spans="1:13" x14ac:dyDescent="0.4">
      <c r="A914">
        <v>1423</v>
      </c>
      <c r="B914" t="s">
        <v>1023</v>
      </c>
      <c r="C914" s="1">
        <v>42067.3125</v>
      </c>
      <c r="D914">
        <v>32.369999999999997</v>
      </c>
      <c r="E914">
        <v>3.55</v>
      </c>
      <c r="F914" t="s">
        <v>66</v>
      </c>
      <c r="G914" t="s">
        <v>49</v>
      </c>
      <c r="H914" t="s">
        <v>24</v>
      </c>
      <c r="I914" t="s">
        <v>31</v>
      </c>
      <c r="J914" t="s">
        <v>1008</v>
      </c>
      <c r="K914" t="s">
        <v>1010</v>
      </c>
      <c r="L914">
        <v>14.85</v>
      </c>
      <c r="M914" t="s">
        <v>344</v>
      </c>
    </row>
    <row r="915" spans="1:13" x14ac:dyDescent="0.4">
      <c r="A915">
        <v>1424</v>
      </c>
      <c r="B915" t="s">
        <v>1024</v>
      </c>
      <c r="C915" s="1">
        <v>42067.3125</v>
      </c>
      <c r="D915">
        <v>41.1</v>
      </c>
      <c r="E915">
        <v>3.73</v>
      </c>
      <c r="F915">
        <v>10.72</v>
      </c>
      <c r="G915" t="s">
        <v>49</v>
      </c>
      <c r="H915" t="s">
        <v>24</v>
      </c>
      <c r="I915" t="s">
        <v>31</v>
      </c>
      <c r="J915" t="s">
        <v>1008</v>
      </c>
      <c r="K915" t="s">
        <v>1010</v>
      </c>
      <c r="L915">
        <v>14.85</v>
      </c>
      <c r="M915" t="s">
        <v>462</v>
      </c>
    </row>
    <row r="916" spans="1:13" x14ac:dyDescent="0.4">
      <c r="A916">
        <v>1425</v>
      </c>
      <c r="B916" t="s">
        <v>1025</v>
      </c>
      <c r="C916" s="1">
        <v>42067.3125</v>
      </c>
      <c r="D916">
        <v>45.43</v>
      </c>
      <c r="E916">
        <v>3.51</v>
      </c>
      <c r="F916" t="s">
        <v>66</v>
      </c>
      <c r="G916" t="s">
        <v>49</v>
      </c>
      <c r="H916" t="s">
        <v>24</v>
      </c>
      <c r="I916" t="s">
        <v>31</v>
      </c>
      <c r="J916" t="s">
        <v>1026</v>
      </c>
      <c r="K916" t="s">
        <v>1020</v>
      </c>
      <c r="L916">
        <v>14.85</v>
      </c>
      <c r="M916" t="s">
        <v>565</v>
      </c>
    </row>
    <row r="917" spans="1:13" x14ac:dyDescent="0.4">
      <c r="A917">
        <v>1426</v>
      </c>
      <c r="B917" t="s">
        <v>1027</v>
      </c>
      <c r="C917" s="1">
        <v>42074.3125</v>
      </c>
      <c r="D917">
        <v>41.86</v>
      </c>
      <c r="E917">
        <v>3.33</v>
      </c>
      <c r="F917">
        <v>13.51</v>
      </c>
      <c r="G917" t="s">
        <v>49</v>
      </c>
      <c r="H917" t="s">
        <v>24</v>
      </c>
      <c r="I917" t="s">
        <v>31</v>
      </c>
      <c r="J917" t="s">
        <v>1019</v>
      </c>
      <c r="K917" t="s">
        <v>1020</v>
      </c>
      <c r="L917">
        <v>21.85</v>
      </c>
      <c r="M917" t="s">
        <v>64</v>
      </c>
    </row>
    <row r="918" spans="1:13" x14ac:dyDescent="0.4">
      <c r="A918">
        <v>1427</v>
      </c>
      <c r="B918" t="s">
        <v>1028</v>
      </c>
      <c r="C918" s="1">
        <v>42074.3125</v>
      </c>
      <c r="D918">
        <v>42.16</v>
      </c>
      <c r="E918">
        <v>3.59</v>
      </c>
      <c r="F918">
        <v>10.36</v>
      </c>
      <c r="G918" t="s">
        <v>49</v>
      </c>
      <c r="H918" t="s">
        <v>24</v>
      </c>
      <c r="I918" t="s">
        <v>31</v>
      </c>
      <c r="J918" t="s">
        <v>1008</v>
      </c>
      <c r="K918" t="s">
        <v>1010</v>
      </c>
      <c r="L918">
        <v>21.85</v>
      </c>
      <c r="M918" t="s">
        <v>241</v>
      </c>
    </row>
    <row r="919" spans="1:13" x14ac:dyDescent="0.4">
      <c r="A919">
        <v>1428</v>
      </c>
      <c r="B919" t="s">
        <v>1029</v>
      </c>
      <c r="C919" s="1">
        <v>42074.3125</v>
      </c>
      <c r="D919">
        <v>43.19</v>
      </c>
      <c r="E919">
        <v>2.73</v>
      </c>
      <c r="F919" t="s">
        <v>66</v>
      </c>
      <c r="G919" t="s">
        <v>49</v>
      </c>
      <c r="H919" t="s">
        <v>24</v>
      </c>
      <c r="I919" t="s">
        <v>31</v>
      </c>
      <c r="J919" t="s">
        <v>1008</v>
      </c>
      <c r="K919" t="s">
        <v>1010</v>
      </c>
      <c r="L919">
        <v>21.85</v>
      </c>
      <c r="M919" t="s">
        <v>344</v>
      </c>
    </row>
    <row r="920" spans="1:13" x14ac:dyDescent="0.4">
      <c r="A920">
        <v>1429</v>
      </c>
      <c r="B920" t="s">
        <v>1030</v>
      </c>
      <c r="C920" s="1">
        <v>42074.3125</v>
      </c>
      <c r="D920">
        <v>41.6</v>
      </c>
      <c r="E920">
        <v>3.03</v>
      </c>
      <c r="F920">
        <v>8.8000000000000007</v>
      </c>
      <c r="G920" t="s">
        <v>49</v>
      </c>
      <c r="H920" t="s">
        <v>24</v>
      </c>
      <c r="I920" t="s">
        <v>31</v>
      </c>
      <c r="J920" t="s">
        <v>1026</v>
      </c>
      <c r="K920" t="s">
        <v>1020</v>
      </c>
      <c r="L920">
        <v>21.85</v>
      </c>
      <c r="M920" t="s">
        <v>565</v>
      </c>
    </row>
    <row r="921" spans="1:13" x14ac:dyDescent="0.4">
      <c r="A921">
        <v>1430</v>
      </c>
      <c r="B921" t="s">
        <v>1031</v>
      </c>
      <c r="C921" s="1">
        <v>42080.3125</v>
      </c>
      <c r="D921">
        <v>42.5</v>
      </c>
      <c r="E921">
        <v>2.14</v>
      </c>
      <c r="F921" t="s">
        <v>66</v>
      </c>
      <c r="G921" t="s">
        <v>49</v>
      </c>
      <c r="H921" t="s">
        <v>24</v>
      </c>
      <c r="I921" t="s">
        <v>31</v>
      </c>
      <c r="J921" t="s">
        <v>1019</v>
      </c>
      <c r="K921" t="s">
        <v>1020</v>
      </c>
      <c r="L921">
        <v>27.85</v>
      </c>
      <c r="M921" t="s">
        <v>64</v>
      </c>
    </row>
    <row r="922" spans="1:13" x14ac:dyDescent="0.4">
      <c r="A922">
        <v>1431</v>
      </c>
      <c r="B922" t="s">
        <v>1032</v>
      </c>
      <c r="C922" s="1">
        <v>42080.3125</v>
      </c>
      <c r="D922">
        <v>43.51</v>
      </c>
      <c r="E922">
        <v>2.5099999999999998</v>
      </c>
      <c r="F922">
        <v>16.5</v>
      </c>
      <c r="G922" t="s">
        <v>49</v>
      </c>
      <c r="H922" t="s">
        <v>24</v>
      </c>
      <c r="I922" t="s">
        <v>31</v>
      </c>
      <c r="J922" t="s">
        <v>1008</v>
      </c>
      <c r="K922" t="s">
        <v>1010</v>
      </c>
      <c r="L922">
        <v>27.85</v>
      </c>
      <c r="M922" t="s">
        <v>241</v>
      </c>
    </row>
    <row r="923" spans="1:13" x14ac:dyDescent="0.4">
      <c r="A923">
        <v>1432</v>
      </c>
      <c r="B923" t="s">
        <v>1033</v>
      </c>
      <c r="C923" s="1">
        <v>42080.3125</v>
      </c>
      <c r="D923">
        <v>40.409999999999997</v>
      </c>
      <c r="E923">
        <v>3.49</v>
      </c>
      <c r="F923">
        <v>16.059999999999999</v>
      </c>
      <c r="G923" t="s">
        <v>49</v>
      </c>
      <c r="H923" t="s">
        <v>24</v>
      </c>
      <c r="I923" t="s">
        <v>31</v>
      </c>
      <c r="J923" t="s">
        <v>1008</v>
      </c>
      <c r="K923" t="s">
        <v>1010</v>
      </c>
      <c r="L923">
        <v>27.85</v>
      </c>
      <c r="M923" t="s">
        <v>344</v>
      </c>
    </row>
    <row r="924" spans="1:13" x14ac:dyDescent="0.4">
      <c r="A924">
        <v>1433</v>
      </c>
      <c r="B924" t="s">
        <v>1034</v>
      </c>
      <c r="C924" s="1">
        <v>42080.3125</v>
      </c>
      <c r="D924">
        <v>43.47</v>
      </c>
      <c r="E924">
        <v>2.4500000000000002</v>
      </c>
      <c r="F924">
        <v>12.97</v>
      </c>
      <c r="G924" t="s">
        <v>49</v>
      </c>
      <c r="H924" t="s">
        <v>24</v>
      </c>
      <c r="I924" t="s">
        <v>31</v>
      </c>
      <c r="J924" t="s">
        <v>1026</v>
      </c>
      <c r="K924" t="s">
        <v>1020</v>
      </c>
      <c r="L924">
        <v>27.85</v>
      </c>
      <c r="M924" t="s">
        <v>565</v>
      </c>
    </row>
    <row r="925" spans="1:13" x14ac:dyDescent="0.4">
      <c r="A925">
        <v>1471</v>
      </c>
      <c r="B925" t="s">
        <v>1035</v>
      </c>
      <c r="C925" s="1">
        <v>42137.415972222225</v>
      </c>
      <c r="D925">
        <v>41.81</v>
      </c>
      <c r="E925">
        <v>13.32</v>
      </c>
      <c r="F925">
        <v>16.12</v>
      </c>
      <c r="G925" t="s">
        <v>52</v>
      </c>
      <c r="H925" t="s">
        <v>24</v>
      </c>
      <c r="I925" t="s">
        <v>16</v>
      </c>
      <c r="J925" t="s">
        <v>22</v>
      </c>
      <c r="K925" t="s">
        <v>1036</v>
      </c>
      <c r="L925">
        <v>0</v>
      </c>
      <c r="M925" t="s">
        <v>19</v>
      </c>
    </row>
    <row r="926" spans="1:13" x14ac:dyDescent="0.4">
      <c r="A926">
        <v>1472</v>
      </c>
      <c r="B926" t="s">
        <v>1037</v>
      </c>
      <c r="C926" s="1">
        <v>42137.415972222225</v>
      </c>
      <c r="D926" t="s">
        <v>66</v>
      </c>
      <c r="E926">
        <v>26.78</v>
      </c>
      <c r="F926">
        <v>22.27</v>
      </c>
      <c r="G926" t="s">
        <v>52</v>
      </c>
      <c r="H926" t="s">
        <v>24</v>
      </c>
      <c r="I926" t="s">
        <v>16</v>
      </c>
      <c r="J926" t="s">
        <v>22</v>
      </c>
      <c r="K926" t="s">
        <v>1038</v>
      </c>
      <c r="L926">
        <v>0</v>
      </c>
      <c r="M926" t="s">
        <v>19</v>
      </c>
    </row>
    <row r="927" spans="1:13" x14ac:dyDescent="0.4">
      <c r="A927">
        <v>1473</v>
      </c>
      <c r="B927" t="s">
        <v>1039</v>
      </c>
      <c r="C927" s="1">
        <v>42144.3125</v>
      </c>
      <c r="D927" t="s">
        <v>66</v>
      </c>
      <c r="E927">
        <v>11.53</v>
      </c>
      <c r="F927" t="s">
        <v>66</v>
      </c>
      <c r="G927" t="s">
        <v>52</v>
      </c>
      <c r="H927" t="s">
        <v>24</v>
      </c>
      <c r="I927" t="s">
        <v>16</v>
      </c>
      <c r="J927" t="s">
        <v>1038</v>
      </c>
      <c r="K927" t="s">
        <v>1040</v>
      </c>
      <c r="L927">
        <v>6.9</v>
      </c>
      <c r="M927" t="s">
        <v>64</v>
      </c>
    </row>
    <row r="928" spans="1:13" x14ac:dyDescent="0.4">
      <c r="A928">
        <v>1474</v>
      </c>
      <c r="B928" t="s">
        <v>1041</v>
      </c>
      <c r="C928" s="1">
        <v>42144.3125</v>
      </c>
      <c r="D928">
        <v>47.45</v>
      </c>
      <c r="E928">
        <v>10.97</v>
      </c>
      <c r="F928">
        <v>13.24</v>
      </c>
      <c r="G928" t="s">
        <v>52</v>
      </c>
      <c r="H928" t="s">
        <v>24</v>
      </c>
      <c r="I928" t="s">
        <v>16</v>
      </c>
      <c r="J928" t="s">
        <v>1036</v>
      </c>
      <c r="K928" t="s">
        <v>1042</v>
      </c>
      <c r="L928">
        <v>6.9</v>
      </c>
      <c r="M928" t="s">
        <v>152</v>
      </c>
    </row>
    <row r="929" spans="1:13" x14ac:dyDescent="0.4">
      <c r="A929">
        <v>1475</v>
      </c>
      <c r="B929" t="s">
        <v>1043</v>
      </c>
      <c r="C929" s="1">
        <v>42144.3125</v>
      </c>
      <c r="D929">
        <v>45.45</v>
      </c>
      <c r="E929">
        <v>11.77</v>
      </c>
      <c r="F929">
        <v>10.52</v>
      </c>
      <c r="G929" t="s">
        <v>52</v>
      </c>
      <c r="H929" t="s">
        <v>24</v>
      </c>
      <c r="I929" t="s">
        <v>16</v>
      </c>
      <c r="J929" t="s">
        <v>1038</v>
      </c>
      <c r="K929" t="s">
        <v>1040</v>
      </c>
      <c r="L929">
        <v>6.9</v>
      </c>
      <c r="M929" t="s">
        <v>241</v>
      </c>
    </row>
    <row r="930" spans="1:13" x14ac:dyDescent="0.4">
      <c r="A930">
        <v>1476</v>
      </c>
      <c r="B930" t="s">
        <v>1044</v>
      </c>
      <c r="C930" s="1">
        <v>42144.3125</v>
      </c>
      <c r="D930">
        <v>43.72</v>
      </c>
      <c r="E930">
        <v>10.39</v>
      </c>
      <c r="F930">
        <v>9.67</v>
      </c>
      <c r="G930" t="s">
        <v>52</v>
      </c>
      <c r="H930" t="s">
        <v>24</v>
      </c>
      <c r="I930" t="s">
        <v>16</v>
      </c>
      <c r="J930" t="s">
        <v>1038</v>
      </c>
      <c r="K930" t="s">
        <v>1040</v>
      </c>
      <c r="L930">
        <v>6.9</v>
      </c>
      <c r="M930" t="s">
        <v>344</v>
      </c>
    </row>
    <row r="931" spans="1:13" x14ac:dyDescent="0.4">
      <c r="A931">
        <v>1477</v>
      </c>
      <c r="B931" t="s">
        <v>1045</v>
      </c>
      <c r="C931" s="1">
        <v>42144.3125</v>
      </c>
      <c r="D931">
        <v>46.62</v>
      </c>
      <c r="E931">
        <v>11.46</v>
      </c>
      <c r="F931">
        <v>9.41</v>
      </c>
      <c r="G931" t="s">
        <v>52</v>
      </c>
      <c r="H931" t="s">
        <v>24</v>
      </c>
      <c r="I931" t="s">
        <v>16</v>
      </c>
      <c r="J931" t="s">
        <v>1036</v>
      </c>
      <c r="K931" t="s">
        <v>1042</v>
      </c>
      <c r="L931">
        <v>6.9</v>
      </c>
      <c r="M931" t="s">
        <v>462</v>
      </c>
    </row>
    <row r="932" spans="1:13" x14ac:dyDescent="0.4">
      <c r="A932">
        <v>1478</v>
      </c>
      <c r="B932" t="s">
        <v>1046</v>
      </c>
      <c r="C932" s="1">
        <v>42144.3125</v>
      </c>
      <c r="D932">
        <v>45.3</v>
      </c>
      <c r="E932">
        <v>10.6</v>
      </c>
      <c r="F932">
        <v>10.93</v>
      </c>
      <c r="G932" t="s">
        <v>52</v>
      </c>
      <c r="H932" t="s">
        <v>24</v>
      </c>
      <c r="I932" t="s">
        <v>16</v>
      </c>
      <c r="J932" t="s">
        <v>1036</v>
      </c>
      <c r="K932" t="s">
        <v>1042</v>
      </c>
      <c r="L932">
        <v>6.9</v>
      </c>
      <c r="M932" t="s">
        <v>565</v>
      </c>
    </row>
    <row r="933" spans="1:13" x14ac:dyDescent="0.4">
      <c r="A933">
        <v>1479</v>
      </c>
      <c r="B933" t="s">
        <v>1047</v>
      </c>
      <c r="C933" s="1">
        <v>42146.3125</v>
      </c>
      <c r="D933">
        <v>44.93</v>
      </c>
      <c r="E933">
        <v>11.17</v>
      </c>
      <c r="F933">
        <v>11.45</v>
      </c>
      <c r="G933" t="s">
        <v>52</v>
      </c>
      <c r="H933" t="s">
        <v>24</v>
      </c>
      <c r="I933" t="s">
        <v>16</v>
      </c>
      <c r="J933" t="s">
        <v>1038</v>
      </c>
      <c r="K933" t="s">
        <v>1040</v>
      </c>
      <c r="L933">
        <v>8.9</v>
      </c>
      <c r="M933" t="s">
        <v>64</v>
      </c>
    </row>
    <row r="934" spans="1:13" x14ac:dyDescent="0.4">
      <c r="A934">
        <v>1480</v>
      </c>
      <c r="B934" t="s">
        <v>1048</v>
      </c>
      <c r="C934" s="1">
        <v>42146.3125</v>
      </c>
      <c r="D934">
        <v>45.88</v>
      </c>
      <c r="E934">
        <v>11.09</v>
      </c>
      <c r="F934">
        <v>10.73</v>
      </c>
      <c r="G934" t="s">
        <v>52</v>
      </c>
      <c r="H934" t="s">
        <v>24</v>
      </c>
      <c r="I934" t="s">
        <v>16</v>
      </c>
      <c r="J934" t="s">
        <v>1036</v>
      </c>
      <c r="K934" t="s">
        <v>1042</v>
      </c>
      <c r="L934">
        <v>8.9</v>
      </c>
      <c r="M934" t="s">
        <v>152</v>
      </c>
    </row>
    <row r="935" spans="1:13" x14ac:dyDescent="0.4">
      <c r="A935">
        <v>1481</v>
      </c>
      <c r="B935" t="s">
        <v>1049</v>
      </c>
      <c r="C935" s="1">
        <v>42146.3125</v>
      </c>
      <c r="D935">
        <v>48.73</v>
      </c>
      <c r="E935">
        <v>12.33</v>
      </c>
      <c r="F935">
        <v>11.46</v>
      </c>
      <c r="G935" t="s">
        <v>52</v>
      </c>
      <c r="H935" t="s">
        <v>24</v>
      </c>
      <c r="I935" t="s">
        <v>16</v>
      </c>
      <c r="J935" t="s">
        <v>1038</v>
      </c>
      <c r="K935" t="s">
        <v>1040</v>
      </c>
      <c r="L935">
        <v>8.9</v>
      </c>
      <c r="M935" t="s">
        <v>241</v>
      </c>
    </row>
    <row r="936" spans="1:13" x14ac:dyDescent="0.4">
      <c r="A936">
        <v>1482</v>
      </c>
      <c r="B936" t="s">
        <v>1050</v>
      </c>
      <c r="C936" s="1">
        <v>42146.3125</v>
      </c>
      <c r="D936">
        <v>44.66</v>
      </c>
      <c r="E936">
        <v>11.56</v>
      </c>
      <c r="F936">
        <v>9.34</v>
      </c>
      <c r="G936" t="s">
        <v>52</v>
      </c>
      <c r="H936" t="s">
        <v>24</v>
      </c>
      <c r="I936" t="s">
        <v>16</v>
      </c>
      <c r="J936" t="s">
        <v>1038</v>
      </c>
      <c r="K936" t="s">
        <v>1040</v>
      </c>
      <c r="L936">
        <v>8.9</v>
      </c>
      <c r="M936" t="s">
        <v>344</v>
      </c>
    </row>
    <row r="937" spans="1:13" x14ac:dyDescent="0.4">
      <c r="A937">
        <v>1483</v>
      </c>
      <c r="B937" t="s">
        <v>1051</v>
      </c>
      <c r="C937" s="1">
        <v>42146.3125</v>
      </c>
      <c r="D937">
        <v>43.14</v>
      </c>
      <c r="E937">
        <v>11.1</v>
      </c>
      <c r="F937">
        <v>9.66</v>
      </c>
      <c r="G937" t="s">
        <v>52</v>
      </c>
      <c r="H937" t="s">
        <v>24</v>
      </c>
      <c r="I937" t="s">
        <v>16</v>
      </c>
      <c r="J937" t="s">
        <v>1036</v>
      </c>
      <c r="K937" t="s">
        <v>1042</v>
      </c>
      <c r="L937">
        <v>8.9</v>
      </c>
      <c r="M937" t="s">
        <v>462</v>
      </c>
    </row>
    <row r="938" spans="1:13" x14ac:dyDescent="0.4">
      <c r="A938">
        <v>1484</v>
      </c>
      <c r="B938" t="s">
        <v>1052</v>
      </c>
      <c r="C938" s="1">
        <v>42146.3125</v>
      </c>
      <c r="D938">
        <v>45.41</v>
      </c>
      <c r="E938">
        <v>11</v>
      </c>
      <c r="F938">
        <v>10.4</v>
      </c>
      <c r="G938" t="s">
        <v>52</v>
      </c>
      <c r="H938" t="s">
        <v>24</v>
      </c>
      <c r="I938" t="s">
        <v>16</v>
      </c>
      <c r="J938" t="s">
        <v>1036</v>
      </c>
      <c r="K938" t="s">
        <v>1042</v>
      </c>
      <c r="L938">
        <v>8.9</v>
      </c>
      <c r="M938" t="s">
        <v>565</v>
      </c>
    </row>
    <row r="939" spans="1:13" x14ac:dyDescent="0.4">
      <c r="A939">
        <v>1485</v>
      </c>
      <c r="B939" t="s">
        <v>1053</v>
      </c>
      <c r="C939" s="1">
        <v>42151.3125</v>
      </c>
      <c r="D939">
        <v>45.1</v>
      </c>
      <c r="E939">
        <v>11.51</v>
      </c>
      <c r="F939">
        <v>12.04</v>
      </c>
      <c r="G939" t="s">
        <v>52</v>
      </c>
      <c r="H939" t="s">
        <v>24</v>
      </c>
      <c r="I939" t="s">
        <v>16</v>
      </c>
      <c r="J939" t="s">
        <v>1036</v>
      </c>
      <c r="K939" t="s">
        <v>1042</v>
      </c>
      <c r="L939">
        <v>13.9</v>
      </c>
      <c r="M939" t="s">
        <v>152</v>
      </c>
    </row>
    <row r="940" spans="1:13" x14ac:dyDescent="0.4">
      <c r="A940">
        <v>1486</v>
      </c>
      <c r="B940" t="s">
        <v>1054</v>
      </c>
      <c r="C940" s="1">
        <v>42151.3125</v>
      </c>
      <c r="D940">
        <v>47.89</v>
      </c>
      <c r="E940">
        <v>12.05</v>
      </c>
      <c r="F940">
        <v>11.9</v>
      </c>
      <c r="G940" t="s">
        <v>52</v>
      </c>
      <c r="H940" t="s">
        <v>24</v>
      </c>
      <c r="I940" t="s">
        <v>16</v>
      </c>
      <c r="J940" t="s">
        <v>1038</v>
      </c>
      <c r="K940" t="s">
        <v>1040</v>
      </c>
      <c r="L940">
        <v>13.9</v>
      </c>
      <c r="M940" t="s">
        <v>241</v>
      </c>
    </row>
    <row r="941" spans="1:13" x14ac:dyDescent="0.4">
      <c r="A941">
        <v>1487</v>
      </c>
      <c r="B941" t="s">
        <v>1055</v>
      </c>
      <c r="C941" s="1">
        <v>42151.3125</v>
      </c>
      <c r="D941">
        <v>44.14</v>
      </c>
      <c r="E941">
        <v>11.44</v>
      </c>
      <c r="F941">
        <v>14.31</v>
      </c>
      <c r="G941" t="s">
        <v>52</v>
      </c>
      <c r="H941" t="s">
        <v>24</v>
      </c>
      <c r="I941" t="s">
        <v>16</v>
      </c>
      <c r="J941" t="s">
        <v>1036</v>
      </c>
      <c r="K941" t="s">
        <v>1042</v>
      </c>
      <c r="L941">
        <v>13.9</v>
      </c>
      <c r="M941" t="s">
        <v>462</v>
      </c>
    </row>
    <row r="942" spans="1:13" x14ac:dyDescent="0.4">
      <c r="A942">
        <v>1488</v>
      </c>
      <c r="B942" t="s">
        <v>1056</v>
      </c>
      <c r="C942" s="1">
        <v>42151.3125</v>
      </c>
      <c r="D942">
        <v>42.37</v>
      </c>
      <c r="E942">
        <v>11.39</v>
      </c>
      <c r="F942">
        <v>9.77</v>
      </c>
      <c r="G942" t="s">
        <v>52</v>
      </c>
      <c r="H942" t="s">
        <v>24</v>
      </c>
      <c r="I942" t="s">
        <v>16</v>
      </c>
      <c r="J942" t="s">
        <v>1036</v>
      </c>
      <c r="K942" t="s">
        <v>1042</v>
      </c>
      <c r="L942">
        <v>13.9</v>
      </c>
      <c r="M942" t="s">
        <v>565</v>
      </c>
    </row>
    <row r="943" spans="1:13" x14ac:dyDescent="0.4">
      <c r="A943">
        <v>1489</v>
      </c>
      <c r="B943" t="s">
        <v>1057</v>
      </c>
      <c r="C943" s="1">
        <v>42156.3125</v>
      </c>
      <c r="D943">
        <v>40.56</v>
      </c>
      <c r="E943">
        <v>12.43</v>
      </c>
      <c r="F943">
        <v>9.24</v>
      </c>
      <c r="G943" t="s">
        <v>52</v>
      </c>
      <c r="H943" t="s">
        <v>24</v>
      </c>
      <c r="I943" t="s">
        <v>16</v>
      </c>
      <c r="J943" t="s">
        <v>1036</v>
      </c>
      <c r="K943" t="s">
        <v>1042</v>
      </c>
      <c r="L943">
        <v>18.899999999999999</v>
      </c>
      <c r="M943" t="s">
        <v>152</v>
      </c>
    </row>
    <row r="944" spans="1:13" x14ac:dyDescent="0.4">
      <c r="A944">
        <v>1490</v>
      </c>
      <c r="B944" t="s">
        <v>1058</v>
      </c>
      <c r="C944" s="1">
        <v>42156.3125</v>
      </c>
      <c r="D944">
        <v>42.71</v>
      </c>
      <c r="E944">
        <v>13.74</v>
      </c>
      <c r="F944">
        <v>11.81</v>
      </c>
      <c r="G944" t="s">
        <v>52</v>
      </c>
      <c r="H944" t="s">
        <v>24</v>
      </c>
      <c r="I944" t="s">
        <v>16</v>
      </c>
      <c r="J944" t="s">
        <v>1038</v>
      </c>
      <c r="K944" t="s">
        <v>1040</v>
      </c>
      <c r="L944">
        <v>18.899999999999999</v>
      </c>
      <c r="M944" t="s">
        <v>241</v>
      </c>
    </row>
    <row r="945" spans="1:13" x14ac:dyDescent="0.4">
      <c r="A945">
        <v>1491</v>
      </c>
      <c r="B945" t="s">
        <v>1059</v>
      </c>
      <c r="C945" s="1">
        <v>42156.3125</v>
      </c>
      <c r="D945">
        <v>42.7</v>
      </c>
      <c r="E945">
        <v>12.85</v>
      </c>
      <c r="F945">
        <v>10.86</v>
      </c>
      <c r="G945" t="s">
        <v>52</v>
      </c>
      <c r="H945" t="s">
        <v>24</v>
      </c>
      <c r="I945" t="s">
        <v>16</v>
      </c>
      <c r="J945" t="s">
        <v>1036</v>
      </c>
      <c r="K945" t="s">
        <v>1042</v>
      </c>
      <c r="L945">
        <v>18.899999999999999</v>
      </c>
      <c r="M945" t="s">
        <v>462</v>
      </c>
    </row>
    <row r="946" spans="1:13" x14ac:dyDescent="0.4">
      <c r="A946">
        <v>1492</v>
      </c>
      <c r="B946" t="s">
        <v>1060</v>
      </c>
      <c r="C946" s="1">
        <v>42158.3125</v>
      </c>
      <c r="D946">
        <v>41.8</v>
      </c>
      <c r="E946">
        <v>11.72</v>
      </c>
      <c r="F946">
        <v>11.65</v>
      </c>
      <c r="G946" t="s">
        <v>52</v>
      </c>
      <c r="H946" t="s">
        <v>24</v>
      </c>
      <c r="I946" t="s">
        <v>16</v>
      </c>
      <c r="J946" t="s">
        <v>1038</v>
      </c>
      <c r="K946" t="s">
        <v>1040</v>
      </c>
      <c r="L946">
        <v>20.9</v>
      </c>
      <c r="M946" t="s">
        <v>344</v>
      </c>
    </row>
    <row r="947" spans="1:13" x14ac:dyDescent="0.4">
      <c r="A947">
        <v>1493</v>
      </c>
      <c r="B947" t="s">
        <v>1061</v>
      </c>
      <c r="C947" s="1">
        <v>42158.3125</v>
      </c>
      <c r="D947">
        <v>40.43</v>
      </c>
      <c r="E947">
        <v>5.16</v>
      </c>
      <c r="F947">
        <v>9.2899999999999991</v>
      </c>
      <c r="G947" t="s">
        <v>52</v>
      </c>
      <c r="H947" t="s">
        <v>24</v>
      </c>
      <c r="I947" t="s">
        <v>16</v>
      </c>
      <c r="J947" t="s">
        <v>1036</v>
      </c>
      <c r="K947" t="s">
        <v>1042</v>
      </c>
      <c r="L947">
        <v>20.9</v>
      </c>
      <c r="M947" t="s">
        <v>565</v>
      </c>
    </row>
    <row r="948" spans="1:13" x14ac:dyDescent="0.4">
      <c r="A948">
        <v>1494</v>
      </c>
      <c r="B948" t="s">
        <v>1062</v>
      </c>
      <c r="C948" s="1">
        <v>42160.3125</v>
      </c>
      <c r="D948">
        <v>44.1</v>
      </c>
      <c r="E948">
        <v>11.21</v>
      </c>
      <c r="F948">
        <v>7.33</v>
      </c>
      <c r="G948" t="s">
        <v>52</v>
      </c>
      <c r="H948" t="s">
        <v>24</v>
      </c>
      <c r="I948" t="s">
        <v>16</v>
      </c>
      <c r="J948" t="s">
        <v>1038</v>
      </c>
      <c r="K948" t="s">
        <v>1040</v>
      </c>
      <c r="L948">
        <v>22.9</v>
      </c>
      <c r="M948" t="s">
        <v>64</v>
      </c>
    </row>
    <row r="949" spans="1:13" x14ac:dyDescent="0.4">
      <c r="A949">
        <v>1495</v>
      </c>
      <c r="B949" t="s">
        <v>1063</v>
      </c>
      <c r="C949" s="1">
        <v>42160.3125</v>
      </c>
      <c r="D949">
        <v>40.090000000000003</v>
      </c>
      <c r="E949">
        <v>6.52</v>
      </c>
      <c r="F949">
        <v>5.27</v>
      </c>
      <c r="G949" t="s">
        <v>52</v>
      </c>
      <c r="H949" t="s">
        <v>24</v>
      </c>
      <c r="I949" t="s">
        <v>16</v>
      </c>
      <c r="J949" t="s">
        <v>1036</v>
      </c>
      <c r="K949" t="s">
        <v>1042</v>
      </c>
      <c r="L949">
        <v>22.9</v>
      </c>
      <c r="M949" t="s">
        <v>152</v>
      </c>
    </row>
    <row r="950" spans="1:13" x14ac:dyDescent="0.4">
      <c r="A950">
        <v>1496</v>
      </c>
      <c r="B950" t="s">
        <v>1064</v>
      </c>
      <c r="C950" s="1">
        <v>42160.3125</v>
      </c>
      <c r="D950">
        <v>45.24</v>
      </c>
      <c r="E950">
        <v>11.5</v>
      </c>
      <c r="F950">
        <v>6.74</v>
      </c>
      <c r="G950" t="s">
        <v>52</v>
      </c>
      <c r="H950" t="s">
        <v>24</v>
      </c>
      <c r="I950" t="s">
        <v>16</v>
      </c>
      <c r="J950" t="s">
        <v>1038</v>
      </c>
      <c r="K950" t="s">
        <v>1040</v>
      </c>
      <c r="L950">
        <v>22.9</v>
      </c>
      <c r="M950" t="s">
        <v>241</v>
      </c>
    </row>
    <row r="951" spans="1:13" x14ac:dyDescent="0.4">
      <c r="A951">
        <v>1497</v>
      </c>
      <c r="B951" t="s">
        <v>1065</v>
      </c>
      <c r="C951" s="1">
        <v>42160.3125</v>
      </c>
      <c r="D951">
        <v>38.1</v>
      </c>
      <c r="E951">
        <v>13.69</v>
      </c>
      <c r="F951">
        <v>10.85</v>
      </c>
      <c r="G951" t="s">
        <v>52</v>
      </c>
      <c r="H951" t="s">
        <v>24</v>
      </c>
      <c r="I951" t="s">
        <v>16</v>
      </c>
      <c r="J951" t="s">
        <v>1038</v>
      </c>
      <c r="K951" t="s">
        <v>1040</v>
      </c>
      <c r="L951">
        <v>22.9</v>
      </c>
      <c r="M951" t="s">
        <v>344</v>
      </c>
    </row>
    <row r="952" spans="1:13" x14ac:dyDescent="0.4">
      <c r="A952">
        <v>1498</v>
      </c>
      <c r="B952" t="s">
        <v>1066</v>
      </c>
      <c r="C952" s="1">
        <v>42160.3125</v>
      </c>
      <c r="D952">
        <v>46.39</v>
      </c>
      <c r="E952">
        <v>7.34</v>
      </c>
      <c r="F952">
        <v>5.66</v>
      </c>
      <c r="G952" t="s">
        <v>52</v>
      </c>
      <c r="H952" t="s">
        <v>24</v>
      </c>
      <c r="I952" t="s">
        <v>16</v>
      </c>
      <c r="J952" t="s">
        <v>1036</v>
      </c>
      <c r="K952" t="s">
        <v>1042</v>
      </c>
      <c r="L952">
        <v>22.9</v>
      </c>
      <c r="M952" t="s">
        <v>462</v>
      </c>
    </row>
    <row r="953" spans="1:13" x14ac:dyDescent="0.4">
      <c r="A953">
        <v>1499</v>
      </c>
      <c r="B953" t="s">
        <v>1067</v>
      </c>
      <c r="C953" s="1">
        <v>42163.3125</v>
      </c>
      <c r="D953">
        <v>30.22</v>
      </c>
      <c r="E953">
        <v>17.87</v>
      </c>
      <c r="F953">
        <v>17.59</v>
      </c>
      <c r="G953" t="s">
        <v>52</v>
      </c>
      <c r="H953" t="s">
        <v>24</v>
      </c>
      <c r="I953" t="s">
        <v>16</v>
      </c>
      <c r="J953" t="s">
        <v>1038</v>
      </c>
      <c r="K953" t="s">
        <v>1040</v>
      </c>
      <c r="L953">
        <v>25.9</v>
      </c>
      <c r="M953" t="s">
        <v>64</v>
      </c>
    </row>
    <row r="954" spans="1:13" x14ac:dyDescent="0.4">
      <c r="A954">
        <v>1500</v>
      </c>
      <c r="B954" t="s">
        <v>1068</v>
      </c>
      <c r="C954" s="1">
        <v>42163.3125</v>
      </c>
      <c r="D954">
        <v>41.93</v>
      </c>
      <c r="E954">
        <v>6.86</v>
      </c>
      <c r="F954">
        <v>11.24</v>
      </c>
      <c r="G954" t="s">
        <v>52</v>
      </c>
      <c r="H954" t="s">
        <v>24</v>
      </c>
      <c r="I954" t="s">
        <v>16</v>
      </c>
      <c r="J954" t="s">
        <v>1036</v>
      </c>
      <c r="K954" t="s">
        <v>1042</v>
      </c>
      <c r="L954">
        <v>25.9</v>
      </c>
      <c r="M954" t="s">
        <v>152</v>
      </c>
    </row>
    <row r="955" spans="1:13" x14ac:dyDescent="0.4">
      <c r="A955">
        <v>1501</v>
      </c>
      <c r="B955" t="s">
        <v>1069</v>
      </c>
      <c r="C955" s="1">
        <v>42163.3125</v>
      </c>
      <c r="D955">
        <v>34.979999999999997</v>
      </c>
      <c r="E955">
        <v>15.83</v>
      </c>
      <c r="F955">
        <v>11.95</v>
      </c>
      <c r="G955" t="s">
        <v>52</v>
      </c>
      <c r="H955" t="s">
        <v>24</v>
      </c>
      <c r="I955" t="s">
        <v>16</v>
      </c>
      <c r="J955" t="s">
        <v>1038</v>
      </c>
      <c r="K955" t="s">
        <v>1040</v>
      </c>
      <c r="L955">
        <v>25.9</v>
      </c>
      <c r="M955" t="s">
        <v>241</v>
      </c>
    </row>
    <row r="956" spans="1:13" x14ac:dyDescent="0.4">
      <c r="A956">
        <v>1502</v>
      </c>
      <c r="B956" t="s">
        <v>1070</v>
      </c>
      <c r="C956" s="1">
        <v>42163.3125</v>
      </c>
      <c r="D956">
        <v>29.85</v>
      </c>
      <c r="E956">
        <v>15.06</v>
      </c>
      <c r="F956">
        <v>13.75</v>
      </c>
      <c r="G956" t="s">
        <v>52</v>
      </c>
      <c r="H956" t="s">
        <v>24</v>
      </c>
      <c r="I956" t="s">
        <v>16</v>
      </c>
      <c r="J956" t="s">
        <v>1038</v>
      </c>
      <c r="K956" t="s">
        <v>1040</v>
      </c>
      <c r="L956">
        <v>25.9</v>
      </c>
      <c r="M956" t="s">
        <v>344</v>
      </c>
    </row>
    <row r="957" spans="1:13" x14ac:dyDescent="0.4">
      <c r="A957">
        <v>1503</v>
      </c>
      <c r="B957" t="s">
        <v>1071</v>
      </c>
      <c r="C957" s="1">
        <v>42163.3125</v>
      </c>
      <c r="D957">
        <v>43.9</v>
      </c>
      <c r="E957">
        <v>7.34</v>
      </c>
      <c r="F957">
        <v>7.84</v>
      </c>
      <c r="G957" t="s">
        <v>52</v>
      </c>
      <c r="H957" t="s">
        <v>24</v>
      </c>
      <c r="I957" t="s">
        <v>16</v>
      </c>
      <c r="J957" t="s">
        <v>1036</v>
      </c>
      <c r="K957" t="s">
        <v>1042</v>
      </c>
      <c r="L957">
        <v>25.9</v>
      </c>
      <c r="M957" t="s">
        <v>462</v>
      </c>
    </row>
    <row r="958" spans="1:13" x14ac:dyDescent="0.4">
      <c r="A958">
        <v>1504</v>
      </c>
      <c r="B958" t="s">
        <v>1072</v>
      </c>
      <c r="C958" s="1">
        <v>42164.3125</v>
      </c>
      <c r="D958">
        <v>40.42</v>
      </c>
      <c r="E958">
        <v>13.22</v>
      </c>
      <c r="F958">
        <v>13.22</v>
      </c>
      <c r="G958" t="s">
        <v>52</v>
      </c>
      <c r="H958" t="s">
        <v>24</v>
      </c>
      <c r="I958" t="s">
        <v>16</v>
      </c>
      <c r="J958" t="s">
        <v>1038</v>
      </c>
      <c r="K958" t="s">
        <v>1040</v>
      </c>
      <c r="L958">
        <v>26.9</v>
      </c>
      <c r="M958" t="s">
        <v>64</v>
      </c>
    </row>
    <row r="959" spans="1:13" x14ac:dyDescent="0.4">
      <c r="A959">
        <v>1505</v>
      </c>
      <c r="B959" t="s">
        <v>1073</v>
      </c>
      <c r="C959" s="1">
        <v>42164.3125</v>
      </c>
      <c r="D959">
        <v>43.39</v>
      </c>
      <c r="E959">
        <v>7.01</v>
      </c>
      <c r="F959">
        <v>8.84</v>
      </c>
      <c r="G959" t="s">
        <v>52</v>
      </c>
      <c r="H959" t="s">
        <v>24</v>
      </c>
      <c r="I959" t="s">
        <v>16</v>
      </c>
      <c r="J959" t="s">
        <v>1036</v>
      </c>
      <c r="K959" t="s">
        <v>1042</v>
      </c>
      <c r="L959">
        <v>26.9</v>
      </c>
      <c r="M959" t="s">
        <v>152</v>
      </c>
    </row>
    <row r="960" spans="1:13" x14ac:dyDescent="0.4">
      <c r="A960">
        <v>1506</v>
      </c>
      <c r="B960" t="s">
        <v>1074</v>
      </c>
      <c r="C960" s="1">
        <v>42164.3125</v>
      </c>
      <c r="D960">
        <v>43.05</v>
      </c>
      <c r="E960">
        <v>13.05</v>
      </c>
      <c r="F960">
        <v>10.11</v>
      </c>
      <c r="G960" t="s">
        <v>52</v>
      </c>
      <c r="H960" t="s">
        <v>24</v>
      </c>
      <c r="I960" t="s">
        <v>16</v>
      </c>
      <c r="J960" t="s">
        <v>1038</v>
      </c>
      <c r="K960" t="s">
        <v>1040</v>
      </c>
      <c r="L960">
        <v>26.9</v>
      </c>
      <c r="M960" t="s">
        <v>241</v>
      </c>
    </row>
    <row r="961" spans="1:13" x14ac:dyDescent="0.4">
      <c r="A961">
        <v>1507</v>
      </c>
      <c r="B961" t="s">
        <v>1075</v>
      </c>
      <c r="C961" s="1">
        <v>42164.3125</v>
      </c>
      <c r="D961">
        <v>32.81</v>
      </c>
      <c r="E961">
        <v>16.420000000000002</v>
      </c>
      <c r="F961">
        <v>15.35</v>
      </c>
      <c r="G961" t="s">
        <v>52</v>
      </c>
      <c r="H961" t="s">
        <v>24</v>
      </c>
      <c r="I961" t="s">
        <v>16</v>
      </c>
      <c r="J961" t="s">
        <v>1038</v>
      </c>
      <c r="K961" t="s">
        <v>1040</v>
      </c>
      <c r="L961">
        <v>26.9</v>
      </c>
      <c r="M961" t="s">
        <v>344</v>
      </c>
    </row>
    <row r="962" spans="1:13" x14ac:dyDescent="0.4">
      <c r="A962">
        <v>1508</v>
      </c>
      <c r="B962" t="s">
        <v>1076</v>
      </c>
      <c r="C962" s="1">
        <v>42164.3125</v>
      </c>
      <c r="D962">
        <v>43.77</v>
      </c>
      <c r="E962">
        <v>8.43</v>
      </c>
      <c r="F962">
        <v>10.79</v>
      </c>
      <c r="G962" t="s">
        <v>52</v>
      </c>
      <c r="H962" t="s">
        <v>24</v>
      </c>
      <c r="I962" t="s">
        <v>16</v>
      </c>
      <c r="J962" t="s">
        <v>1036</v>
      </c>
      <c r="K962" t="s">
        <v>1042</v>
      </c>
      <c r="L962">
        <v>26.9</v>
      </c>
      <c r="M962" t="s">
        <v>462</v>
      </c>
    </row>
    <row r="963" spans="1:13" x14ac:dyDescent="0.4">
      <c r="A963">
        <v>1509</v>
      </c>
      <c r="B963" t="s">
        <v>1077</v>
      </c>
      <c r="C963" s="1">
        <v>42165.3125</v>
      </c>
      <c r="D963">
        <v>40.01</v>
      </c>
      <c r="E963">
        <v>12.68</v>
      </c>
      <c r="F963">
        <v>12.37</v>
      </c>
      <c r="G963" t="s">
        <v>52</v>
      </c>
      <c r="H963" t="s">
        <v>24</v>
      </c>
      <c r="I963" t="s">
        <v>16</v>
      </c>
      <c r="J963" t="s">
        <v>1038</v>
      </c>
      <c r="K963" t="s">
        <v>1040</v>
      </c>
      <c r="L963">
        <v>27.9</v>
      </c>
      <c r="M963" t="s">
        <v>64</v>
      </c>
    </row>
    <row r="964" spans="1:13" x14ac:dyDescent="0.4">
      <c r="A964">
        <v>1510</v>
      </c>
      <c r="B964" t="s">
        <v>1078</v>
      </c>
      <c r="C964" s="1">
        <v>42165.3125</v>
      </c>
      <c r="D964">
        <v>37.270000000000003</v>
      </c>
      <c r="E964">
        <v>7.73</v>
      </c>
      <c r="F964">
        <v>8.2200000000000006</v>
      </c>
      <c r="G964" t="s">
        <v>52</v>
      </c>
      <c r="H964" t="s">
        <v>24</v>
      </c>
      <c r="I964" t="s">
        <v>16</v>
      </c>
      <c r="J964" t="s">
        <v>1036</v>
      </c>
      <c r="K964" t="s">
        <v>1042</v>
      </c>
      <c r="L964">
        <v>27.9</v>
      </c>
      <c r="M964" t="s">
        <v>152</v>
      </c>
    </row>
    <row r="965" spans="1:13" x14ac:dyDescent="0.4">
      <c r="A965">
        <v>1511</v>
      </c>
      <c r="B965" t="s">
        <v>1079</v>
      </c>
      <c r="C965" s="1">
        <v>42165.3125</v>
      </c>
      <c r="D965" t="s">
        <v>66</v>
      </c>
      <c r="E965" t="s">
        <v>66</v>
      </c>
      <c r="F965" t="s">
        <v>66</v>
      </c>
      <c r="G965" t="s">
        <v>52</v>
      </c>
      <c r="H965" t="s">
        <v>24</v>
      </c>
      <c r="I965" t="s">
        <v>16</v>
      </c>
      <c r="J965" t="s">
        <v>1038</v>
      </c>
      <c r="K965" t="s">
        <v>1040</v>
      </c>
      <c r="L965">
        <v>27.9</v>
      </c>
      <c r="M965" t="s">
        <v>241</v>
      </c>
    </row>
    <row r="966" spans="1:13" x14ac:dyDescent="0.4">
      <c r="A966">
        <v>1512</v>
      </c>
      <c r="B966" t="s">
        <v>1080</v>
      </c>
      <c r="C966" s="1">
        <v>42165.3125</v>
      </c>
      <c r="D966">
        <v>34.15</v>
      </c>
      <c r="E966">
        <v>15.46</v>
      </c>
      <c r="F966">
        <v>15.79</v>
      </c>
      <c r="G966" t="s">
        <v>52</v>
      </c>
      <c r="H966" t="s">
        <v>24</v>
      </c>
      <c r="I966" t="s">
        <v>16</v>
      </c>
      <c r="J966" t="s">
        <v>1038</v>
      </c>
      <c r="K966" t="s">
        <v>1040</v>
      </c>
      <c r="L966">
        <v>27.9</v>
      </c>
      <c r="M966" t="s">
        <v>344</v>
      </c>
    </row>
    <row r="967" spans="1:13" x14ac:dyDescent="0.4">
      <c r="A967">
        <v>1513</v>
      </c>
      <c r="B967" t="s">
        <v>1081</v>
      </c>
      <c r="C967" s="1">
        <v>42165.3125</v>
      </c>
      <c r="D967">
        <v>42.8</v>
      </c>
      <c r="E967">
        <v>9.5399999999999991</v>
      </c>
      <c r="F967">
        <v>9.49</v>
      </c>
      <c r="G967" t="s">
        <v>52</v>
      </c>
      <c r="H967" t="s">
        <v>24</v>
      </c>
      <c r="I967" t="s">
        <v>16</v>
      </c>
      <c r="J967" t="s">
        <v>1036</v>
      </c>
      <c r="K967" t="s">
        <v>1042</v>
      </c>
      <c r="L967">
        <v>27.9</v>
      </c>
      <c r="M967" t="s">
        <v>462</v>
      </c>
    </row>
    <row r="968" spans="1:13" x14ac:dyDescent="0.4">
      <c r="A968">
        <v>1514</v>
      </c>
      <c r="B968" t="s">
        <v>1082</v>
      </c>
      <c r="C968" s="1">
        <v>42166.3125</v>
      </c>
      <c r="D968">
        <v>34.04</v>
      </c>
      <c r="E968">
        <v>15.22</v>
      </c>
      <c r="F968">
        <v>15.56</v>
      </c>
      <c r="G968" t="s">
        <v>52</v>
      </c>
      <c r="H968" t="s">
        <v>24</v>
      </c>
      <c r="I968" t="s">
        <v>16</v>
      </c>
      <c r="J968" t="s">
        <v>1038</v>
      </c>
      <c r="K968" t="s">
        <v>1040</v>
      </c>
      <c r="L968">
        <v>28.9</v>
      </c>
      <c r="M968" t="s">
        <v>64</v>
      </c>
    </row>
    <row r="969" spans="1:13" x14ac:dyDescent="0.4">
      <c r="A969">
        <v>1515</v>
      </c>
      <c r="B969" t="s">
        <v>1083</v>
      </c>
      <c r="C969" s="1">
        <v>42166.3125</v>
      </c>
      <c r="D969">
        <v>41.56</v>
      </c>
      <c r="E969">
        <v>8.18</v>
      </c>
      <c r="F969">
        <v>9.44</v>
      </c>
      <c r="G969" t="s">
        <v>52</v>
      </c>
      <c r="H969" t="s">
        <v>24</v>
      </c>
      <c r="I969" t="s">
        <v>16</v>
      </c>
      <c r="J969" t="s">
        <v>1036</v>
      </c>
      <c r="K969" t="s">
        <v>1042</v>
      </c>
      <c r="L969">
        <v>28.9</v>
      </c>
      <c r="M969" t="s">
        <v>152</v>
      </c>
    </row>
    <row r="970" spans="1:13" x14ac:dyDescent="0.4">
      <c r="A970">
        <v>1516</v>
      </c>
      <c r="B970" t="s">
        <v>1084</v>
      </c>
      <c r="C970" s="1">
        <v>42166.3125</v>
      </c>
      <c r="D970">
        <v>37.53</v>
      </c>
      <c r="E970">
        <v>13.25</v>
      </c>
      <c r="F970">
        <v>11.33</v>
      </c>
      <c r="G970" t="s">
        <v>52</v>
      </c>
      <c r="H970" t="s">
        <v>24</v>
      </c>
      <c r="I970" t="s">
        <v>16</v>
      </c>
      <c r="J970" t="s">
        <v>1038</v>
      </c>
      <c r="K970" t="s">
        <v>1040</v>
      </c>
      <c r="L970">
        <v>28.9</v>
      </c>
      <c r="M970" t="s">
        <v>241</v>
      </c>
    </row>
    <row r="971" spans="1:13" x14ac:dyDescent="0.4">
      <c r="A971">
        <v>1517</v>
      </c>
      <c r="B971" t="s">
        <v>1085</v>
      </c>
      <c r="C971" s="1">
        <v>42166.3125</v>
      </c>
      <c r="D971">
        <v>34.39</v>
      </c>
      <c r="E971">
        <v>11.87</v>
      </c>
      <c r="F971">
        <v>15.71</v>
      </c>
      <c r="G971" t="s">
        <v>52</v>
      </c>
      <c r="H971" t="s">
        <v>24</v>
      </c>
      <c r="I971" t="s">
        <v>16</v>
      </c>
      <c r="J971" t="s">
        <v>1038</v>
      </c>
      <c r="K971" t="s">
        <v>1040</v>
      </c>
      <c r="L971">
        <v>28.9</v>
      </c>
      <c r="M971" t="s">
        <v>344</v>
      </c>
    </row>
    <row r="972" spans="1:13" x14ac:dyDescent="0.4">
      <c r="A972">
        <v>1518</v>
      </c>
      <c r="B972" t="s">
        <v>1086</v>
      </c>
      <c r="C972" s="1">
        <v>42166.3125</v>
      </c>
      <c r="D972">
        <v>42.47</v>
      </c>
      <c r="E972">
        <v>11.69</v>
      </c>
      <c r="F972">
        <v>8.1</v>
      </c>
      <c r="G972" t="s">
        <v>52</v>
      </c>
      <c r="H972" t="s">
        <v>24</v>
      </c>
      <c r="I972" t="s">
        <v>16</v>
      </c>
      <c r="J972" t="s">
        <v>1036</v>
      </c>
      <c r="K972" t="s">
        <v>1042</v>
      </c>
      <c r="L972">
        <v>28.9</v>
      </c>
      <c r="M972" t="s">
        <v>462</v>
      </c>
    </row>
    <row r="973" spans="1:13" x14ac:dyDescent="0.4">
      <c r="A973">
        <v>1519</v>
      </c>
      <c r="B973" t="s">
        <v>1087</v>
      </c>
      <c r="C973" s="1">
        <v>42167.3125</v>
      </c>
      <c r="D973">
        <v>32.46</v>
      </c>
      <c r="E973">
        <v>13.18</v>
      </c>
      <c r="F973">
        <v>16.829999999999998</v>
      </c>
      <c r="G973" t="s">
        <v>52</v>
      </c>
      <c r="H973" t="s">
        <v>24</v>
      </c>
      <c r="I973" t="s">
        <v>16</v>
      </c>
      <c r="J973" t="s">
        <v>1038</v>
      </c>
      <c r="K973" t="s">
        <v>1040</v>
      </c>
      <c r="L973">
        <v>29.9</v>
      </c>
      <c r="M973" t="s">
        <v>64</v>
      </c>
    </row>
    <row r="974" spans="1:13" x14ac:dyDescent="0.4">
      <c r="A974">
        <v>1520</v>
      </c>
      <c r="B974" t="s">
        <v>1088</v>
      </c>
      <c r="C974" s="1">
        <v>42167.3125</v>
      </c>
      <c r="D974">
        <v>41.92</v>
      </c>
      <c r="E974">
        <v>10.86</v>
      </c>
      <c r="F974">
        <v>9.5</v>
      </c>
      <c r="G974" t="s">
        <v>52</v>
      </c>
      <c r="H974" t="s">
        <v>24</v>
      </c>
      <c r="I974" t="s">
        <v>16</v>
      </c>
      <c r="J974" t="s">
        <v>1036</v>
      </c>
      <c r="K974" t="s">
        <v>1042</v>
      </c>
      <c r="L974">
        <v>29.9</v>
      </c>
      <c r="M974" t="s">
        <v>152</v>
      </c>
    </row>
    <row r="975" spans="1:13" x14ac:dyDescent="0.4">
      <c r="A975">
        <v>1521</v>
      </c>
      <c r="B975" t="s">
        <v>1089</v>
      </c>
      <c r="C975" s="1">
        <v>42167.3125</v>
      </c>
      <c r="D975">
        <v>36.950000000000003</v>
      </c>
      <c r="E975">
        <v>14.52</v>
      </c>
      <c r="F975">
        <v>15.22</v>
      </c>
      <c r="G975" t="s">
        <v>52</v>
      </c>
      <c r="H975" t="s">
        <v>24</v>
      </c>
      <c r="I975" t="s">
        <v>16</v>
      </c>
      <c r="J975" t="s">
        <v>1038</v>
      </c>
      <c r="K975" t="s">
        <v>1040</v>
      </c>
      <c r="L975">
        <v>29.9</v>
      </c>
      <c r="M975" t="s">
        <v>241</v>
      </c>
    </row>
    <row r="976" spans="1:13" x14ac:dyDescent="0.4">
      <c r="A976">
        <v>1522</v>
      </c>
      <c r="B976" t="s">
        <v>1090</v>
      </c>
      <c r="C976" s="1">
        <v>42167.3125</v>
      </c>
      <c r="D976">
        <v>36.659999999999997</v>
      </c>
      <c r="E976">
        <v>10.95</v>
      </c>
      <c r="F976">
        <v>15.61</v>
      </c>
      <c r="G976" t="s">
        <v>52</v>
      </c>
      <c r="H976" t="s">
        <v>24</v>
      </c>
      <c r="I976" t="s">
        <v>16</v>
      </c>
      <c r="J976" t="s">
        <v>1038</v>
      </c>
      <c r="K976" t="s">
        <v>1040</v>
      </c>
      <c r="L976">
        <v>29.9</v>
      </c>
      <c r="M976" t="s">
        <v>344</v>
      </c>
    </row>
    <row r="977" spans="1:13" x14ac:dyDescent="0.4">
      <c r="A977">
        <v>1523</v>
      </c>
      <c r="B977" t="s">
        <v>1091</v>
      </c>
      <c r="C977" s="1">
        <v>42167.3125</v>
      </c>
      <c r="D977">
        <v>41.08</v>
      </c>
      <c r="E977">
        <v>12.99</v>
      </c>
      <c r="F977">
        <v>10.71</v>
      </c>
      <c r="G977" t="s">
        <v>52</v>
      </c>
      <c r="H977" t="s">
        <v>24</v>
      </c>
      <c r="I977" t="s">
        <v>16</v>
      </c>
      <c r="J977" t="s">
        <v>1036</v>
      </c>
      <c r="K977" t="s">
        <v>1042</v>
      </c>
      <c r="L977">
        <v>29.9</v>
      </c>
      <c r="M977" t="s">
        <v>462</v>
      </c>
    </row>
    <row r="978" spans="1:13" x14ac:dyDescent="0.4">
      <c r="A978">
        <v>1524</v>
      </c>
      <c r="B978" t="s">
        <v>1092</v>
      </c>
      <c r="C978" s="1">
        <v>42170.3125</v>
      </c>
      <c r="D978">
        <v>33.67</v>
      </c>
      <c r="E978">
        <v>13.82</v>
      </c>
      <c r="F978">
        <v>16.54</v>
      </c>
      <c r="G978" t="s">
        <v>52</v>
      </c>
      <c r="H978" t="s">
        <v>24</v>
      </c>
      <c r="I978" t="s">
        <v>16</v>
      </c>
      <c r="J978" t="s">
        <v>1038</v>
      </c>
      <c r="K978" t="s">
        <v>1040</v>
      </c>
      <c r="L978">
        <v>32.9</v>
      </c>
      <c r="M978" t="s">
        <v>64</v>
      </c>
    </row>
    <row r="979" spans="1:13" x14ac:dyDescent="0.4">
      <c r="A979">
        <v>1525</v>
      </c>
      <c r="B979" t="s">
        <v>1093</v>
      </c>
      <c r="C979" s="1">
        <v>42170.3125</v>
      </c>
      <c r="D979">
        <v>36.770000000000003</v>
      </c>
      <c r="E979">
        <v>13.37</v>
      </c>
      <c r="F979">
        <v>12.04</v>
      </c>
      <c r="G979" t="s">
        <v>52</v>
      </c>
      <c r="H979" t="s">
        <v>24</v>
      </c>
      <c r="I979" t="s">
        <v>16</v>
      </c>
      <c r="J979" t="s">
        <v>1036</v>
      </c>
      <c r="K979" t="s">
        <v>1042</v>
      </c>
      <c r="L979">
        <v>32.9</v>
      </c>
      <c r="M979" t="s">
        <v>152</v>
      </c>
    </row>
    <row r="980" spans="1:13" x14ac:dyDescent="0.4">
      <c r="A980">
        <v>1526</v>
      </c>
      <c r="B980" t="s">
        <v>1094</v>
      </c>
      <c r="C980" s="1">
        <v>42170.3125</v>
      </c>
      <c r="D980">
        <v>32.06</v>
      </c>
      <c r="E980">
        <v>14.93</v>
      </c>
      <c r="F980">
        <v>14.87</v>
      </c>
      <c r="G980" t="s">
        <v>52</v>
      </c>
      <c r="H980" t="s">
        <v>24</v>
      </c>
      <c r="I980" t="s">
        <v>16</v>
      </c>
      <c r="J980" t="s">
        <v>1038</v>
      </c>
      <c r="K980" t="s">
        <v>1040</v>
      </c>
      <c r="L980">
        <v>32.9</v>
      </c>
      <c r="M980" t="s">
        <v>241</v>
      </c>
    </row>
    <row r="981" spans="1:13" x14ac:dyDescent="0.4">
      <c r="A981">
        <v>1527</v>
      </c>
      <c r="B981" t="s">
        <v>1095</v>
      </c>
      <c r="C981" s="1">
        <v>42170.3125</v>
      </c>
      <c r="D981">
        <v>29.72</v>
      </c>
      <c r="E981">
        <v>9.92</v>
      </c>
      <c r="F981">
        <v>24.59</v>
      </c>
      <c r="G981" t="s">
        <v>52</v>
      </c>
      <c r="H981" t="s">
        <v>24</v>
      </c>
      <c r="I981" t="s">
        <v>16</v>
      </c>
      <c r="J981" t="s">
        <v>1038</v>
      </c>
      <c r="K981" t="s">
        <v>1040</v>
      </c>
      <c r="L981">
        <v>32.9</v>
      </c>
      <c r="M981" t="s">
        <v>344</v>
      </c>
    </row>
    <row r="982" spans="1:13" x14ac:dyDescent="0.4">
      <c r="A982">
        <v>1528</v>
      </c>
      <c r="B982" t="s">
        <v>1096</v>
      </c>
      <c r="C982" s="1">
        <v>42170.3125</v>
      </c>
      <c r="D982">
        <v>32.44</v>
      </c>
      <c r="E982">
        <v>16.079999999999998</v>
      </c>
      <c r="F982">
        <v>16.649999999999999</v>
      </c>
      <c r="G982" t="s">
        <v>52</v>
      </c>
      <c r="H982" t="s">
        <v>24</v>
      </c>
      <c r="I982" t="s">
        <v>16</v>
      </c>
      <c r="J982" t="s">
        <v>1036</v>
      </c>
      <c r="K982" t="s">
        <v>1042</v>
      </c>
      <c r="L982">
        <v>32.9</v>
      </c>
      <c r="M982" t="s">
        <v>462</v>
      </c>
    </row>
    <row r="983" spans="1:13" x14ac:dyDescent="0.4">
      <c r="A983">
        <v>2283</v>
      </c>
      <c r="B983" t="s">
        <v>1097</v>
      </c>
      <c r="C983" s="1">
        <v>42174.415972222225</v>
      </c>
      <c r="D983">
        <v>35.9</v>
      </c>
      <c r="E983">
        <v>6.55</v>
      </c>
      <c r="F983">
        <v>22.74</v>
      </c>
      <c r="G983" t="s">
        <v>60</v>
      </c>
      <c r="H983" t="s">
        <v>24</v>
      </c>
      <c r="I983" t="s">
        <v>61</v>
      </c>
      <c r="J983" t="s">
        <v>22</v>
      </c>
      <c r="K983" t="s">
        <v>1098</v>
      </c>
      <c r="L983">
        <v>0</v>
      </c>
      <c r="M983" t="s">
        <v>19</v>
      </c>
    </row>
    <row r="984" spans="1:13" x14ac:dyDescent="0.4">
      <c r="A984">
        <v>2284</v>
      </c>
      <c r="B984" t="s">
        <v>1099</v>
      </c>
      <c r="C984" s="1">
        <v>42181.3125</v>
      </c>
      <c r="D984">
        <v>40.19</v>
      </c>
      <c r="E984">
        <v>5.5</v>
      </c>
      <c r="F984">
        <v>20.079999999999998</v>
      </c>
      <c r="G984" t="s">
        <v>60</v>
      </c>
      <c r="H984" t="s">
        <v>24</v>
      </c>
      <c r="I984" t="s">
        <v>61</v>
      </c>
      <c r="J984" t="s">
        <v>1098</v>
      </c>
      <c r="K984" t="s">
        <v>1100</v>
      </c>
      <c r="L984">
        <v>6.9</v>
      </c>
      <c r="M984" t="s">
        <v>64</v>
      </c>
    </row>
    <row r="985" spans="1:13" x14ac:dyDescent="0.4">
      <c r="A985">
        <v>2285</v>
      </c>
      <c r="B985" t="s">
        <v>1101</v>
      </c>
      <c r="C985" s="1">
        <v>42181.3125</v>
      </c>
      <c r="D985">
        <v>38.020000000000003</v>
      </c>
      <c r="E985">
        <v>5.66</v>
      </c>
      <c r="F985">
        <v>21.29</v>
      </c>
      <c r="G985" t="s">
        <v>60</v>
      </c>
      <c r="H985" t="s">
        <v>24</v>
      </c>
      <c r="I985" t="s">
        <v>61</v>
      </c>
      <c r="J985" t="s">
        <v>1098</v>
      </c>
      <c r="K985" t="s">
        <v>1100</v>
      </c>
      <c r="L985">
        <v>6.9</v>
      </c>
      <c r="M985" t="s">
        <v>152</v>
      </c>
    </row>
    <row r="986" spans="1:13" x14ac:dyDescent="0.4">
      <c r="A986">
        <v>2286</v>
      </c>
      <c r="B986" t="s">
        <v>1102</v>
      </c>
      <c r="C986" s="1">
        <v>42181.3125</v>
      </c>
      <c r="D986">
        <v>39.64</v>
      </c>
      <c r="E986">
        <v>4.62</v>
      </c>
      <c r="F986">
        <v>20.27</v>
      </c>
      <c r="G986" t="s">
        <v>60</v>
      </c>
      <c r="H986" t="s">
        <v>24</v>
      </c>
      <c r="I986" t="s">
        <v>61</v>
      </c>
      <c r="J986" t="s">
        <v>1098</v>
      </c>
      <c r="K986" t="s">
        <v>1100</v>
      </c>
      <c r="L986">
        <v>6.9</v>
      </c>
      <c r="M986" t="s">
        <v>241</v>
      </c>
    </row>
    <row r="987" spans="1:13" x14ac:dyDescent="0.4">
      <c r="A987">
        <v>2287</v>
      </c>
      <c r="B987" t="s">
        <v>1103</v>
      </c>
      <c r="C987" s="1">
        <v>42181.3125</v>
      </c>
      <c r="D987">
        <v>37.770000000000003</v>
      </c>
      <c r="E987">
        <v>6.09</v>
      </c>
      <c r="F987">
        <v>20.72</v>
      </c>
      <c r="G987" t="s">
        <v>60</v>
      </c>
      <c r="H987" t="s">
        <v>24</v>
      </c>
      <c r="I987" t="s">
        <v>61</v>
      </c>
      <c r="J987" t="s">
        <v>1098</v>
      </c>
      <c r="K987" t="s">
        <v>1100</v>
      </c>
      <c r="L987">
        <v>6.9</v>
      </c>
      <c r="M987" t="s">
        <v>344</v>
      </c>
    </row>
    <row r="988" spans="1:13" x14ac:dyDescent="0.4">
      <c r="A988">
        <v>2288</v>
      </c>
      <c r="B988" t="s">
        <v>1104</v>
      </c>
      <c r="C988" s="1">
        <v>42181.3125</v>
      </c>
      <c r="D988">
        <v>39.03</v>
      </c>
      <c r="E988">
        <v>5.27</v>
      </c>
      <c r="F988">
        <v>20.41</v>
      </c>
      <c r="G988" t="s">
        <v>60</v>
      </c>
      <c r="H988" t="s">
        <v>24</v>
      </c>
      <c r="I988" t="s">
        <v>61</v>
      </c>
      <c r="J988" t="s">
        <v>1098</v>
      </c>
      <c r="K988" t="s">
        <v>1100</v>
      </c>
      <c r="L988">
        <v>6.9</v>
      </c>
      <c r="M988" t="s">
        <v>462</v>
      </c>
    </row>
    <row r="989" spans="1:13" x14ac:dyDescent="0.4">
      <c r="A989">
        <v>2289</v>
      </c>
      <c r="B989" t="s">
        <v>1105</v>
      </c>
      <c r="C989" s="1">
        <v>42181.3125</v>
      </c>
      <c r="D989">
        <v>36.97</v>
      </c>
      <c r="E989">
        <v>6.09</v>
      </c>
      <c r="F989">
        <v>22.71</v>
      </c>
      <c r="G989" t="s">
        <v>60</v>
      </c>
      <c r="H989" t="s">
        <v>24</v>
      </c>
      <c r="I989" t="s">
        <v>61</v>
      </c>
      <c r="J989" t="s">
        <v>1098</v>
      </c>
      <c r="K989" t="s">
        <v>1100</v>
      </c>
      <c r="L989">
        <v>6.9</v>
      </c>
      <c r="M989" t="s">
        <v>565</v>
      </c>
    </row>
    <row r="990" spans="1:13" x14ac:dyDescent="0.4">
      <c r="A990">
        <v>2290</v>
      </c>
      <c r="B990" t="s">
        <v>1106</v>
      </c>
      <c r="C990" s="1">
        <v>42184.3125</v>
      </c>
      <c r="D990">
        <v>37.42</v>
      </c>
      <c r="E990">
        <v>5.83</v>
      </c>
      <c r="F990">
        <v>22.74</v>
      </c>
      <c r="G990" t="s">
        <v>60</v>
      </c>
      <c r="H990" t="s">
        <v>24</v>
      </c>
      <c r="I990" t="s">
        <v>61</v>
      </c>
      <c r="J990" t="s">
        <v>1098</v>
      </c>
      <c r="K990" t="s">
        <v>1100</v>
      </c>
      <c r="L990">
        <v>9.9</v>
      </c>
      <c r="M990" t="s">
        <v>64</v>
      </c>
    </row>
    <row r="991" spans="1:13" x14ac:dyDescent="0.4">
      <c r="A991">
        <v>2291</v>
      </c>
      <c r="B991" t="s">
        <v>1107</v>
      </c>
      <c r="C991" s="1">
        <v>42184.3125</v>
      </c>
      <c r="D991">
        <v>36.549999999999997</v>
      </c>
      <c r="E991">
        <v>4.13</v>
      </c>
      <c r="F991">
        <v>24.15</v>
      </c>
      <c r="G991" t="s">
        <v>60</v>
      </c>
      <c r="H991" t="s">
        <v>24</v>
      </c>
      <c r="I991" t="s">
        <v>61</v>
      </c>
      <c r="J991" t="s">
        <v>1098</v>
      </c>
      <c r="K991" t="s">
        <v>1100</v>
      </c>
      <c r="L991">
        <v>9.9</v>
      </c>
      <c r="M991" t="s">
        <v>152</v>
      </c>
    </row>
    <row r="992" spans="1:13" x14ac:dyDescent="0.4">
      <c r="A992">
        <v>2292</v>
      </c>
      <c r="B992" t="s">
        <v>1108</v>
      </c>
      <c r="C992" s="1">
        <v>42184.3125</v>
      </c>
      <c r="D992">
        <v>37.950000000000003</v>
      </c>
      <c r="E992">
        <v>5.1100000000000003</v>
      </c>
      <c r="F992">
        <v>23.27</v>
      </c>
      <c r="G992" t="s">
        <v>60</v>
      </c>
      <c r="H992" t="s">
        <v>24</v>
      </c>
      <c r="I992" t="s">
        <v>61</v>
      </c>
      <c r="J992" t="s">
        <v>1098</v>
      </c>
      <c r="K992" t="s">
        <v>1100</v>
      </c>
      <c r="L992">
        <v>9.9</v>
      </c>
      <c r="M992" t="s">
        <v>241</v>
      </c>
    </row>
    <row r="993" spans="1:13" x14ac:dyDescent="0.4">
      <c r="A993">
        <v>2293</v>
      </c>
      <c r="B993" t="s">
        <v>1109</v>
      </c>
      <c r="C993" s="1">
        <v>42184.3125</v>
      </c>
      <c r="D993">
        <v>35.22</v>
      </c>
      <c r="E993">
        <v>6.11</v>
      </c>
      <c r="F993">
        <v>19.07</v>
      </c>
      <c r="G993" t="s">
        <v>60</v>
      </c>
      <c r="H993" t="s">
        <v>24</v>
      </c>
      <c r="I993" t="s">
        <v>61</v>
      </c>
      <c r="J993" t="s">
        <v>1098</v>
      </c>
      <c r="K993" t="s">
        <v>1100</v>
      </c>
      <c r="L993">
        <v>9.9</v>
      </c>
      <c r="M993" t="s">
        <v>344</v>
      </c>
    </row>
    <row r="994" spans="1:13" x14ac:dyDescent="0.4">
      <c r="A994">
        <v>2294</v>
      </c>
      <c r="B994" t="s">
        <v>1110</v>
      </c>
      <c r="C994" s="1">
        <v>42184.3125</v>
      </c>
      <c r="D994">
        <v>33.15</v>
      </c>
      <c r="E994">
        <v>6.79</v>
      </c>
      <c r="F994">
        <v>30.19</v>
      </c>
      <c r="G994" t="s">
        <v>60</v>
      </c>
      <c r="H994" t="s">
        <v>24</v>
      </c>
      <c r="I994" t="s">
        <v>61</v>
      </c>
      <c r="J994" t="s">
        <v>1098</v>
      </c>
      <c r="K994" t="s">
        <v>1100</v>
      </c>
      <c r="L994">
        <v>9.9</v>
      </c>
      <c r="M994" t="s">
        <v>462</v>
      </c>
    </row>
    <row r="995" spans="1:13" x14ac:dyDescent="0.4">
      <c r="A995">
        <v>2295</v>
      </c>
      <c r="B995" t="s">
        <v>1111</v>
      </c>
      <c r="C995" s="1">
        <v>42184.3125</v>
      </c>
      <c r="D995">
        <v>35.39</v>
      </c>
      <c r="E995">
        <v>5.7</v>
      </c>
      <c r="F995">
        <v>23.81</v>
      </c>
      <c r="G995" t="s">
        <v>60</v>
      </c>
      <c r="H995" t="s">
        <v>24</v>
      </c>
      <c r="I995" t="s">
        <v>61</v>
      </c>
      <c r="J995" t="s">
        <v>1098</v>
      </c>
      <c r="K995" t="s">
        <v>1100</v>
      </c>
      <c r="L995">
        <v>9.9</v>
      </c>
      <c r="M995" t="s">
        <v>565</v>
      </c>
    </row>
    <row r="996" spans="1:13" x14ac:dyDescent="0.4">
      <c r="A996">
        <v>2296</v>
      </c>
      <c r="B996" t="s">
        <v>1112</v>
      </c>
      <c r="C996" s="1">
        <v>42186.3125</v>
      </c>
      <c r="D996">
        <v>40.81</v>
      </c>
      <c r="E996">
        <v>5.81</v>
      </c>
      <c r="F996">
        <v>18.600000000000001</v>
      </c>
      <c r="G996" t="s">
        <v>60</v>
      </c>
      <c r="H996" t="s">
        <v>24</v>
      </c>
      <c r="I996" t="s">
        <v>61</v>
      </c>
      <c r="J996" t="s">
        <v>1098</v>
      </c>
      <c r="K996" t="s">
        <v>1100</v>
      </c>
      <c r="L996">
        <v>11.9</v>
      </c>
      <c r="M996" t="s">
        <v>64</v>
      </c>
    </row>
    <row r="997" spans="1:13" x14ac:dyDescent="0.4">
      <c r="A997">
        <v>2297</v>
      </c>
      <c r="B997" t="s">
        <v>1113</v>
      </c>
      <c r="C997" s="1">
        <v>42186.3125</v>
      </c>
      <c r="D997">
        <v>40.020000000000003</v>
      </c>
      <c r="E997">
        <v>5.63</v>
      </c>
      <c r="F997">
        <v>17.29</v>
      </c>
      <c r="G997" t="s">
        <v>60</v>
      </c>
      <c r="H997" t="s">
        <v>24</v>
      </c>
      <c r="I997" t="s">
        <v>61</v>
      </c>
      <c r="J997" t="s">
        <v>1098</v>
      </c>
      <c r="K997" t="s">
        <v>1100</v>
      </c>
      <c r="L997">
        <v>11.9</v>
      </c>
      <c r="M997" t="s">
        <v>152</v>
      </c>
    </row>
    <row r="998" spans="1:13" x14ac:dyDescent="0.4">
      <c r="A998">
        <v>2298</v>
      </c>
      <c r="B998" t="s">
        <v>1114</v>
      </c>
      <c r="C998" s="1">
        <v>42186.3125</v>
      </c>
      <c r="D998">
        <v>39.729999999999997</v>
      </c>
      <c r="E998">
        <v>5.58</v>
      </c>
      <c r="F998">
        <v>20.72</v>
      </c>
      <c r="G998" t="s">
        <v>60</v>
      </c>
      <c r="H998" t="s">
        <v>24</v>
      </c>
      <c r="I998" t="s">
        <v>61</v>
      </c>
      <c r="J998" t="s">
        <v>1098</v>
      </c>
      <c r="K998" t="s">
        <v>1100</v>
      </c>
      <c r="L998">
        <v>11.9</v>
      </c>
      <c r="M998" t="s">
        <v>241</v>
      </c>
    </row>
    <row r="999" spans="1:13" x14ac:dyDescent="0.4">
      <c r="A999">
        <v>2299</v>
      </c>
      <c r="B999" t="s">
        <v>1115</v>
      </c>
      <c r="C999" s="1">
        <v>42186.3125</v>
      </c>
      <c r="D999">
        <v>38.35</v>
      </c>
      <c r="E999">
        <v>5.87</v>
      </c>
      <c r="F999">
        <v>25.43</v>
      </c>
      <c r="G999" t="s">
        <v>60</v>
      </c>
      <c r="H999" t="s">
        <v>24</v>
      </c>
      <c r="I999" t="s">
        <v>61</v>
      </c>
      <c r="J999" t="s">
        <v>1098</v>
      </c>
      <c r="K999" t="s">
        <v>1100</v>
      </c>
      <c r="L999">
        <v>11.9</v>
      </c>
      <c r="M999" t="s">
        <v>344</v>
      </c>
    </row>
    <row r="1000" spans="1:13" x14ac:dyDescent="0.4">
      <c r="A1000">
        <v>2300</v>
      </c>
      <c r="B1000" t="s">
        <v>1116</v>
      </c>
      <c r="C1000" s="1">
        <v>42186.3125</v>
      </c>
      <c r="D1000">
        <v>38.299999999999997</v>
      </c>
      <c r="E1000">
        <v>6.24</v>
      </c>
      <c r="F1000">
        <v>24.34</v>
      </c>
      <c r="G1000" t="s">
        <v>60</v>
      </c>
      <c r="H1000" t="s">
        <v>24</v>
      </c>
      <c r="I1000" t="s">
        <v>61</v>
      </c>
      <c r="J1000" t="s">
        <v>1098</v>
      </c>
      <c r="K1000" t="s">
        <v>1100</v>
      </c>
      <c r="L1000">
        <v>11.9</v>
      </c>
      <c r="M1000" t="s">
        <v>462</v>
      </c>
    </row>
    <row r="1001" spans="1:13" x14ac:dyDescent="0.4">
      <c r="A1001">
        <v>2301</v>
      </c>
      <c r="B1001" t="s">
        <v>1117</v>
      </c>
      <c r="C1001" s="1">
        <v>42186.3125</v>
      </c>
      <c r="D1001">
        <v>42.18</v>
      </c>
      <c r="E1001">
        <v>5.28</v>
      </c>
      <c r="F1001">
        <v>18.649999999999999</v>
      </c>
      <c r="G1001" t="s">
        <v>60</v>
      </c>
      <c r="H1001" t="s">
        <v>24</v>
      </c>
      <c r="I1001" t="s">
        <v>61</v>
      </c>
      <c r="J1001" t="s">
        <v>1098</v>
      </c>
      <c r="K1001" t="s">
        <v>1100</v>
      </c>
      <c r="L1001">
        <v>11.9</v>
      </c>
      <c r="M1001" t="s">
        <v>565</v>
      </c>
    </row>
    <row r="1002" spans="1:13" x14ac:dyDescent="0.4">
      <c r="A1002">
        <v>2302</v>
      </c>
      <c r="B1002" t="s">
        <v>1118</v>
      </c>
      <c r="C1002" s="1">
        <v>42188.3125</v>
      </c>
      <c r="D1002">
        <v>40.380000000000003</v>
      </c>
      <c r="E1002">
        <v>5.45</v>
      </c>
      <c r="F1002">
        <v>18.11</v>
      </c>
      <c r="G1002" t="s">
        <v>60</v>
      </c>
      <c r="H1002" t="s">
        <v>24</v>
      </c>
      <c r="I1002" t="s">
        <v>61</v>
      </c>
      <c r="J1002" t="s">
        <v>1098</v>
      </c>
      <c r="K1002" t="s">
        <v>1100</v>
      </c>
      <c r="L1002">
        <v>13.9</v>
      </c>
      <c r="M1002" t="s">
        <v>64</v>
      </c>
    </row>
    <row r="1003" spans="1:13" x14ac:dyDescent="0.4">
      <c r="A1003">
        <v>2303</v>
      </c>
      <c r="B1003" t="s">
        <v>1119</v>
      </c>
      <c r="C1003" s="1">
        <v>42188.3125</v>
      </c>
      <c r="D1003">
        <v>38.99</v>
      </c>
      <c r="E1003">
        <v>5.68</v>
      </c>
      <c r="F1003">
        <v>18.329999999999998</v>
      </c>
      <c r="G1003" t="s">
        <v>60</v>
      </c>
      <c r="H1003" t="s">
        <v>24</v>
      </c>
      <c r="I1003" t="s">
        <v>61</v>
      </c>
      <c r="J1003" t="s">
        <v>1098</v>
      </c>
      <c r="K1003" t="s">
        <v>1100</v>
      </c>
      <c r="L1003">
        <v>13.9</v>
      </c>
      <c r="M1003" t="s">
        <v>152</v>
      </c>
    </row>
    <row r="1004" spans="1:13" x14ac:dyDescent="0.4">
      <c r="A1004">
        <v>2304</v>
      </c>
      <c r="B1004" t="s">
        <v>1120</v>
      </c>
      <c r="C1004" s="1">
        <v>42188.3125</v>
      </c>
      <c r="D1004">
        <v>39.42</v>
      </c>
      <c r="E1004">
        <v>5.67</v>
      </c>
      <c r="F1004">
        <v>20.41</v>
      </c>
      <c r="G1004" t="s">
        <v>60</v>
      </c>
      <c r="H1004" t="s">
        <v>24</v>
      </c>
      <c r="I1004" t="s">
        <v>61</v>
      </c>
      <c r="J1004" t="s">
        <v>1098</v>
      </c>
      <c r="K1004" t="s">
        <v>1100</v>
      </c>
      <c r="L1004">
        <v>13.9</v>
      </c>
      <c r="M1004" t="s">
        <v>241</v>
      </c>
    </row>
    <row r="1005" spans="1:13" x14ac:dyDescent="0.4">
      <c r="A1005">
        <v>2305</v>
      </c>
      <c r="B1005" t="s">
        <v>1121</v>
      </c>
      <c r="C1005" s="1">
        <v>42188.3125</v>
      </c>
      <c r="D1005">
        <v>41.97</v>
      </c>
      <c r="E1005">
        <v>5.96</v>
      </c>
      <c r="F1005">
        <v>19</v>
      </c>
      <c r="G1005" t="s">
        <v>60</v>
      </c>
      <c r="H1005" t="s">
        <v>24</v>
      </c>
      <c r="I1005" t="s">
        <v>61</v>
      </c>
      <c r="J1005" t="s">
        <v>1098</v>
      </c>
      <c r="K1005" t="s">
        <v>1100</v>
      </c>
      <c r="L1005">
        <v>13.9</v>
      </c>
      <c r="M1005" t="s">
        <v>344</v>
      </c>
    </row>
    <row r="1006" spans="1:13" x14ac:dyDescent="0.4">
      <c r="A1006">
        <v>2306</v>
      </c>
      <c r="B1006" t="s">
        <v>1122</v>
      </c>
      <c r="C1006" s="1">
        <v>42188.3125</v>
      </c>
      <c r="D1006">
        <v>38.65</v>
      </c>
      <c r="E1006">
        <v>6.1</v>
      </c>
      <c r="F1006">
        <v>23.63</v>
      </c>
      <c r="G1006" t="s">
        <v>60</v>
      </c>
      <c r="H1006" t="s">
        <v>24</v>
      </c>
      <c r="I1006" t="s">
        <v>61</v>
      </c>
      <c r="J1006" t="s">
        <v>1098</v>
      </c>
      <c r="K1006" t="s">
        <v>1100</v>
      </c>
      <c r="L1006">
        <v>13.9</v>
      </c>
      <c r="M1006" t="s">
        <v>462</v>
      </c>
    </row>
    <row r="1007" spans="1:13" x14ac:dyDescent="0.4">
      <c r="A1007">
        <v>2307</v>
      </c>
      <c r="B1007" t="s">
        <v>1123</v>
      </c>
      <c r="C1007" s="1">
        <v>42188.3125</v>
      </c>
      <c r="D1007">
        <v>40.58</v>
      </c>
      <c r="E1007">
        <v>6.22</v>
      </c>
      <c r="F1007">
        <v>17.02</v>
      </c>
      <c r="G1007" t="s">
        <v>60</v>
      </c>
      <c r="H1007" t="s">
        <v>24</v>
      </c>
      <c r="I1007" t="s">
        <v>61</v>
      </c>
      <c r="J1007" t="s">
        <v>1098</v>
      </c>
      <c r="K1007" t="s">
        <v>1100</v>
      </c>
      <c r="L1007">
        <v>13.9</v>
      </c>
      <c r="M1007" t="s">
        <v>565</v>
      </c>
    </row>
    <row r="1008" spans="1:13" x14ac:dyDescent="0.4">
      <c r="A1008">
        <v>2308</v>
      </c>
      <c r="B1008" t="s">
        <v>1124</v>
      </c>
      <c r="C1008" s="1">
        <v>42191.3125</v>
      </c>
      <c r="D1008">
        <v>35.840000000000003</v>
      </c>
      <c r="E1008">
        <v>5.43</v>
      </c>
      <c r="F1008">
        <v>22.63</v>
      </c>
      <c r="G1008" t="s">
        <v>60</v>
      </c>
      <c r="H1008" t="s">
        <v>24</v>
      </c>
      <c r="I1008" t="s">
        <v>61</v>
      </c>
      <c r="J1008" t="s">
        <v>1098</v>
      </c>
      <c r="K1008" t="s">
        <v>1100</v>
      </c>
      <c r="L1008">
        <v>16.899999999999999</v>
      </c>
      <c r="M1008" t="s">
        <v>64</v>
      </c>
    </row>
    <row r="1009" spans="1:13" x14ac:dyDescent="0.4">
      <c r="A1009">
        <v>2309</v>
      </c>
      <c r="B1009" t="s">
        <v>1125</v>
      </c>
      <c r="C1009" s="1">
        <v>42191.3125</v>
      </c>
      <c r="D1009">
        <v>37.86</v>
      </c>
      <c r="E1009">
        <v>6.41</v>
      </c>
      <c r="F1009">
        <v>20.74</v>
      </c>
      <c r="G1009" t="s">
        <v>60</v>
      </c>
      <c r="H1009" t="s">
        <v>24</v>
      </c>
      <c r="I1009" t="s">
        <v>61</v>
      </c>
      <c r="J1009" t="s">
        <v>1098</v>
      </c>
      <c r="K1009" t="s">
        <v>1100</v>
      </c>
      <c r="L1009">
        <v>16.899999999999999</v>
      </c>
      <c r="M1009" t="s">
        <v>152</v>
      </c>
    </row>
    <row r="1010" spans="1:13" x14ac:dyDescent="0.4">
      <c r="A1010">
        <v>2310</v>
      </c>
      <c r="B1010" t="s">
        <v>1126</v>
      </c>
      <c r="C1010" s="1">
        <v>42191.3125</v>
      </c>
      <c r="D1010">
        <v>38</v>
      </c>
      <c r="E1010">
        <v>5.84</v>
      </c>
      <c r="F1010">
        <v>19.649999999999999</v>
      </c>
      <c r="G1010" t="s">
        <v>60</v>
      </c>
      <c r="H1010" t="s">
        <v>24</v>
      </c>
      <c r="I1010" t="s">
        <v>61</v>
      </c>
      <c r="J1010" t="s">
        <v>1098</v>
      </c>
      <c r="K1010" t="s">
        <v>1100</v>
      </c>
      <c r="L1010">
        <v>16.899999999999999</v>
      </c>
      <c r="M1010" t="s">
        <v>241</v>
      </c>
    </row>
    <row r="1011" spans="1:13" x14ac:dyDescent="0.4">
      <c r="A1011">
        <v>2311</v>
      </c>
      <c r="B1011" t="s">
        <v>1127</v>
      </c>
      <c r="C1011" s="1">
        <v>42191.3125</v>
      </c>
      <c r="D1011">
        <v>37.909999999999997</v>
      </c>
      <c r="E1011">
        <v>6.47</v>
      </c>
      <c r="F1011">
        <v>19.850000000000001</v>
      </c>
      <c r="G1011" t="s">
        <v>60</v>
      </c>
      <c r="H1011" t="s">
        <v>24</v>
      </c>
      <c r="I1011" t="s">
        <v>61</v>
      </c>
      <c r="J1011" t="s">
        <v>1098</v>
      </c>
      <c r="K1011" t="s">
        <v>1100</v>
      </c>
      <c r="L1011">
        <v>16.899999999999999</v>
      </c>
      <c r="M1011" t="s">
        <v>344</v>
      </c>
    </row>
    <row r="1012" spans="1:13" x14ac:dyDescent="0.4">
      <c r="A1012">
        <v>2312</v>
      </c>
      <c r="B1012" t="s">
        <v>1128</v>
      </c>
      <c r="C1012" s="1">
        <v>42191.3125</v>
      </c>
      <c r="D1012">
        <v>37.43</v>
      </c>
      <c r="E1012">
        <v>6.5</v>
      </c>
      <c r="F1012">
        <v>23.97</v>
      </c>
      <c r="G1012" t="s">
        <v>60</v>
      </c>
      <c r="H1012" t="s">
        <v>24</v>
      </c>
      <c r="I1012" t="s">
        <v>61</v>
      </c>
      <c r="J1012" t="s">
        <v>1098</v>
      </c>
      <c r="K1012" t="s">
        <v>1100</v>
      </c>
      <c r="L1012">
        <v>16.899999999999999</v>
      </c>
      <c r="M1012" t="s">
        <v>462</v>
      </c>
    </row>
    <row r="1013" spans="1:13" x14ac:dyDescent="0.4">
      <c r="A1013">
        <v>2313</v>
      </c>
      <c r="B1013" t="s">
        <v>1129</v>
      </c>
      <c r="C1013" s="1">
        <v>42191.3125</v>
      </c>
      <c r="D1013">
        <v>37.82</v>
      </c>
      <c r="E1013">
        <v>6.52</v>
      </c>
      <c r="F1013">
        <v>16.72</v>
      </c>
      <c r="G1013" t="s">
        <v>60</v>
      </c>
      <c r="H1013" t="s">
        <v>24</v>
      </c>
      <c r="I1013" t="s">
        <v>61</v>
      </c>
      <c r="J1013" t="s">
        <v>1098</v>
      </c>
      <c r="K1013" t="s">
        <v>1100</v>
      </c>
      <c r="L1013">
        <v>16.899999999999999</v>
      </c>
      <c r="M1013" t="s">
        <v>565</v>
      </c>
    </row>
    <row r="1014" spans="1:13" x14ac:dyDescent="0.4">
      <c r="A1014">
        <v>2314</v>
      </c>
      <c r="B1014" t="s">
        <v>1130</v>
      </c>
      <c r="C1014" s="1">
        <v>42193.3125</v>
      </c>
      <c r="D1014">
        <v>37.799999999999997</v>
      </c>
      <c r="E1014">
        <v>8.7100000000000009</v>
      </c>
      <c r="F1014">
        <v>18.489999999999998</v>
      </c>
      <c r="G1014" t="s">
        <v>60</v>
      </c>
      <c r="H1014" t="s">
        <v>24</v>
      </c>
      <c r="I1014" t="s">
        <v>61</v>
      </c>
      <c r="J1014" t="s">
        <v>1098</v>
      </c>
      <c r="K1014" t="s">
        <v>1100</v>
      </c>
      <c r="L1014">
        <v>18.899999999999999</v>
      </c>
      <c r="M1014" t="s">
        <v>64</v>
      </c>
    </row>
    <row r="1015" spans="1:13" x14ac:dyDescent="0.4">
      <c r="A1015">
        <v>2315</v>
      </c>
      <c r="B1015" t="s">
        <v>1131</v>
      </c>
      <c r="C1015" s="1">
        <v>42193.3125</v>
      </c>
      <c r="D1015">
        <v>40.53</v>
      </c>
      <c r="E1015">
        <v>7.37</v>
      </c>
      <c r="F1015">
        <v>14.41</v>
      </c>
      <c r="G1015" t="s">
        <v>60</v>
      </c>
      <c r="H1015" t="s">
        <v>24</v>
      </c>
      <c r="I1015" t="s">
        <v>61</v>
      </c>
      <c r="J1015" t="s">
        <v>1098</v>
      </c>
      <c r="K1015" t="s">
        <v>1100</v>
      </c>
      <c r="L1015">
        <v>18.899999999999999</v>
      </c>
      <c r="M1015" t="s">
        <v>152</v>
      </c>
    </row>
    <row r="1016" spans="1:13" x14ac:dyDescent="0.4">
      <c r="A1016">
        <v>2316</v>
      </c>
      <c r="B1016" t="s">
        <v>1132</v>
      </c>
      <c r="C1016" s="1">
        <v>42193.3125</v>
      </c>
      <c r="D1016">
        <v>39.54</v>
      </c>
      <c r="E1016">
        <v>6.81</v>
      </c>
      <c r="F1016">
        <v>14.93</v>
      </c>
      <c r="G1016" t="s">
        <v>60</v>
      </c>
      <c r="H1016" t="s">
        <v>24</v>
      </c>
      <c r="I1016" t="s">
        <v>61</v>
      </c>
      <c r="J1016" t="s">
        <v>1098</v>
      </c>
      <c r="K1016" t="s">
        <v>1100</v>
      </c>
      <c r="L1016">
        <v>18.899999999999999</v>
      </c>
      <c r="M1016" t="s">
        <v>241</v>
      </c>
    </row>
    <row r="1017" spans="1:13" x14ac:dyDescent="0.4">
      <c r="A1017">
        <v>2317</v>
      </c>
      <c r="B1017" t="s">
        <v>1133</v>
      </c>
      <c r="C1017" s="1">
        <v>42193.3125</v>
      </c>
      <c r="D1017">
        <v>40.57</v>
      </c>
      <c r="E1017">
        <v>6.52</v>
      </c>
      <c r="F1017">
        <v>15.21</v>
      </c>
      <c r="G1017" t="s">
        <v>60</v>
      </c>
      <c r="H1017" t="s">
        <v>24</v>
      </c>
      <c r="I1017" t="s">
        <v>61</v>
      </c>
      <c r="J1017" t="s">
        <v>1098</v>
      </c>
      <c r="K1017" t="s">
        <v>1100</v>
      </c>
      <c r="L1017">
        <v>18.899999999999999</v>
      </c>
      <c r="M1017" t="s">
        <v>344</v>
      </c>
    </row>
    <row r="1018" spans="1:13" x14ac:dyDescent="0.4">
      <c r="A1018">
        <v>2318</v>
      </c>
      <c r="B1018" t="s">
        <v>1134</v>
      </c>
      <c r="C1018" s="1">
        <v>42193.3125</v>
      </c>
      <c r="D1018">
        <v>38.78</v>
      </c>
      <c r="E1018">
        <v>6.17</v>
      </c>
      <c r="F1018">
        <v>16.850000000000001</v>
      </c>
      <c r="G1018" t="s">
        <v>60</v>
      </c>
      <c r="H1018" t="s">
        <v>24</v>
      </c>
      <c r="I1018" t="s">
        <v>61</v>
      </c>
      <c r="J1018" t="s">
        <v>1098</v>
      </c>
      <c r="K1018" t="s">
        <v>1100</v>
      </c>
      <c r="L1018">
        <v>18.899999999999999</v>
      </c>
      <c r="M1018" t="s">
        <v>462</v>
      </c>
    </row>
    <row r="1019" spans="1:13" x14ac:dyDescent="0.4">
      <c r="A1019">
        <v>2319</v>
      </c>
      <c r="B1019" t="s">
        <v>1135</v>
      </c>
      <c r="C1019" s="1">
        <v>42193.3125</v>
      </c>
      <c r="D1019">
        <v>39.31</v>
      </c>
      <c r="E1019">
        <v>6.68</v>
      </c>
      <c r="F1019">
        <v>14.87</v>
      </c>
      <c r="G1019" t="s">
        <v>60</v>
      </c>
      <c r="H1019" t="s">
        <v>24</v>
      </c>
      <c r="I1019" t="s">
        <v>61</v>
      </c>
      <c r="J1019" t="s">
        <v>1098</v>
      </c>
      <c r="K1019" t="s">
        <v>1100</v>
      </c>
      <c r="L1019">
        <v>18.899999999999999</v>
      </c>
      <c r="M1019" t="s">
        <v>565</v>
      </c>
    </row>
    <row r="1020" spans="1:13" x14ac:dyDescent="0.4">
      <c r="A1020">
        <v>2320</v>
      </c>
      <c r="B1020" t="s">
        <v>1136</v>
      </c>
      <c r="C1020" s="1">
        <v>42195.3125</v>
      </c>
      <c r="D1020">
        <v>37.770000000000003</v>
      </c>
      <c r="E1020">
        <v>6.65</v>
      </c>
      <c r="F1020">
        <v>15.42</v>
      </c>
      <c r="G1020" t="s">
        <v>60</v>
      </c>
      <c r="H1020" t="s">
        <v>24</v>
      </c>
      <c r="I1020" t="s">
        <v>61</v>
      </c>
      <c r="J1020" t="s">
        <v>1098</v>
      </c>
      <c r="K1020" t="s">
        <v>1100</v>
      </c>
      <c r="L1020">
        <v>20.9</v>
      </c>
      <c r="M1020" t="s">
        <v>64</v>
      </c>
    </row>
    <row r="1021" spans="1:13" x14ac:dyDescent="0.4">
      <c r="A1021">
        <v>2321</v>
      </c>
      <c r="B1021" t="s">
        <v>1137</v>
      </c>
      <c r="C1021" s="1">
        <v>42195.3125</v>
      </c>
      <c r="D1021">
        <v>37.11</v>
      </c>
      <c r="E1021">
        <v>8.49</v>
      </c>
      <c r="F1021">
        <v>13.58</v>
      </c>
      <c r="G1021" t="s">
        <v>60</v>
      </c>
      <c r="H1021" t="s">
        <v>24</v>
      </c>
      <c r="I1021" t="s">
        <v>61</v>
      </c>
      <c r="J1021" t="s">
        <v>1098</v>
      </c>
      <c r="K1021" t="s">
        <v>1100</v>
      </c>
      <c r="L1021">
        <v>20.9</v>
      </c>
      <c r="M1021" t="s">
        <v>152</v>
      </c>
    </row>
    <row r="1022" spans="1:13" x14ac:dyDescent="0.4">
      <c r="A1022">
        <v>2322</v>
      </c>
      <c r="B1022" t="s">
        <v>1138</v>
      </c>
      <c r="C1022" s="1">
        <v>42195.3125</v>
      </c>
      <c r="D1022">
        <v>37.36</v>
      </c>
      <c r="E1022">
        <v>6.72</v>
      </c>
      <c r="F1022">
        <v>12.7</v>
      </c>
      <c r="G1022" t="s">
        <v>60</v>
      </c>
      <c r="H1022" t="s">
        <v>24</v>
      </c>
      <c r="I1022" t="s">
        <v>61</v>
      </c>
      <c r="J1022" t="s">
        <v>1098</v>
      </c>
      <c r="K1022" t="s">
        <v>1100</v>
      </c>
      <c r="L1022">
        <v>20.9</v>
      </c>
      <c r="M1022" t="s">
        <v>241</v>
      </c>
    </row>
    <row r="1023" spans="1:13" x14ac:dyDescent="0.4">
      <c r="A1023">
        <v>2323</v>
      </c>
      <c r="B1023" t="s">
        <v>1139</v>
      </c>
      <c r="C1023" s="1">
        <v>42195.3125</v>
      </c>
      <c r="D1023">
        <v>38.54</v>
      </c>
      <c r="E1023">
        <v>5.81</v>
      </c>
      <c r="F1023">
        <v>15.67</v>
      </c>
      <c r="G1023" t="s">
        <v>60</v>
      </c>
      <c r="H1023" t="s">
        <v>24</v>
      </c>
      <c r="I1023" t="s">
        <v>61</v>
      </c>
      <c r="J1023" t="s">
        <v>1098</v>
      </c>
      <c r="K1023" t="s">
        <v>1100</v>
      </c>
      <c r="L1023">
        <v>20.9</v>
      </c>
      <c r="M1023" t="s">
        <v>344</v>
      </c>
    </row>
    <row r="1024" spans="1:13" x14ac:dyDescent="0.4">
      <c r="A1024">
        <v>2324</v>
      </c>
      <c r="B1024" t="s">
        <v>1140</v>
      </c>
      <c r="C1024" s="1">
        <v>42195.3125</v>
      </c>
      <c r="D1024">
        <v>37.85</v>
      </c>
      <c r="E1024">
        <v>6.59</v>
      </c>
      <c r="F1024">
        <v>17.32</v>
      </c>
      <c r="G1024" t="s">
        <v>60</v>
      </c>
      <c r="H1024" t="s">
        <v>24</v>
      </c>
      <c r="I1024" t="s">
        <v>61</v>
      </c>
      <c r="J1024" t="s">
        <v>1098</v>
      </c>
      <c r="K1024" t="s">
        <v>1100</v>
      </c>
      <c r="L1024">
        <v>20.9</v>
      </c>
      <c r="M1024" t="s">
        <v>462</v>
      </c>
    </row>
    <row r="1025" spans="1:13" x14ac:dyDescent="0.4">
      <c r="A1025">
        <v>2325</v>
      </c>
      <c r="B1025" t="s">
        <v>1141</v>
      </c>
      <c r="C1025" s="1">
        <v>42195.3125</v>
      </c>
      <c r="D1025">
        <v>39.71</v>
      </c>
      <c r="E1025">
        <v>6.45</v>
      </c>
      <c r="F1025">
        <v>14.13</v>
      </c>
      <c r="G1025" t="s">
        <v>60</v>
      </c>
      <c r="H1025" t="s">
        <v>24</v>
      </c>
      <c r="I1025" t="s">
        <v>61</v>
      </c>
      <c r="J1025" t="s">
        <v>1098</v>
      </c>
      <c r="K1025" t="s">
        <v>1100</v>
      </c>
      <c r="L1025">
        <v>20.9</v>
      </c>
      <c r="M1025" t="s">
        <v>565</v>
      </c>
    </row>
    <row r="1026" spans="1:13" x14ac:dyDescent="0.4">
      <c r="A1026">
        <v>2326</v>
      </c>
      <c r="B1026" t="s">
        <v>1142</v>
      </c>
      <c r="C1026" s="1">
        <v>42198.3125</v>
      </c>
      <c r="D1026">
        <v>35.11</v>
      </c>
      <c r="E1026">
        <v>7.64</v>
      </c>
      <c r="F1026">
        <v>17.86</v>
      </c>
      <c r="G1026" t="s">
        <v>60</v>
      </c>
      <c r="H1026" t="s">
        <v>24</v>
      </c>
      <c r="I1026" t="s">
        <v>61</v>
      </c>
      <c r="J1026" t="s">
        <v>1098</v>
      </c>
      <c r="K1026" t="s">
        <v>1100</v>
      </c>
      <c r="L1026">
        <v>23.9</v>
      </c>
      <c r="M1026" t="s">
        <v>64</v>
      </c>
    </row>
    <row r="1027" spans="1:13" x14ac:dyDescent="0.4">
      <c r="A1027">
        <v>2327</v>
      </c>
      <c r="B1027" t="s">
        <v>1143</v>
      </c>
      <c r="C1027" s="1">
        <v>42198.3125</v>
      </c>
      <c r="D1027">
        <v>32.64</v>
      </c>
      <c r="E1027">
        <v>9.51</v>
      </c>
      <c r="F1027">
        <v>22.57</v>
      </c>
      <c r="G1027" t="s">
        <v>60</v>
      </c>
      <c r="H1027" t="s">
        <v>24</v>
      </c>
      <c r="I1027" t="s">
        <v>61</v>
      </c>
      <c r="J1027" t="s">
        <v>1098</v>
      </c>
      <c r="K1027" t="s">
        <v>1100</v>
      </c>
      <c r="L1027">
        <v>23.9</v>
      </c>
      <c r="M1027" t="s">
        <v>152</v>
      </c>
    </row>
    <row r="1028" spans="1:13" x14ac:dyDescent="0.4">
      <c r="A1028">
        <v>2328</v>
      </c>
      <c r="B1028" t="s">
        <v>1144</v>
      </c>
      <c r="C1028" s="1">
        <v>42198.3125</v>
      </c>
      <c r="D1028">
        <v>33.79</v>
      </c>
      <c r="E1028">
        <v>8.76</v>
      </c>
      <c r="F1028">
        <v>20.37</v>
      </c>
      <c r="G1028" t="s">
        <v>60</v>
      </c>
      <c r="H1028" t="s">
        <v>24</v>
      </c>
      <c r="I1028" t="s">
        <v>61</v>
      </c>
      <c r="J1028" t="s">
        <v>1098</v>
      </c>
      <c r="K1028" t="s">
        <v>1100</v>
      </c>
      <c r="L1028">
        <v>23.9</v>
      </c>
      <c r="M1028" t="s">
        <v>241</v>
      </c>
    </row>
    <row r="1029" spans="1:13" x14ac:dyDescent="0.4">
      <c r="A1029">
        <v>2329</v>
      </c>
      <c r="B1029" t="s">
        <v>1145</v>
      </c>
      <c r="C1029" s="1">
        <v>42198.3125</v>
      </c>
      <c r="D1029">
        <v>34.380000000000003</v>
      </c>
      <c r="E1029">
        <v>8.33</v>
      </c>
      <c r="F1029">
        <v>21.97</v>
      </c>
      <c r="G1029" t="s">
        <v>60</v>
      </c>
      <c r="H1029" t="s">
        <v>24</v>
      </c>
      <c r="I1029" t="s">
        <v>61</v>
      </c>
      <c r="J1029" t="s">
        <v>1098</v>
      </c>
      <c r="K1029" t="s">
        <v>1100</v>
      </c>
      <c r="L1029">
        <v>23.9</v>
      </c>
      <c r="M1029" t="s">
        <v>344</v>
      </c>
    </row>
    <row r="1030" spans="1:13" x14ac:dyDescent="0.4">
      <c r="A1030">
        <v>2330</v>
      </c>
      <c r="B1030" t="s">
        <v>1146</v>
      </c>
      <c r="C1030" s="1">
        <v>42198.3125</v>
      </c>
      <c r="D1030">
        <v>35.31</v>
      </c>
      <c r="E1030">
        <v>7.49</v>
      </c>
      <c r="F1030">
        <v>22.18</v>
      </c>
      <c r="G1030" t="s">
        <v>60</v>
      </c>
      <c r="H1030" t="s">
        <v>24</v>
      </c>
      <c r="I1030" t="s">
        <v>61</v>
      </c>
      <c r="J1030" t="s">
        <v>1098</v>
      </c>
      <c r="K1030" t="s">
        <v>1100</v>
      </c>
      <c r="L1030">
        <v>23.9</v>
      </c>
      <c r="M1030" t="s">
        <v>462</v>
      </c>
    </row>
    <row r="1031" spans="1:13" x14ac:dyDescent="0.4">
      <c r="A1031">
        <v>2331</v>
      </c>
      <c r="B1031" t="s">
        <v>1147</v>
      </c>
      <c r="C1031" s="1">
        <v>42198.3125</v>
      </c>
      <c r="D1031" t="s">
        <v>66</v>
      </c>
      <c r="E1031">
        <v>6.98</v>
      </c>
      <c r="F1031">
        <v>24.23</v>
      </c>
      <c r="G1031" t="s">
        <v>60</v>
      </c>
      <c r="H1031" t="s">
        <v>24</v>
      </c>
      <c r="I1031" t="s">
        <v>61</v>
      </c>
      <c r="J1031" t="s">
        <v>1098</v>
      </c>
      <c r="K1031" t="s">
        <v>1100</v>
      </c>
      <c r="L1031">
        <v>23.9</v>
      </c>
      <c r="M1031" t="s">
        <v>565</v>
      </c>
    </row>
    <row r="1032" spans="1:13" x14ac:dyDescent="0.4">
      <c r="A1032">
        <v>2332</v>
      </c>
      <c r="B1032" t="s">
        <v>1148</v>
      </c>
      <c r="C1032" s="1">
        <v>42200.3125</v>
      </c>
      <c r="D1032">
        <v>37.61</v>
      </c>
      <c r="E1032">
        <v>7.05</v>
      </c>
      <c r="F1032">
        <v>18.48</v>
      </c>
      <c r="G1032" t="s">
        <v>60</v>
      </c>
      <c r="H1032" t="s">
        <v>24</v>
      </c>
      <c r="I1032" t="s">
        <v>61</v>
      </c>
      <c r="J1032" t="s">
        <v>1098</v>
      </c>
      <c r="K1032" t="s">
        <v>1100</v>
      </c>
      <c r="L1032">
        <v>25.9</v>
      </c>
      <c r="M1032" t="s">
        <v>64</v>
      </c>
    </row>
    <row r="1033" spans="1:13" x14ac:dyDescent="0.4">
      <c r="A1033">
        <v>2333</v>
      </c>
      <c r="B1033" t="s">
        <v>1149</v>
      </c>
      <c r="C1033" s="1">
        <v>42200.3125</v>
      </c>
      <c r="D1033">
        <v>36.909999999999997</v>
      </c>
      <c r="E1033">
        <v>7.25</v>
      </c>
      <c r="F1033">
        <v>17.690000000000001</v>
      </c>
      <c r="G1033" t="s">
        <v>60</v>
      </c>
      <c r="H1033" t="s">
        <v>24</v>
      </c>
      <c r="I1033" t="s">
        <v>61</v>
      </c>
      <c r="J1033" t="s">
        <v>1098</v>
      </c>
      <c r="K1033" t="s">
        <v>1100</v>
      </c>
      <c r="L1033">
        <v>25.9</v>
      </c>
      <c r="M1033" t="s">
        <v>152</v>
      </c>
    </row>
    <row r="1034" spans="1:13" x14ac:dyDescent="0.4">
      <c r="A1034">
        <v>2334</v>
      </c>
      <c r="B1034" t="s">
        <v>1150</v>
      </c>
      <c r="C1034" s="1">
        <v>42200.3125</v>
      </c>
      <c r="D1034">
        <v>36.69</v>
      </c>
      <c r="E1034">
        <v>6.74</v>
      </c>
      <c r="F1034">
        <v>18.66</v>
      </c>
      <c r="G1034" t="s">
        <v>60</v>
      </c>
      <c r="H1034" t="s">
        <v>24</v>
      </c>
      <c r="I1034" t="s">
        <v>61</v>
      </c>
      <c r="J1034" t="s">
        <v>1098</v>
      </c>
      <c r="K1034" t="s">
        <v>1100</v>
      </c>
      <c r="L1034">
        <v>25.9</v>
      </c>
      <c r="M1034" t="s">
        <v>241</v>
      </c>
    </row>
    <row r="1035" spans="1:13" x14ac:dyDescent="0.4">
      <c r="A1035">
        <v>2335</v>
      </c>
      <c r="B1035" t="s">
        <v>1151</v>
      </c>
      <c r="C1035" s="1">
        <v>42200.3125</v>
      </c>
      <c r="D1035">
        <v>35.56</v>
      </c>
      <c r="E1035">
        <v>6.19</v>
      </c>
      <c r="F1035">
        <v>20.84</v>
      </c>
      <c r="G1035" t="s">
        <v>60</v>
      </c>
      <c r="H1035" t="s">
        <v>24</v>
      </c>
      <c r="I1035" t="s">
        <v>61</v>
      </c>
      <c r="J1035" t="s">
        <v>1098</v>
      </c>
      <c r="K1035" t="s">
        <v>1100</v>
      </c>
      <c r="L1035">
        <v>25.9</v>
      </c>
      <c r="M1035" t="s">
        <v>344</v>
      </c>
    </row>
    <row r="1036" spans="1:13" x14ac:dyDescent="0.4">
      <c r="A1036">
        <v>2336</v>
      </c>
      <c r="B1036" t="s">
        <v>1152</v>
      </c>
      <c r="C1036" s="1">
        <v>42200.3125</v>
      </c>
      <c r="D1036">
        <v>36.880000000000003</v>
      </c>
      <c r="E1036">
        <v>6.65</v>
      </c>
      <c r="F1036">
        <v>19.059999999999999</v>
      </c>
      <c r="G1036" t="s">
        <v>60</v>
      </c>
      <c r="H1036" t="s">
        <v>24</v>
      </c>
      <c r="I1036" t="s">
        <v>61</v>
      </c>
      <c r="J1036" t="s">
        <v>1098</v>
      </c>
      <c r="K1036" t="s">
        <v>1100</v>
      </c>
      <c r="L1036">
        <v>25.9</v>
      </c>
      <c r="M1036" t="s">
        <v>462</v>
      </c>
    </row>
    <row r="1037" spans="1:13" x14ac:dyDescent="0.4">
      <c r="A1037">
        <v>2337</v>
      </c>
      <c r="B1037" t="s">
        <v>1153</v>
      </c>
      <c r="C1037" s="1">
        <v>42200.3125</v>
      </c>
      <c r="D1037">
        <v>37.9</v>
      </c>
      <c r="E1037">
        <v>6.01</v>
      </c>
      <c r="F1037">
        <v>18.64</v>
      </c>
      <c r="G1037" t="s">
        <v>60</v>
      </c>
      <c r="H1037" t="s">
        <v>24</v>
      </c>
      <c r="I1037" t="s">
        <v>61</v>
      </c>
      <c r="J1037" t="s">
        <v>1098</v>
      </c>
      <c r="K1037" t="s">
        <v>1100</v>
      </c>
      <c r="L1037">
        <v>25.9</v>
      </c>
      <c r="M1037" t="s">
        <v>565</v>
      </c>
    </row>
    <row r="1038" spans="1:13" x14ac:dyDescent="0.4">
      <c r="A1038">
        <v>2338</v>
      </c>
      <c r="B1038" t="s">
        <v>1154</v>
      </c>
      <c r="C1038" s="1">
        <v>42202.3125</v>
      </c>
      <c r="D1038">
        <v>35.56</v>
      </c>
      <c r="E1038">
        <v>7.76</v>
      </c>
      <c r="F1038">
        <v>21.83</v>
      </c>
      <c r="G1038" t="s">
        <v>60</v>
      </c>
      <c r="H1038" t="s">
        <v>24</v>
      </c>
      <c r="I1038" t="s">
        <v>61</v>
      </c>
      <c r="J1038" t="s">
        <v>1098</v>
      </c>
      <c r="K1038" t="s">
        <v>1100</v>
      </c>
      <c r="L1038">
        <v>27.9</v>
      </c>
      <c r="M1038" t="s">
        <v>64</v>
      </c>
    </row>
    <row r="1039" spans="1:13" x14ac:dyDescent="0.4">
      <c r="A1039">
        <v>2339</v>
      </c>
      <c r="B1039" t="s">
        <v>1155</v>
      </c>
      <c r="C1039" s="1">
        <v>42202.3125</v>
      </c>
      <c r="D1039">
        <v>36.479999999999997</v>
      </c>
      <c r="E1039">
        <v>7.66</v>
      </c>
      <c r="F1039">
        <v>20.21</v>
      </c>
      <c r="G1039" t="s">
        <v>60</v>
      </c>
      <c r="H1039" t="s">
        <v>24</v>
      </c>
      <c r="I1039" t="s">
        <v>61</v>
      </c>
      <c r="J1039" t="s">
        <v>1098</v>
      </c>
      <c r="K1039" t="s">
        <v>1100</v>
      </c>
      <c r="L1039">
        <v>27.9</v>
      </c>
      <c r="M1039" t="s">
        <v>152</v>
      </c>
    </row>
    <row r="1040" spans="1:13" x14ac:dyDescent="0.4">
      <c r="A1040">
        <v>2340</v>
      </c>
      <c r="B1040" t="s">
        <v>1156</v>
      </c>
      <c r="C1040" s="1">
        <v>42202.3125</v>
      </c>
      <c r="D1040">
        <v>36.380000000000003</v>
      </c>
      <c r="E1040">
        <v>9.18</v>
      </c>
      <c r="F1040">
        <v>14.66</v>
      </c>
      <c r="G1040" t="s">
        <v>60</v>
      </c>
      <c r="H1040" t="s">
        <v>24</v>
      </c>
      <c r="I1040" t="s">
        <v>61</v>
      </c>
      <c r="J1040" t="s">
        <v>1098</v>
      </c>
      <c r="K1040" t="s">
        <v>1100</v>
      </c>
      <c r="L1040">
        <v>27.9</v>
      </c>
      <c r="M1040" t="s">
        <v>241</v>
      </c>
    </row>
    <row r="1041" spans="1:13" x14ac:dyDescent="0.4">
      <c r="A1041">
        <v>2341</v>
      </c>
      <c r="B1041" t="s">
        <v>1157</v>
      </c>
      <c r="C1041" s="1">
        <v>42202.3125</v>
      </c>
      <c r="D1041">
        <v>35.409999999999997</v>
      </c>
      <c r="E1041">
        <v>7.68</v>
      </c>
      <c r="F1041">
        <v>20.89</v>
      </c>
      <c r="G1041" t="s">
        <v>60</v>
      </c>
      <c r="H1041" t="s">
        <v>24</v>
      </c>
      <c r="I1041" t="s">
        <v>61</v>
      </c>
      <c r="J1041" t="s">
        <v>1098</v>
      </c>
      <c r="K1041" t="s">
        <v>1100</v>
      </c>
      <c r="L1041">
        <v>27.9</v>
      </c>
      <c r="M1041" t="s">
        <v>344</v>
      </c>
    </row>
    <row r="1042" spans="1:13" x14ac:dyDescent="0.4">
      <c r="A1042">
        <v>2342</v>
      </c>
      <c r="B1042" t="s">
        <v>1158</v>
      </c>
      <c r="C1042" s="1">
        <v>42202.3125</v>
      </c>
      <c r="D1042">
        <v>36.36</v>
      </c>
      <c r="E1042">
        <v>8.01</v>
      </c>
      <c r="F1042">
        <v>19.05</v>
      </c>
      <c r="G1042" t="s">
        <v>60</v>
      </c>
      <c r="H1042" t="s">
        <v>24</v>
      </c>
      <c r="I1042" t="s">
        <v>61</v>
      </c>
      <c r="J1042" t="s">
        <v>1098</v>
      </c>
      <c r="K1042" t="s">
        <v>1100</v>
      </c>
      <c r="L1042">
        <v>27.9</v>
      </c>
      <c r="M1042" t="s">
        <v>462</v>
      </c>
    </row>
    <row r="1043" spans="1:13" x14ac:dyDescent="0.4">
      <c r="A1043">
        <v>2343</v>
      </c>
      <c r="B1043" t="s">
        <v>1159</v>
      </c>
      <c r="C1043" s="1">
        <v>42202.3125</v>
      </c>
      <c r="D1043">
        <v>36.54</v>
      </c>
      <c r="E1043">
        <v>7.87</v>
      </c>
      <c r="F1043">
        <v>20.7</v>
      </c>
      <c r="G1043" t="s">
        <v>60</v>
      </c>
      <c r="H1043" t="s">
        <v>24</v>
      </c>
      <c r="I1043" t="s">
        <v>61</v>
      </c>
      <c r="J1043" t="s">
        <v>1098</v>
      </c>
      <c r="K1043" t="s">
        <v>1100</v>
      </c>
      <c r="L1043">
        <v>27.9</v>
      </c>
      <c r="M1043" t="s">
        <v>565</v>
      </c>
    </row>
    <row r="1044" spans="1:13" x14ac:dyDescent="0.4">
      <c r="A1044">
        <v>2344</v>
      </c>
      <c r="B1044" t="s">
        <v>1160</v>
      </c>
      <c r="C1044" s="1">
        <v>42205.3125</v>
      </c>
      <c r="D1044">
        <v>36.44</v>
      </c>
      <c r="E1044">
        <v>7.44</v>
      </c>
      <c r="F1044">
        <v>21.14</v>
      </c>
      <c r="G1044" t="s">
        <v>60</v>
      </c>
      <c r="H1044" t="s">
        <v>24</v>
      </c>
      <c r="I1044" t="s">
        <v>61</v>
      </c>
      <c r="J1044" t="s">
        <v>1098</v>
      </c>
      <c r="K1044" t="s">
        <v>1100</v>
      </c>
      <c r="L1044">
        <v>30.9</v>
      </c>
      <c r="M1044" t="s">
        <v>64</v>
      </c>
    </row>
    <row r="1045" spans="1:13" x14ac:dyDescent="0.4">
      <c r="A1045">
        <v>2345</v>
      </c>
      <c r="B1045" t="s">
        <v>1161</v>
      </c>
      <c r="C1045" s="1">
        <v>42205.3125</v>
      </c>
      <c r="D1045">
        <v>34.25</v>
      </c>
      <c r="E1045">
        <v>7.71</v>
      </c>
      <c r="F1045">
        <v>19.21</v>
      </c>
      <c r="G1045" t="s">
        <v>60</v>
      </c>
      <c r="H1045" t="s">
        <v>24</v>
      </c>
      <c r="I1045" t="s">
        <v>61</v>
      </c>
      <c r="J1045" t="s">
        <v>1098</v>
      </c>
      <c r="K1045" t="s">
        <v>1100</v>
      </c>
      <c r="L1045">
        <v>30.9</v>
      </c>
      <c r="M1045" t="s">
        <v>152</v>
      </c>
    </row>
    <row r="1046" spans="1:13" x14ac:dyDescent="0.4">
      <c r="A1046">
        <v>2346</v>
      </c>
      <c r="B1046" t="s">
        <v>1162</v>
      </c>
      <c r="C1046" s="1">
        <v>42205.3125</v>
      </c>
      <c r="D1046">
        <v>34.65</v>
      </c>
      <c r="E1046">
        <v>8.11</v>
      </c>
      <c r="F1046">
        <v>22.11</v>
      </c>
      <c r="G1046" t="s">
        <v>60</v>
      </c>
      <c r="H1046" t="s">
        <v>24</v>
      </c>
      <c r="I1046" t="s">
        <v>61</v>
      </c>
      <c r="J1046" t="s">
        <v>1098</v>
      </c>
      <c r="K1046" t="s">
        <v>1100</v>
      </c>
      <c r="L1046">
        <v>30.9</v>
      </c>
      <c r="M1046" t="s">
        <v>241</v>
      </c>
    </row>
    <row r="1047" spans="1:13" x14ac:dyDescent="0.4">
      <c r="A1047">
        <v>2347</v>
      </c>
      <c r="B1047" t="s">
        <v>1163</v>
      </c>
      <c r="C1047" s="1">
        <v>42205.3125</v>
      </c>
      <c r="D1047">
        <v>33.520000000000003</v>
      </c>
      <c r="E1047">
        <v>7.81</v>
      </c>
      <c r="F1047">
        <v>23.77</v>
      </c>
      <c r="G1047" t="s">
        <v>60</v>
      </c>
      <c r="H1047" t="s">
        <v>24</v>
      </c>
      <c r="I1047" t="s">
        <v>61</v>
      </c>
      <c r="J1047" t="s">
        <v>1098</v>
      </c>
      <c r="K1047" t="s">
        <v>1100</v>
      </c>
      <c r="L1047">
        <v>30.9</v>
      </c>
      <c r="M1047" t="s">
        <v>344</v>
      </c>
    </row>
    <row r="1048" spans="1:13" x14ac:dyDescent="0.4">
      <c r="A1048">
        <v>2348</v>
      </c>
      <c r="B1048" t="s">
        <v>1164</v>
      </c>
      <c r="C1048" s="1">
        <v>42205.3125</v>
      </c>
      <c r="D1048">
        <v>34.99</v>
      </c>
      <c r="E1048">
        <v>6.94</v>
      </c>
      <c r="F1048">
        <v>22.93</v>
      </c>
      <c r="G1048" t="s">
        <v>60</v>
      </c>
      <c r="H1048" t="s">
        <v>24</v>
      </c>
      <c r="I1048" t="s">
        <v>61</v>
      </c>
      <c r="J1048" t="s">
        <v>1098</v>
      </c>
      <c r="K1048" t="s">
        <v>1100</v>
      </c>
      <c r="L1048">
        <v>30.9</v>
      </c>
      <c r="M1048" t="s">
        <v>462</v>
      </c>
    </row>
    <row r="1049" spans="1:13" x14ac:dyDescent="0.4">
      <c r="A1049">
        <v>2349</v>
      </c>
      <c r="B1049" t="s">
        <v>1165</v>
      </c>
      <c r="C1049" s="1">
        <v>42205.3125</v>
      </c>
      <c r="D1049">
        <v>33.89</v>
      </c>
      <c r="E1049">
        <v>8.52</v>
      </c>
      <c r="F1049">
        <v>20.3</v>
      </c>
      <c r="G1049" t="s">
        <v>60</v>
      </c>
      <c r="H1049" t="s">
        <v>24</v>
      </c>
      <c r="I1049" t="s">
        <v>61</v>
      </c>
      <c r="J1049" t="s">
        <v>1098</v>
      </c>
      <c r="K1049" t="s">
        <v>1100</v>
      </c>
      <c r="L1049">
        <v>30.9</v>
      </c>
      <c r="M1049" t="s">
        <v>565</v>
      </c>
    </row>
    <row r="1050" spans="1:13" x14ac:dyDescent="0.4">
      <c r="A1050">
        <v>2350</v>
      </c>
      <c r="B1050" t="s">
        <v>1166</v>
      </c>
      <c r="C1050" s="1">
        <v>42206.3125</v>
      </c>
      <c r="D1050">
        <v>37.520000000000003</v>
      </c>
      <c r="E1050">
        <v>5.95</v>
      </c>
      <c r="F1050">
        <v>14.52</v>
      </c>
      <c r="G1050" t="s">
        <v>60</v>
      </c>
      <c r="H1050" t="s">
        <v>24</v>
      </c>
      <c r="I1050" t="s">
        <v>61</v>
      </c>
      <c r="J1050" t="s">
        <v>1098</v>
      </c>
      <c r="K1050" t="s">
        <v>1100</v>
      </c>
      <c r="L1050">
        <v>31.9</v>
      </c>
      <c r="M1050" t="s">
        <v>64</v>
      </c>
    </row>
    <row r="1051" spans="1:13" x14ac:dyDescent="0.4">
      <c r="A1051">
        <v>2351</v>
      </c>
      <c r="B1051" t="s">
        <v>1167</v>
      </c>
      <c r="C1051" s="1">
        <v>42206.3125</v>
      </c>
      <c r="D1051">
        <v>37.72</v>
      </c>
      <c r="E1051">
        <v>6.23</v>
      </c>
      <c r="F1051" t="s">
        <v>66</v>
      </c>
      <c r="G1051" t="s">
        <v>60</v>
      </c>
      <c r="H1051" t="s">
        <v>24</v>
      </c>
      <c r="I1051" t="s">
        <v>61</v>
      </c>
      <c r="J1051" t="s">
        <v>1098</v>
      </c>
      <c r="K1051" t="s">
        <v>1100</v>
      </c>
      <c r="L1051">
        <v>31.9</v>
      </c>
      <c r="M1051" t="s">
        <v>152</v>
      </c>
    </row>
    <row r="1052" spans="1:13" x14ac:dyDescent="0.4">
      <c r="A1052">
        <v>2352</v>
      </c>
      <c r="B1052" t="s">
        <v>1168</v>
      </c>
      <c r="C1052" s="1">
        <v>42206.3125</v>
      </c>
      <c r="D1052">
        <v>38.4</v>
      </c>
      <c r="E1052">
        <v>7.6</v>
      </c>
      <c r="F1052" t="s">
        <v>66</v>
      </c>
      <c r="G1052" t="s">
        <v>60</v>
      </c>
      <c r="H1052" t="s">
        <v>24</v>
      </c>
      <c r="I1052" t="s">
        <v>61</v>
      </c>
      <c r="J1052" t="s">
        <v>1098</v>
      </c>
      <c r="K1052" t="s">
        <v>1100</v>
      </c>
      <c r="L1052">
        <v>31.9</v>
      </c>
      <c r="M1052" t="s">
        <v>241</v>
      </c>
    </row>
    <row r="1053" spans="1:13" x14ac:dyDescent="0.4">
      <c r="A1053">
        <v>2353</v>
      </c>
      <c r="B1053" t="s">
        <v>1169</v>
      </c>
      <c r="C1053" s="1">
        <v>42206.3125</v>
      </c>
      <c r="D1053">
        <v>39.86</v>
      </c>
      <c r="E1053">
        <v>7.57</v>
      </c>
      <c r="F1053">
        <v>20</v>
      </c>
      <c r="G1053" t="s">
        <v>60</v>
      </c>
      <c r="H1053" t="s">
        <v>24</v>
      </c>
      <c r="I1053" t="s">
        <v>61</v>
      </c>
      <c r="J1053" t="s">
        <v>1098</v>
      </c>
      <c r="K1053" t="s">
        <v>1100</v>
      </c>
      <c r="L1053">
        <v>31.9</v>
      </c>
      <c r="M1053" t="s">
        <v>344</v>
      </c>
    </row>
    <row r="1054" spans="1:13" x14ac:dyDescent="0.4">
      <c r="A1054">
        <v>2354</v>
      </c>
      <c r="B1054" t="s">
        <v>1170</v>
      </c>
      <c r="C1054" s="1">
        <v>42206.3125</v>
      </c>
      <c r="D1054">
        <v>39.35</v>
      </c>
      <c r="E1054">
        <v>7.21</v>
      </c>
      <c r="F1054">
        <v>16.61</v>
      </c>
      <c r="G1054" t="s">
        <v>60</v>
      </c>
      <c r="H1054" t="s">
        <v>24</v>
      </c>
      <c r="I1054" t="s">
        <v>61</v>
      </c>
      <c r="J1054" t="s">
        <v>1098</v>
      </c>
      <c r="K1054" t="s">
        <v>1100</v>
      </c>
      <c r="L1054">
        <v>31.9</v>
      </c>
      <c r="M1054" t="s">
        <v>462</v>
      </c>
    </row>
    <row r="1055" spans="1:13" x14ac:dyDescent="0.4">
      <c r="A1055">
        <v>2355</v>
      </c>
      <c r="B1055" t="s">
        <v>1171</v>
      </c>
      <c r="C1055" s="1">
        <v>42206.3125</v>
      </c>
      <c r="D1055">
        <v>36.409999999999997</v>
      </c>
      <c r="E1055">
        <v>6.03</v>
      </c>
      <c r="F1055">
        <v>16.5</v>
      </c>
      <c r="G1055" t="s">
        <v>60</v>
      </c>
      <c r="H1055" t="s">
        <v>24</v>
      </c>
      <c r="I1055" t="s">
        <v>61</v>
      </c>
      <c r="J1055" t="s">
        <v>1098</v>
      </c>
      <c r="K1055" t="s">
        <v>1100</v>
      </c>
      <c r="L1055">
        <v>31.9</v>
      </c>
      <c r="M1055" t="s">
        <v>565</v>
      </c>
    </row>
    <row r="1056" spans="1:13" x14ac:dyDescent="0.4">
      <c r="A1056">
        <v>2356</v>
      </c>
      <c r="B1056" t="s">
        <v>1172</v>
      </c>
      <c r="C1056" s="1">
        <v>42207.3125</v>
      </c>
      <c r="D1056">
        <v>38.65</v>
      </c>
      <c r="E1056">
        <v>7.19</v>
      </c>
      <c r="F1056">
        <v>16.36</v>
      </c>
      <c r="G1056" t="s">
        <v>60</v>
      </c>
      <c r="H1056" t="s">
        <v>24</v>
      </c>
      <c r="I1056" t="s">
        <v>61</v>
      </c>
      <c r="J1056" t="s">
        <v>1098</v>
      </c>
      <c r="K1056" t="s">
        <v>1100</v>
      </c>
      <c r="L1056">
        <v>32.9</v>
      </c>
      <c r="M1056" t="s">
        <v>64</v>
      </c>
    </row>
    <row r="1057" spans="1:13" x14ac:dyDescent="0.4">
      <c r="A1057">
        <v>2357</v>
      </c>
      <c r="B1057" t="s">
        <v>1173</v>
      </c>
      <c r="C1057" s="1">
        <v>42207.3125</v>
      </c>
      <c r="D1057">
        <v>36.96</v>
      </c>
      <c r="E1057">
        <v>5.68</v>
      </c>
      <c r="F1057">
        <v>19.059999999999999</v>
      </c>
      <c r="G1057" t="s">
        <v>60</v>
      </c>
      <c r="H1057" t="s">
        <v>24</v>
      </c>
      <c r="I1057" t="s">
        <v>61</v>
      </c>
      <c r="J1057" t="s">
        <v>1098</v>
      </c>
      <c r="K1057" t="s">
        <v>1100</v>
      </c>
      <c r="L1057">
        <v>32.9</v>
      </c>
      <c r="M1057" t="s">
        <v>152</v>
      </c>
    </row>
    <row r="1058" spans="1:13" x14ac:dyDescent="0.4">
      <c r="A1058">
        <v>2358</v>
      </c>
      <c r="B1058" t="s">
        <v>1174</v>
      </c>
      <c r="C1058" s="1">
        <v>42207.3125</v>
      </c>
      <c r="D1058">
        <v>36.54</v>
      </c>
      <c r="E1058">
        <v>7.67</v>
      </c>
      <c r="F1058">
        <v>16.09</v>
      </c>
      <c r="G1058" t="s">
        <v>60</v>
      </c>
      <c r="H1058" t="s">
        <v>24</v>
      </c>
      <c r="I1058" t="s">
        <v>61</v>
      </c>
      <c r="J1058" t="s">
        <v>1098</v>
      </c>
      <c r="K1058" t="s">
        <v>1100</v>
      </c>
      <c r="L1058">
        <v>32.9</v>
      </c>
      <c r="M1058" t="s">
        <v>241</v>
      </c>
    </row>
    <row r="1059" spans="1:13" x14ac:dyDescent="0.4">
      <c r="A1059">
        <v>2359</v>
      </c>
      <c r="B1059" t="s">
        <v>1175</v>
      </c>
      <c r="C1059" s="1">
        <v>42207.3125</v>
      </c>
      <c r="D1059">
        <v>37.44</v>
      </c>
      <c r="E1059">
        <v>7.2</v>
      </c>
      <c r="F1059">
        <v>20.05</v>
      </c>
      <c r="G1059" t="s">
        <v>60</v>
      </c>
      <c r="H1059" t="s">
        <v>24</v>
      </c>
      <c r="I1059" t="s">
        <v>61</v>
      </c>
      <c r="J1059" t="s">
        <v>1098</v>
      </c>
      <c r="K1059" t="s">
        <v>1100</v>
      </c>
      <c r="L1059">
        <v>32.9</v>
      </c>
      <c r="M1059" t="s">
        <v>344</v>
      </c>
    </row>
    <row r="1060" spans="1:13" x14ac:dyDescent="0.4">
      <c r="A1060">
        <v>2360</v>
      </c>
      <c r="B1060" t="s">
        <v>1176</v>
      </c>
      <c r="C1060" s="1">
        <v>42207.3125</v>
      </c>
      <c r="D1060">
        <v>36.64</v>
      </c>
      <c r="E1060">
        <v>6.6</v>
      </c>
      <c r="F1060">
        <v>19.05</v>
      </c>
      <c r="G1060" t="s">
        <v>60</v>
      </c>
      <c r="H1060" t="s">
        <v>24</v>
      </c>
      <c r="I1060" t="s">
        <v>61</v>
      </c>
      <c r="J1060" t="s">
        <v>1098</v>
      </c>
      <c r="K1060" t="s">
        <v>1100</v>
      </c>
      <c r="L1060">
        <v>32.9</v>
      </c>
      <c r="M1060" t="s">
        <v>462</v>
      </c>
    </row>
    <row r="1061" spans="1:13" x14ac:dyDescent="0.4">
      <c r="A1061">
        <v>2361</v>
      </c>
      <c r="B1061" t="s">
        <v>1177</v>
      </c>
      <c r="C1061" s="1">
        <v>42207.3125</v>
      </c>
      <c r="D1061">
        <v>35.619999999999997</v>
      </c>
      <c r="E1061">
        <v>7.44</v>
      </c>
      <c r="F1061">
        <v>18.5</v>
      </c>
      <c r="G1061" t="s">
        <v>60</v>
      </c>
      <c r="H1061" t="s">
        <v>24</v>
      </c>
      <c r="I1061" t="s">
        <v>61</v>
      </c>
      <c r="J1061" t="s">
        <v>1098</v>
      </c>
      <c r="K1061" t="s">
        <v>1100</v>
      </c>
      <c r="L1061">
        <v>32.9</v>
      </c>
      <c r="M1061" t="s">
        <v>565</v>
      </c>
    </row>
    <row r="1062" spans="1:13" x14ac:dyDescent="0.4">
      <c r="A1062">
        <v>2362</v>
      </c>
      <c r="B1062" t="s">
        <v>1178</v>
      </c>
      <c r="C1062" s="1">
        <v>42208.3125</v>
      </c>
      <c r="D1062">
        <v>33.619999999999997</v>
      </c>
      <c r="E1062">
        <v>7.89</v>
      </c>
      <c r="F1062">
        <v>22.23</v>
      </c>
      <c r="G1062" t="s">
        <v>60</v>
      </c>
      <c r="H1062" t="s">
        <v>24</v>
      </c>
      <c r="I1062" t="s">
        <v>61</v>
      </c>
      <c r="J1062" t="s">
        <v>1098</v>
      </c>
      <c r="K1062" t="s">
        <v>1100</v>
      </c>
      <c r="L1062">
        <v>33.9</v>
      </c>
      <c r="M1062" t="s">
        <v>64</v>
      </c>
    </row>
    <row r="1063" spans="1:13" x14ac:dyDescent="0.4">
      <c r="A1063">
        <v>2363</v>
      </c>
      <c r="B1063" t="s">
        <v>1179</v>
      </c>
      <c r="C1063" s="1">
        <v>42208.3125</v>
      </c>
      <c r="D1063">
        <v>33.89</v>
      </c>
      <c r="E1063">
        <v>7.11</v>
      </c>
      <c r="F1063">
        <v>24.85</v>
      </c>
      <c r="G1063" t="s">
        <v>60</v>
      </c>
      <c r="H1063" t="s">
        <v>24</v>
      </c>
      <c r="I1063" t="s">
        <v>61</v>
      </c>
      <c r="J1063" t="s">
        <v>1098</v>
      </c>
      <c r="K1063" t="s">
        <v>1100</v>
      </c>
      <c r="L1063">
        <v>33.9</v>
      </c>
      <c r="M1063" t="s">
        <v>152</v>
      </c>
    </row>
    <row r="1064" spans="1:13" x14ac:dyDescent="0.4">
      <c r="A1064">
        <v>2364</v>
      </c>
      <c r="B1064" t="s">
        <v>1180</v>
      </c>
      <c r="C1064" s="1">
        <v>42208.3125</v>
      </c>
      <c r="D1064">
        <v>32.01</v>
      </c>
      <c r="E1064">
        <v>9.69</v>
      </c>
      <c r="F1064">
        <v>23.38</v>
      </c>
      <c r="G1064" t="s">
        <v>60</v>
      </c>
      <c r="H1064" t="s">
        <v>24</v>
      </c>
      <c r="I1064" t="s">
        <v>61</v>
      </c>
      <c r="J1064" t="s">
        <v>1098</v>
      </c>
      <c r="K1064" t="s">
        <v>1100</v>
      </c>
      <c r="L1064">
        <v>33.9</v>
      </c>
      <c r="M1064" t="s">
        <v>241</v>
      </c>
    </row>
    <row r="1065" spans="1:13" x14ac:dyDescent="0.4">
      <c r="A1065">
        <v>2365</v>
      </c>
      <c r="B1065" t="s">
        <v>1181</v>
      </c>
      <c r="C1065" s="1">
        <v>42208.3125</v>
      </c>
      <c r="D1065">
        <v>31.3</v>
      </c>
      <c r="E1065">
        <v>8.6300000000000008</v>
      </c>
      <c r="F1065">
        <v>28.88</v>
      </c>
      <c r="G1065" t="s">
        <v>60</v>
      </c>
      <c r="H1065" t="s">
        <v>24</v>
      </c>
      <c r="I1065" t="s">
        <v>61</v>
      </c>
      <c r="J1065" t="s">
        <v>1098</v>
      </c>
      <c r="K1065" t="s">
        <v>1100</v>
      </c>
      <c r="L1065">
        <v>33.9</v>
      </c>
      <c r="M1065" t="s">
        <v>344</v>
      </c>
    </row>
    <row r="1066" spans="1:13" x14ac:dyDescent="0.4">
      <c r="A1066">
        <v>2366</v>
      </c>
      <c r="B1066" t="s">
        <v>1182</v>
      </c>
      <c r="C1066" s="1">
        <v>42208.3125</v>
      </c>
      <c r="D1066">
        <v>35.39</v>
      </c>
      <c r="E1066">
        <v>7.48</v>
      </c>
      <c r="F1066">
        <v>23.76</v>
      </c>
      <c r="G1066" t="s">
        <v>60</v>
      </c>
      <c r="H1066" t="s">
        <v>24</v>
      </c>
      <c r="I1066" t="s">
        <v>61</v>
      </c>
      <c r="J1066" t="s">
        <v>1098</v>
      </c>
      <c r="K1066" t="s">
        <v>1100</v>
      </c>
      <c r="L1066">
        <v>33.9</v>
      </c>
      <c r="M1066" t="s">
        <v>462</v>
      </c>
    </row>
    <row r="1067" spans="1:13" x14ac:dyDescent="0.4">
      <c r="A1067">
        <v>2367</v>
      </c>
      <c r="B1067" t="s">
        <v>1183</v>
      </c>
      <c r="C1067" s="1">
        <v>42208.3125</v>
      </c>
      <c r="D1067">
        <v>32.36</v>
      </c>
      <c r="E1067">
        <v>9.69</v>
      </c>
      <c r="F1067">
        <v>22.61</v>
      </c>
      <c r="G1067" t="s">
        <v>60</v>
      </c>
      <c r="H1067" t="s">
        <v>24</v>
      </c>
      <c r="I1067" t="s">
        <v>61</v>
      </c>
      <c r="J1067" t="s">
        <v>1098</v>
      </c>
      <c r="K1067" t="s">
        <v>1100</v>
      </c>
      <c r="L1067">
        <v>33.9</v>
      </c>
      <c r="M1067" t="s">
        <v>565</v>
      </c>
    </row>
    <row r="1068" spans="1:13" x14ac:dyDescent="0.4">
      <c r="A1068">
        <v>2368</v>
      </c>
      <c r="B1068" t="s">
        <v>1184</v>
      </c>
      <c r="C1068" s="1">
        <v>42209.3125</v>
      </c>
      <c r="D1068">
        <v>31.41</v>
      </c>
      <c r="E1068">
        <v>9.58</v>
      </c>
      <c r="F1068">
        <v>25.95</v>
      </c>
      <c r="G1068" t="s">
        <v>60</v>
      </c>
      <c r="H1068" t="s">
        <v>24</v>
      </c>
      <c r="I1068" t="s">
        <v>61</v>
      </c>
      <c r="J1068" t="s">
        <v>1098</v>
      </c>
      <c r="K1068" t="s">
        <v>1100</v>
      </c>
      <c r="L1068">
        <v>34.9</v>
      </c>
      <c r="M1068" t="s">
        <v>64</v>
      </c>
    </row>
    <row r="1069" spans="1:13" x14ac:dyDescent="0.4">
      <c r="A1069">
        <v>2369</v>
      </c>
      <c r="B1069" t="s">
        <v>1185</v>
      </c>
      <c r="C1069" s="1">
        <v>42209.3125</v>
      </c>
      <c r="D1069">
        <v>29.76</v>
      </c>
      <c r="E1069">
        <v>7.45</v>
      </c>
      <c r="F1069">
        <v>34.58</v>
      </c>
      <c r="G1069" t="s">
        <v>60</v>
      </c>
      <c r="H1069" t="s">
        <v>24</v>
      </c>
      <c r="I1069" t="s">
        <v>61</v>
      </c>
      <c r="J1069" t="s">
        <v>1098</v>
      </c>
      <c r="K1069" t="s">
        <v>1100</v>
      </c>
      <c r="L1069">
        <v>34.9</v>
      </c>
      <c r="M1069" t="s">
        <v>152</v>
      </c>
    </row>
    <row r="1070" spans="1:13" x14ac:dyDescent="0.4">
      <c r="A1070">
        <v>2370</v>
      </c>
      <c r="B1070" t="s">
        <v>1186</v>
      </c>
      <c r="C1070" s="1">
        <v>42209.3125</v>
      </c>
      <c r="D1070">
        <v>29.8</v>
      </c>
      <c r="E1070">
        <v>10.74</v>
      </c>
      <c r="F1070">
        <v>28.73</v>
      </c>
      <c r="G1070" t="s">
        <v>60</v>
      </c>
      <c r="H1070" t="s">
        <v>24</v>
      </c>
      <c r="I1070" t="s">
        <v>61</v>
      </c>
      <c r="J1070" t="s">
        <v>1098</v>
      </c>
      <c r="K1070" t="s">
        <v>1100</v>
      </c>
      <c r="L1070">
        <v>34.9</v>
      </c>
      <c r="M1070" t="s">
        <v>241</v>
      </c>
    </row>
    <row r="1071" spans="1:13" x14ac:dyDescent="0.4">
      <c r="A1071">
        <v>2371</v>
      </c>
      <c r="B1071" t="s">
        <v>1187</v>
      </c>
      <c r="C1071" s="1">
        <v>42209.3125</v>
      </c>
      <c r="D1071">
        <v>28.13</v>
      </c>
      <c r="E1071">
        <v>8.65</v>
      </c>
      <c r="F1071">
        <v>35.409999999999997</v>
      </c>
      <c r="G1071" t="s">
        <v>60</v>
      </c>
      <c r="H1071" t="s">
        <v>24</v>
      </c>
      <c r="I1071" t="s">
        <v>61</v>
      </c>
      <c r="J1071" t="s">
        <v>1098</v>
      </c>
      <c r="K1071" t="s">
        <v>1100</v>
      </c>
      <c r="L1071">
        <v>34.9</v>
      </c>
      <c r="M1071" t="s">
        <v>344</v>
      </c>
    </row>
    <row r="1072" spans="1:13" x14ac:dyDescent="0.4">
      <c r="A1072">
        <v>2372</v>
      </c>
      <c r="B1072" t="s">
        <v>1188</v>
      </c>
      <c r="C1072" s="1">
        <v>42209.3125</v>
      </c>
      <c r="D1072">
        <v>30.1</v>
      </c>
      <c r="E1072">
        <v>7.82</v>
      </c>
      <c r="F1072">
        <v>31.62</v>
      </c>
      <c r="G1072" t="s">
        <v>60</v>
      </c>
      <c r="H1072" t="s">
        <v>24</v>
      </c>
      <c r="I1072" t="s">
        <v>61</v>
      </c>
      <c r="J1072" t="s">
        <v>1098</v>
      </c>
      <c r="K1072" t="s">
        <v>1100</v>
      </c>
      <c r="L1072">
        <v>34.9</v>
      </c>
      <c r="M1072" t="s">
        <v>462</v>
      </c>
    </row>
    <row r="1073" spans="1:13" x14ac:dyDescent="0.4">
      <c r="A1073">
        <v>2373</v>
      </c>
      <c r="B1073" t="s">
        <v>1189</v>
      </c>
      <c r="C1073" s="1">
        <v>42209.3125</v>
      </c>
      <c r="D1073">
        <v>28.39</v>
      </c>
      <c r="E1073">
        <v>10.37</v>
      </c>
      <c r="F1073">
        <v>29.41</v>
      </c>
      <c r="G1073" t="s">
        <v>60</v>
      </c>
      <c r="H1073" t="s">
        <v>24</v>
      </c>
      <c r="I1073" t="s">
        <v>61</v>
      </c>
      <c r="J1073" t="s">
        <v>1098</v>
      </c>
      <c r="K1073" t="s">
        <v>1100</v>
      </c>
      <c r="L1073">
        <v>34.9</v>
      </c>
      <c r="M1073" t="s">
        <v>565</v>
      </c>
    </row>
    <row r="1074" spans="1:13" x14ac:dyDescent="0.4">
      <c r="A1074">
        <v>2374</v>
      </c>
      <c r="B1074" t="s">
        <v>1190</v>
      </c>
      <c r="C1074" s="1">
        <v>42212.3125</v>
      </c>
      <c r="D1074">
        <v>29.07</v>
      </c>
      <c r="E1074">
        <v>9.7899999999999991</v>
      </c>
      <c r="F1074">
        <v>30.65</v>
      </c>
      <c r="G1074" t="s">
        <v>60</v>
      </c>
      <c r="H1074" t="s">
        <v>24</v>
      </c>
      <c r="I1074" t="s">
        <v>61</v>
      </c>
      <c r="J1074" t="s">
        <v>1098</v>
      </c>
      <c r="K1074" t="s">
        <v>1100</v>
      </c>
      <c r="L1074">
        <v>37.9</v>
      </c>
      <c r="M1074" t="s">
        <v>64</v>
      </c>
    </row>
    <row r="1075" spans="1:13" x14ac:dyDescent="0.4">
      <c r="A1075">
        <v>2375</v>
      </c>
      <c r="B1075" t="s">
        <v>1191</v>
      </c>
      <c r="C1075" s="1">
        <v>42212.3125</v>
      </c>
      <c r="D1075">
        <v>27.99</v>
      </c>
      <c r="E1075">
        <v>8.8800000000000008</v>
      </c>
      <c r="F1075">
        <v>27.15</v>
      </c>
      <c r="G1075" t="s">
        <v>60</v>
      </c>
      <c r="H1075" t="s">
        <v>24</v>
      </c>
      <c r="I1075" t="s">
        <v>61</v>
      </c>
      <c r="J1075" t="s">
        <v>1098</v>
      </c>
      <c r="K1075" t="s">
        <v>1100</v>
      </c>
      <c r="L1075">
        <v>37.9</v>
      </c>
      <c r="M1075" t="s">
        <v>152</v>
      </c>
    </row>
    <row r="1076" spans="1:13" x14ac:dyDescent="0.4">
      <c r="A1076">
        <v>2376</v>
      </c>
      <c r="B1076" t="s">
        <v>1192</v>
      </c>
      <c r="C1076" s="1">
        <v>42212.3125</v>
      </c>
      <c r="D1076">
        <v>25.92</v>
      </c>
      <c r="E1076">
        <v>15.82</v>
      </c>
      <c r="F1076">
        <v>27.32</v>
      </c>
      <c r="G1076" t="s">
        <v>60</v>
      </c>
      <c r="H1076" t="s">
        <v>24</v>
      </c>
      <c r="I1076" t="s">
        <v>61</v>
      </c>
      <c r="J1076" t="s">
        <v>1098</v>
      </c>
      <c r="K1076" t="s">
        <v>1100</v>
      </c>
      <c r="L1076">
        <v>37.9</v>
      </c>
      <c r="M1076" t="s">
        <v>241</v>
      </c>
    </row>
    <row r="1077" spans="1:13" x14ac:dyDescent="0.4">
      <c r="A1077">
        <v>2377</v>
      </c>
      <c r="B1077" t="s">
        <v>1193</v>
      </c>
      <c r="C1077" s="1">
        <v>42212.3125</v>
      </c>
      <c r="D1077">
        <v>28.47</v>
      </c>
      <c r="E1077">
        <v>10.16</v>
      </c>
      <c r="F1077">
        <v>26.32</v>
      </c>
      <c r="G1077" t="s">
        <v>60</v>
      </c>
      <c r="H1077" t="s">
        <v>24</v>
      </c>
      <c r="I1077" t="s">
        <v>61</v>
      </c>
      <c r="J1077" t="s">
        <v>1098</v>
      </c>
      <c r="K1077" t="s">
        <v>1100</v>
      </c>
      <c r="L1077">
        <v>37.9</v>
      </c>
      <c r="M1077" t="s">
        <v>344</v>
      </c>
    </row>
    <row r="1078" spans="1:13" x14ac:dyDescent="0.4">
      <c r="A1078">
        <v>2378</v>
      </c>
      <c r="B1078" t="s">
        <v>1194</v>
      </c>
      <c r="C1078" s="1">
        <v>42212.3125</v>
      </c>
      <c r="D1078">
        <v>27.84</v>
      </c>
      <c r="E1078">
        <v>9.86</v>
      </c>
      <c r="F1078">
        <v>23.18</v>
      </c>
      <c r="G1078" t="s">
        <v>60</v>
      </c>
      <c r="H1078" t="s">
        <v>24</v>
      </c>
      <c r="I1078" t="s">
        <v>61</v>
      </c>
      <c r="J1078" t="s">
        <v>1098</v>
      </c>
      <c r="K1078" t="s">
        <v>1100</v>
      </c>
      <c r="L1078">
        <v>37.9</v>
      </c>
      <c r="M1078" t="s">
        <v>462</v>
      </c>
    </row>
    <row r="1079" spans="1:13" x14ac:dyDescent="0.4">
      <c r="A1079">
        <v>2379</v>
      </c>
      <c r="B1079" t="s">
        <v>1195</v>
      </c>
      <c r="C1079" s="1">
        <v>42212.3125</v>
      </c>
      <c r="D1079">
        <v>22.11</v>
      </c>
      <c r="E1079">
        <v>13.69</v>
      </c>
      <c r="F1079">
        <v>32.78</v>
      </c>
      <c r="G1079" t="s">
        <v>60</v>
      </c>
      <c r="H1079" t="s">
        <v>24</v>
      </c>
      <c r="I1079" t="s">
        <v>61</v>
      </c>
      <c r="J1079" t="s">
        <v>1098</v>
      </c>
      <c r="K1079" t="s">
        <v>1100</v>
      </c>
      <c r="L1079">
        <v>37.9</v>
      </c>
      <c r="M1079" t="s">
        <v>565</v>
      </c>
    </row>
    <row r="1080" spans="1:13" x14ac:dyDescent="0.4">
      <c r="A1080">
        <v>2861</v>
      </c>
      <c r="B1080" t="s">
        <v>1196</v>
      </c>
      <c r="C1080" s="1">
        <v>41991.427083333336</v>
      </c>
      <c r="D1080">
        <v>43.89</v>
      </c>
      <c r="E1080">
        <v>13.2</v>
      </c>
      <c r="F1080">
        <v>5.76</v>
      </c>
      <c r="G1080" t="s">
        <v>46</v>
      </c>
      <c r="H1080" t="s">
        <v>24</v>
      </c>
      <c r="I1080" t="s">
        <v>16</v>
      </c>
      <c r="J1080" t="s">
        <v>1007</v>
      </c>
      <c r="K1080" t="s">
        <v>969</v>
      </c>
      <c r="L1080">
        <v>0</v>
      </c>
      <c r="M1080" t="s">
        <v>19</v>
      </c>
    </row>
    <row r="1081" spans="1:13" x14ac:dyDescent="0.4">
      <c r="A1081">
        <v>75</v>
      </c>
      <c r="B1081" t="s">
        <v>1197</v>
      </c>
      <c r="C1081" s="1">
        <v>41564.728472222225</v>
      </c>
      <c r="D1081">
        <v>21.95</v>
      </c>
      <c r="E1081">
        <v>32.76</v>
      </c>
      <c r="F1081">
        <v>14.35</v>
      </c>
      <c r="G1081" t="s">
        <v>14</v>
      </c>
      <c r="H1081" t="s">
        <v>28</v>
      </c>
      <c r="I1081" t="s">
        <v>16</v>
      </c>
      <c r="L1081">
        <v>0</v>
      </c>
      <c r="M1081" t="s">
        <v>19</v>
      </c>
    </row>
    <row r="1082" spans="1:13" x14ac:dyDescent="0.4">
      <c r="A1082">
        <v>76</v>
      </c>
      <c r="B1082" t="s">
        <v>1198</v>
      </c>
      <c r="C1082" s="1">
        <v>41578.34375</v>
      </c>
      <c r="D1082">
        <v>42.91</v>
      </c>
      <c r="E1082">
        <v>14.21</v>
      </c>
      <c r="F1082">
        <v>7.46</v>
      </c>
      <c r="G1082" t="s">
        <v>14</v>
      </c>
      <c r="H1082" t="s">
        <v>28</v>
      </c>
      <c r="I1082" t="s">
        <v>16</v>
      </c>
      <c r="J1082" t="s">
        <v>1199</v>
      </c>
      <c r="K1082" t="s">
        <v>1200</v>
      </c>
      <c r="L1082">
        <v>13.61</v>
      </c>
      <c r="M1082" t="s">
        <v>64</v>
      </c>
    </row>
    <row r="1083" spans="1:13" x14ac:dyDescent="0.4">
      <c r="A1083">
        <v>77</v>
      </c>
      <c r="B1083" t="s">
        <v>1201</v>
      </c>
      <c r="C1083" s="1">
        <v>41578.34375</v>
      </c>
      <c r="D1083">
        <v>26.93</v>
      </c>
      <c r="E1083">
        <v>10.82</v>
      </c>
      <c r="F1083">
        <v>6.41</v>
      </c>
      <c r="G1083" t="s">
        <v>14</v>
      </c>
      <c r="H1083" t="s">
        <v>28</v>
      </c>
      <c r="I1083" t="s">
        <v>16</v>
      </c>
      <c r="J1083" t="s">
        <v>1199</v>
      </c>
      <c r="K1083" t="s">
        <v>1200</v>
      </c>
      <c r="L1083">
        <v>13.61</v>
      </c>
      <c r="M1083" t="s">
        <v>152</v>
      </c>
    </row>
    <row r="1084" spans="1:13" x14ac:dyDescent="0.4">
      <c r="A1084">
        <v>78</v>
      </c>
      <c r="B1084" t="s">
        <v>1202</v>
      </c>
      <c r="C1084" s="1">
        <v>41578.34375</v>
      </c>
      <c r="D1084">
        <v>47.88</v>
      </c>
      <c r="E1084">
        <v>16.36</v>
      </c>
      <c r="F1084">
        <v>8.2899999999999991</v>
      </c>
      <c r="G1084" t="s">
        <v>14</v>
      </c>
      <c r="H1084" t="s">
        <v>28</v>
      </c>
      <c r="I1084" t="s">
        <v>16</v>
      </c>
      <c r="J1084" t="s">
        <v>1199</v>
      </c>
      <c r="K1084" t="s">
        <v>1200</v>
      </c>
      <c r="L1084">
        <v>13.61</v>
      </c>
      <c r="M1084" t="s">
        <v>241</v>
      </c>
    </row>
    <row r="1085" spans="1:13" x14ac:dyDescent="0.4">
      <c r="A1085">
        <v>79</v>
      </c>
      <c r="B1085" t="s">
        <v>1203</v>
      </c>
      <c r="C1085" s="1">
        <v>41578.34375</v>
      </c>
      <c r="D1085">
        <v>48.01</v>
      </c>
      <c r="E1085">
        <v>15.59</v>
      </c>
      <c r="F1085">
        <v>7.99</v>
      </c>
      <c r="G1085" t="s">
        <v>14</v>
      </c>
      <c r="H1085" t="s">
        <v>28</v>
      </c>
      <c r="I1085" t="s">
        <v>16</v>
      </c>
      <c r="J1085" t="s">
        <v>1199</v>
      </c>
      <c r="K1085" t="s">
        <v>1200</v>
      </c>
      <c r="L1085">
        <v>13.61</v>
      </c>
      <c r="M1085" t="s">
        <v>344</v>
      </c>
    </row>
    <row r="1086" spans="1:13" x14ac:dyDescent="0.4">
      <c r="A1086">
        <v>80</v>
      </c>
      <c r="B1086" t="s">
        <v>1204</v>
      </c>
      <c r="C1086" s="1">
        <v>41578.34375</v>
      </c>
      <c r="D1086">
        <v>48.96</v>
      </c>
      <c r="E1086">
        <v>16.420000000000002</v>
      </c>
      <c r="F1086">
        <v>8.32</v>
      </c>
      <c r="G1086" t="s">
        <v>14</v>
      </c>
      <c r="H1086" t="s">
        <v>28</v>
      </c>
      <c r="I1086" t="s">
        <v>16</v>
      </c>
      <c r="J1086" t="s">
        <v>1199</v>
      </c>
      <c r="K1086" t="s">
        <v>1200</v>
      </c>
      <c r="L1086">
        <v>13.61</v>
      </c>
      <c r="M1086" t="s">
        <v>462</v>
      </c>
    </row>
    <row r="1087" spans="1:13" x14ac:dyDescent="0.4">
      <c r="A1087">
        <v>81</v>
      </c>
      <c r="B1087" t="s">
        <v>1205</v>
      </c>
      <c r="C1087" s="1">
        <v>41578.34375</v>
      </c>
      <c r="D1087">
        <v>47.24</v>
      </c>
      <c r="E1087">
        <v>12.38</v>
      </c>
      <c r="F1087">
        <v>7.91</v>
      </c>
      <c r="G1087" t="s">
        <v>14</v>
      </c>
      <c r="H1087" t="s">
        <v>28</v>
      </c>
      <c r="I1087" t="s">
        <v>16</v>
      </c>
      <c r="J1087" t="s">
        <v>1199</v>
      </c>
      <c r="K1087" t="s">
        <v>1200</v>
      </c>
      <c r="L1087">
        <v>13.61</v>
      </c>
      <c r="M1087" t="s">
        <v>565</v>
      </c>
    </row>
    <row r="1088" spans="1:13" x14ac:dyDescent="0.4">
      <c r="A1088">
        <v>82</v>
      </c>
      <c r="B1088" t="s">
        <v>1206</v>
      </c>
      <c r="C1088" s="1">
        <v>41586.402777777781</v>
      </c>
      <c r="D1088">
        <v>46.06</v>
      </c>
      <c r="E1088">
        <v>16.149999999999999</v>
      </c>
      <c r="F1088">
        <v>8.44</v>
      </c>
      <c r="G1088" t="s">
        <v>14</v>
      </c>
      <c r="H1088" t="s">
        <v>28</v>
      </c>
      <c r="I1088" t="s">
        <v>16</v>
      </c>
      <c r="J1088" t="s">
        <v>1199</v>
      </c>
      <c r="K1088" t="s">
        <v>1200</v>
      </c>
      <c r="L1088">
        <v>21.67</v>
      </c>
      <c r="M1088" t="s">
        <v>64</v>
      </c>
    </row>
    <row r="1089" spans="1:13" x14ac:dyDescent="0.4">
      <c r="A1089">
        <v>83</v>
      </c>
      <c r="B1089" t="s">
        <v>1207</v>
      </c>
      <c r="C1089" s="1">
        <v>41586.402777777781</v>
      </c>
      <c r="D1089">
        <v>45.41</v>
      </c>
      <c r="E1089">
        <v>16.760000000000002</v>
      </c>
      <c r="F1089">
        <v>8.82</v>
      </c>
      <c r="G1089" t="s">
        <v>14</v>
      </c>
      <c r="H1089" t="s">
        <v>28</v>
      </c>
      <c r="I1089" t="s">
        <v>16</v>
      </c>
      <c r="J1089" t="s">
        <v>1199</v>
      </c>
      <c r="K1089" t="s">
        <v>1200</v>
      </c>
      <c r="L1089">
        <v>21.67</v>
      </c>
      <c r="M1089" t="s">
        <v>152</v>
      </c>
    </row>
    <row r="1090" spans="1:13" x14ac:dyDescent="0.4">
      <c r="A1090">
        <v>84</v>
      </c>
      <c r="B1090" t="s">
        <v>1208</v>
      </c>
      <c r="C1090" s="1">
        <v>41586.402777777781</v>
      </c>
      <c r="D1090">
        <v>47.49</v>
      </c>
      <c r="E1090">
        <v>16.45</v>
      </c>
      <c r="F1090">
        <v>8.66</v>
      </c>
      <c r="G1090" t="s">
        <v>14</v>
      </c>
      <c r="H1090" t="s">
        <v>28</v>
      </c>
      <c r="I1090" t="s">
        <v>16</v>
      </c>
      <c r="J1090" t="s">
        <v>1199</v>
      </c>
      <c r="K1090" t="s">
        <v>1200</v>
      </c>
      <c r="L1090">
        <v>21.67</v>
      </c>
      <c r="M1090" t="s">
        <v>241</v>
      </c>
    </row>
    <row r="1091" spans="1:13" x14ac:dyDescent="0.4">
      <c r="A1091">
        <v>85</v>
      </c>
      <c r="B1091" t="s">
        <v>1209</v>
      </c>
      <c r="C1091" s="1">
        <v>41586.402777777781</v>
      </c>
      <c r="D1091">
        <v>41.11</v>
      </c>
      <c r="E1091">
        <v>13.25</v>
      </c>
      <c r="F1091">
        <v>7.63</v>
      </c>
      <c r="G1091" t="s">
        <v>14</v>
      </c>
      <c r="H1091" t="s">
        <v>28</v>
      </c>
      <c r="I1091" t="s">
        <v>16</v>
      </c>
      <c r="J1091" t="s">
        <v>1199</v>
      </c>
      <c r="K1091" t="s">
        <v>1200</v>
      </c>
      <c r="L1091">
        <v>21.67</v>
      </c>
      <c r="M1091" t="s">
        <v>344</v>
      </c>
    </row>
    <row r="1092" spans="1:13" x14ac:dyDescent="0.4">
      <c r="A1092">
        <v>86</v>
      </c>
      <c r="B1092" t="s">
        <v>1210</v>
      </c>
      <c r="C1092" s="1">
        <v>41586.402777777781</v>
      </c>
      <c r="D1092">
        <v>40.65</v>
      </c>
      <c r="E1092">
        <v>15.46</v>
      </c>
      <c r="F1092">
        <v>7.64</v>
      </c>
      <c r="G1092" t="s">
        <v>14</v>
      </c>
      <c r="H1092" t="s">
        <v>28</v>
      </c>
      <c r="I1092" t="s">
        <v>16</v>
      </c>
      <c r="J1092" t="s">
        <v>1199</v>
      </c>
      <c r="K1092" t="s">
        <v>1200</v>
      </c>
      <c r="L1092">
        <v>21.67</v>
      </c>
      <c r="M1092" t="s">
        <v>462</v>
      </c>
    </row>
    <row r="1093" spans="1:13" x14ac:dyDescent="0.4">
      <c r="A1093">
        <v>87</v>
      </c>
      <c r="B1093" t="s">
        <v>1211</v>
      </c>
      <c r="C1093" s="1">
        <v>41586.402777777781</v>
      </c>
      <c r="D1093">
        <v>45.05</v>
      </c>
      <c r="E1093">
        <v>16.239999999999998</v>
      </c>
      <c r="F1093">
        <v>7.22</v>
      </c>
      <c r="G1093" t="s">
        <v>14</v>
      </c>
      <c r="H1093" t="s">
        <v>28</v>
      </c>
      <c r="I1093" t="s">
        <v>16</v>
      </c>
      <c r="J1093" t="s">
        <v>1199</v>
      </c>
      <c r="K1093" t="s">
        <v>1200</v>
      </c>
      <c r="L1093">
        <v>21.67</v>
      </c>
      <c r="M1093" t="s">
        <v>565</v>
      </c>
    </row>
    <row r="1094" spans="1:13" x14ac:dyDescent="0.4">
      <c r="A1094">
        <v>88</v>
      </c>
      <c r="B1094" t="s">
        <v>1212</v>
      </c>
      <c r="C1094" s="1">
        <v>41600.371527777781</v>
      </c>
      <c r="D1094">
        <v>44.71</v>
      </c>
      <c r="E1094">
        <v>16.22</v>
      </c>
      <c r="F1094">
        <v>9.35</v>
      </c>
      <c r="G1094" t="s">
        <v>14</v>
      </c>
      <c r="H1094" t="s">
        <v>28</v>
      </c>
      <c r="I1094" t="s">
        <v>16</v>
      </c>
      <c r="J1094" t="s">
        <v>1213</v>
      </c>
      <c r="K1094" t="s">
        <v>1214</v>
      </c>
      <c r="L1094">
        <v>35.64</v>
      </c>
      <c r="M1094" t="s">
        <v>64</v>
      </c>
    </row>
    <row r="1095" spans="1:13" x14ac:dyDescent="0.4">
      <c r="A1095">
        <v>89</v>
      </c>
      <c r="B1095" t="s">
        <v>1215</v>
      </c>
      <c r="C1095" s="1">
        <v>41600.371527777781</v>
      </c>
      <c r="D1095">
        <v>43.72</v>
      </c>
      <c r="E1095">
        <v>17.04</v>
      </c>
      <c r="F1095">
        <v>10.53</v>
      </c>
      <c r="G1095" t="s">
        <v>14</v>
      </c>
      <c r="H1095" t="s">
        <v>28</v>
      </c>
      <c r="I1095" t="s">
        <v>16</v>
      </c>
      <c r="J1095" t="s">
        <v>1213</v>
      </c>
      <c r="K1095" t="s">
        <v>1214</v>
      </c>
      <c r="L1095">
        <v>35.64</v>
      </c>
      <c r="M1095" t="s">
        <v>152</v>
      </c>
    </row>
    <row r="1096" spans="1:13" x14ac:dyDescent="0.4">
      <c r="A1096">
        <v>90</v>
      </c>
      <c r="B1096" t="s">
        <v>1216</v>
      </c>
      <c r="C1096" s="1">
        <v>41600.371527777781</v>
      </c>
      <c r="D1096">
        <v>44.5</v>
      </c>
      <c r="E1096">
        <v>15.83</v>
      </c>
      <c r="F1096">
        <v>9.26</v>
      </c>
      <c r="G1096" t="s">
        <v>14</v>
      </c>
      <c r="H1096" t="s">
        <v>28</v>
      </c>
      <c r="I1096" t="s">
        <v>16</v>
      </c>
      <c r="J1096" t="s">
        <v>1213</v>
      </c>
      <c r="K1096" t="s">
        <v>1214</v>
      </c>
      <c r="L1096">
        <v>35.64</v>
      </c>
      <c r="M1096" t="s">
        <v>241</v>
      </c>
    </row>
    <row r="1097" spans="1:13" x14ac:dyDescent="0.4">
      <c r="A1097">
        <v>91</v>
      </c>
      <c r="B1097" t="s">
        <v>1217</v>
      </c>
      <c r="C1097" s="1">
        <v>41600.371527777781</v>
      </c>
      <c r="D1097">
        <v>43.01</v>
      </c>
      <c r="E1097">
        <v>13.9</v>
      </c>
      <c r="F1097">
        <v>9.09</v>
      </c>
      <c r="G1097" t="s">
        <v>14</v>
      </c>
      <c r="H1097" t="s">
        <v>28</v>
      </c>
      <c r="I1097" t="s">
        <v>16</v>
      </c>
      <c r="J1097" t="s">
        <v>1213</v>
      </c>
      <c r="K1097" t="s">
        <v>1214</v>
      </c>
      <c r="L1097">
        <v>35.64</v>
      </c>
      <c r="M1097" t="s">
        <v>344</v>
      </c>
    </row>
    <row r="1098" spans="1:13" x14ac:dyDescent="0.4">
      <c r="A1098">
        <v>92</v>
      </c>
      <c r="B1098" t="s">
        <v>1218</v>
      </c>
      <c r="C1098" s="1">
        <v>41600.371527777781</v>
      </c>
      <c r="D1098">
        <v>43.22</v>
      </c>
      <c r="E1098">
        <v>15.94</v>
      </c>
      <c r="F1098">
        <v>9.74</v>
      </c>
      <c r="G1098" t="s">
        <v>14</v>
      </c>
      <c r="H1098" t="s">
        <v>28</v>
      </c>
      <c r="I1098" t="s">
        <v>16</v>
      </c>
      <c r="J1098" t="s">
        <v>1213</v>
      </c>
      <c r="K1098" t="s">
        <v>1214</v>
      </c>
      <c r="L1098">
        <v>35.64</v>
      </c>
      <c r="M1098" t="s">
        <v>462</v>
      </c>
    </row>
    <row r="1099" spans="1:13" x14ac:dyDescent="0.4">
      <c r="A1099">
        <v>93</v>
      </c>
      <c r="B1099" t="s">
        <v>1219</v>
      </c>
      <c r="C1099" s="1">
        <v>41600.371527777781</v>
      </c>
      <c r="D1099">
        <v>45.59</v>
      </c>
      <c r="E1099">
        <v>15.96</v>
      </c>
      <c r="F1099">
        <v>9.75</v>
      </c>
      <c r="G1099" t="s">
        <v>14</v>
      </c>
      <c r="H1099" t="s">
        <v>28</v>
      </c>
      <c r="I1099" t="s">
        <v>16</v>
      </c>
      <c r="J1099" t="s">
        <v>1213</v>
      </c>
      <c r="K1099" t="s">
        <v>1214</v>
      </c>
      <c r="L1099">
        <v>35.64</v>
      </c>
      <c r="M1099" t="s">
        <v>565</v>
      </c>
    </row>
    <row r="1100" spans="1:13" x14ac:dyDescent="0.4">
      <c r="A1100">
        <v>94</v>
      </c>
      <c r="B1100" t="s">
        <v>1220</v>
      </c>
      <c r="C1100" s="1">
        <v>41603.40625</v>
      </c>
      <c r="D1100">
        <v>42.87</v>
      </c>
      <c r="E1100">
        <v>16.920000000000002</v>
      </c>
      <c r="F1100">
        <v>8.92</v>
      </c>
      <c r="G1100" t="s">
        <v>14</v>
      </c>
      <c r="H1100" t="s">
        <v>28</v>
      </c>
      <c r="I1100" t="s">
        <v>16</v>
      </c>
      <c r="J1100" t="s">
        <v>1213</v>
      </c>
      <c r="K1100" t="s">
        <v>1214</v>
      </c>
      <c r="L1100">
        <v>38.68</v>
      </c>
      <c r="M1100" t="s">
        <v>64</v>
      </c>
    </row>
    <row r="1101" spans="1:13" x14ac:dyDescent="0.4">
      <c r="A1101">
        <v>95</v>
      </c>
      <c r="B1101" t="s">
        <v>1221</v>
      </c>
      <c r="C1101" s="1">
        <v>41603.40625</v>
      </c>
      <c r="D1101">
        <v>43.77</v>
      </c>
      <c r="E1101">
        <v>17.149999999999999</v>
      </c>
      <c r="F1101">
        <v>8.83</v>
      </c>
      <c r="G1101" t="s">
        <v>14</v>
      </c>
      <c r="H1101" t="s">
        <v>28</v>
      </c>
      <c r="I1101" t="s">
        <v>16</v>
      </c>
      <c r="J1101" t="s">
        <v>1213</v>
      </c>
      <c r="K1101" t="s">
        <v>1214</v>
      </c>
      <c r="L1101">
        <v>38.68</v>
      </c>
      <c r="M1101" t="s">
        <v>152</v>
      </c>
    </row>
    <row r="1102" spans="1:13" x14ac:dyDescent="0.4">
      <c r="A1102">
        <v>96</v>
      </c>
      <c r="B1102" t="s">
        <v>1222</v>
      </c>
      <c r="C1102" s="1">
        <v>41603.40625</v>
      </c>
      <c r="D1102">
        <v>43.46</v>
      </c>
      <c r="E1102">
        <v>15.44</v>
      </c>
      <c r="F1102">
        <v>8.08</v>
      </c>
      <c r="G1102" t="s">
        <v>14</v>
      </c>
      <c r="H1102" t="s">
        <v>28</v>
      </c>
      <c r="I1102" t="s">
        <v>16</v>
      </c>
      <c r="J1102" t="s">
        <v>1213</v>
      </c>
      <c r="K1102" t="s">
        <v>1214</v>
      </c>
      <c r="L1102">
        <v>38.68</v>
      </c>
      <c r="M1102" t="s">
        <v>241</v>
      </c>
    </row>
    <row r="1103" spans="1:13" x14ac:dyDescent="0.4">
      <c r="A1103">
        <v>97</v>
      </c>
      <c r="B1103" t="s">
        <v>1223</v>
      </c>
      <c r="C1103" s="1">
        <v>41603.40625</v>
      </c>
      <c r="D1103">
        <v>36.659999999999997</v>
      </c>
      <c r="E1103">
        <v>20.81</v>
      </c>
      <c r="F1103">
        <v>9.6199999999999992</v>
      </c>
      <c r="G1103" t="s">
        <v>14</v>
      </c>
      <c r="H1103" t="s">
        <v>28</v>
      </c>
      <c r="I1103" t="s">
        <v>16</v>
      </c>
      <c r="J1103" t="s">
        <v>1213</v>
      </c>
      <c r="K1103" t="s">
        <v>1214</v>
      </c>
      <c r="L1103">
        <v>38.68</v>
      </c>
      <c r="M1103" t="s">
        <v>344</v>
      </c>
    </row>
    <row r="1104" spans="1:13" x14ac:dyDescent="0.4">
      <c r="A1104">
        <v>98</v>
      </c>
      <c r="B1104" t="s">
        <v>1224</v>
      </c>
      <c r="C1104" s="1">
        <v>41603.40625</v>
      </c>
      <c r="D1104">
        <v>37.57</v>
      </c>
      <c r="E1104">
        <v>21.93</v>
      </c>
      <c r="F1104">
        <v>9.4600000000000009</v>
      </c>
      <c r="G1104" t="s">
        <v>14</v>
      </c>
      <c r="H1104" t="s">
        <v>28</v>
      </c>
      <c r="I1104" t="s">
        <v>16</v>
      </c>
      <c r="J1104" t="s">
        <v>1213</v>
      </c>
      <c r="K1104" t="s">
        <v>1214</v>
      </c>
      <c r="L1104">
        <v>38.68</v>
      </c>
      <c r="M1104" t="s">
        <v>462</v>
      </c>
    </row>
    <row r="1105" spans="1:13" x14ac:dyDescent="0.4">
      <c r="A1105">
        <v>99</v>
      </c>
      <c r="B1105" t="s">
        <v>1225</v>
      </c>
      <c r="C1105" s="1">
        <v>41603.40625</v>
      </c>
      <c r="D1105">
        <v>39.44</v>
      </c>
      <c r="E1105">
        <v>20.72</v>
      </c>
      <c r="F1105">
        <v>9.18</v>
      </c>
      <c r="G1105" t="s">
        <v>14</v>
      </c>
      <c r="H1105" t="s">
        <v>28</v>
      </c>
      <c r="I1105" t="s">
        <v>16</v>
      </c>
      <c r="J1105" t="s">
        <v>1213</v>
      </c>
      <c r="K1105" t="s">
        <v>1214</v>
      </c>
      <c r="L1105">
        <v>38.68</v>
      </c>
      <c r="M1105" t="s">
        <v>565</v>
      </c>
    </row>
    <row r="1106" spans="1:13" x14ac:dyDescent="0.4">
      <c r="A1106">
        <v>100</v>
      </c>
      <c r="B1106" t="s">
        <v>1226</v>
      </c>
      <c r="C1106" s="1">
        <v>41607.350694444445</v>
      </c>
      <c r="D1106">
        <v>43.45</v>
      </c>
      <c r="E1106">
        <v>17.190000000000001</v>
      </c>
      <c r="F1106">
        <v>9.6999999999999993</v>
      </c>
      <c r="G1106" t="s">
        <v>14</v>
      </c>
      <c r="H1106" t="s">
        <v>28</v>
      </c>
      <c r="I1106" t="s">
        <v>16</v>
      </c>
      <c r="J1106" t="s">
        <v>1213</v>
      </c>
      <c r="K1106" t="s">
        <v>1214</v>
      </c>
      <c r="L1106">
        <v>42.62</v>
      </c>
      <c r="M1106" t="s">
        <v>152</v>
      </c>
    </row>
    <row r="1107" spans="1:13" x14ac:dyDescent="0.4">
      <c r="A1107">
        <v>101</v>
      </c>
      <c r="B1107" t="s">
        <v>1227</v>
      </c>
      <c r="C1107" s="1">
        <v>41607.350694444445</v>
      </c>
      <c r="D1107">
        <v>44</v>
      </c>
      <c r="E1107">
        <v>16.39</v>
      </c>
      <c r="F1107">
        <v>9.64</v>
      </c>
      <c r="G1107" t="s">
        <v>14</v>
      </c>
      <c r="H1107" t="s">
        <v>28</v>
      </c>
      <c r="I1107" t="s">
        <v>16</v>
      </c>
      <c r="J1107" t="s">
        <v>1213</v>
      </c>
      <c r="K1107" t="s">
        <v>1214</v>
      </c>
      <c r="L1107">
        <v>42.62</v>
      </c>
      <c r="M1107" t="s">
        <v>241</v>
      </c>
    </row>
    <row r="1108" spans="1:13" x14ac:dyDescent="0.4">
      <c r="A1108">
        <v>102</v>
      </c>
      <c r="B1108" t="s">
        <v>1228</v>
      </c>
      <c r="C1108" s="1">
        <v>41607.350694444445</v>
      </c>
      <c r="D1108">
        <v>33.54</v>
      </c>
      <c r="E1108">
        <v>24.61</v>
      </c>
      <c r="F1108">
        <v>11.41</v>
      </c>
      <c r="G1108" t="s">
        <v>14</v>
      </c>
      <c r="H1108" t="s">
        <v>28</v>
      </c>
      <c r="I1108" t="s">
        <v>16</v>
      </c>
      <c r="J1108" t="s">
        <v>1213</v>
      </c>
      <c r="K1108" t="s">
        <v>1214</v>
      </c>
      <c r="L1108">
        <v>42.62</v>
      </c>
      <c r="M1108" t="s">
        <v>344</v>
      </c>
    </row>
    <row r="1109" spans="1:13" x14ac:dyDescent="0.4">
      <c r="A1109">
        <v>103</v>
      </c>
      <c r="B1109" t="s">
        <v>1229</v>
      </c>
      <c r="C1109" s="1">
        <v>41607.350694444445</v>
      </c>
      <c r="D1109">
        <v>33.42</v>
      </c>
      <c r="E1109">
        <v>26.44</v>
      </c>
      <c r="F1109">
        <v>11.28</v>
      </c>
      <c r="G1109" t="s">
        <v>14</v>
      </c>
      <c r="H1109" t="s">
        <v>28</v>
      </c>
      <c r="I1109" t="s">
        <v>16</v>
      </c>
      <c r="J1109" t="s">
        <v>1213</v>
      </c>
      <c r="K1109" t="s">
        <v>1214</v>
      </c>
      <c r="L1109">
        <v>42.62</v>
      </c>
      <c r="M1109" t="s">
        <v>462</v>
      </c>
    </row>
    <row r="1110" spans="1:13" x14ac:dyDescent="0.4">
      <c r="A1110">
        <v>104</v>
      </c>
      <c r="B1110" t="s">
        <v>1230</v>
      </c>
      <c r="C1110" s="1">
        <v>41607.350694444445</v>
      </c>
      <c r="D1110">
        <v>33.26</v>
      </c>
      <c r="E1110">
        <v>22.82</v>
      </c>
      <c r="F1110">
        <v>10.86</v>
      </c>
      <c r="G1110" t="s">
        <v>14</v>
      </c>
      <c r="H1110" t="s">
        <v>28</v>
      </c>
      <c r="I1110" t="s">
        <v>16</v>
      </c>
      <c r="J1110" t="s">
        <v>1213</v>
      </c>
      <c r="K1110" t="s">
        <v>1214</v>
      </c>
      <c r="L1110">
        <v>42.62</v>
      </c>
      <c r="M1110" t="s">
        <v>565</v>
      </c>
    </row>
    <row r="1111" spans="1:13" x14ac:dyDescent="0.4">
      <c r="A1111">
        <v>105</v>
      </c>
      <c r="B1111" t="s">
        <v>1231</v>
      </c>
      <c r="C1111" s="1">
        <v>41610.357638888891</v>
      </c>
      <c r="D1111">
        <v>45.08</v>
      </c>
      <c r="E1111">
        <v>17.920000000000002</v>
      </c>
      <c r="F1111">
        <v>9.16</v>
      </c>
      <c r="G1111" t="s">
        <v>14</v>
      </c>
      <c r="H1111" t="s">
        <v>28</v>
      </c>
      <c r="I1111" t="s">
        <v>16</v>
      </c>
      <c r="J1111" t="s">
        <v>1213</v>
      </c>
      <c r="K1111" t="s">
        <v>1214</v>
      </c>
      <c r="L1111">
        <v>45.63</v>
      </c>
      <c r="M1111" t="s">
        <v>64</v>
      </c>
    </row>
    <row r="1112" spans="1:13" x14ac:dyDescent="0.4">
      <c r="A1112">
        <v>106</v>
      </c>
      <c r="B1112" t="s">
        <v>1232</v>
      </c>
      <c r="C1112" s="1">
        <v>41610.357638888891</v>
      </c>
      <c r="D1112">
        <v>42.86</v>
      </c>
      <c r="E1112">
        <v>17.2</v>
      </c>
      <c r="F1112">
        <v>9.01</v>
      </c>
      <c r="G1112" t="s">
        <v>14</v>
      </c>
      <c r="H1112" t="s">
        <v>28</v>
      </c>
      <c r="I1112" t="s">
        <v>16</v>
      </c>
      <c r="J1112" t="s">
        <v>1213</v>
      </c>
      <c r="K1112" t="s">
        <v>1214</v>
      </c>
      <c r="L1112">
        <v>45.63</v>
      </c>
      <c r="M1112" t="s">
        <v>152</v>
      </c>
    </row>
    <row r="1113" spans="1:13" x14ac:dyDescent="0.4">
      <c r="A1113">
        <v>107</v>
      </c>
      <c r="B1113" t="s">
        <v>1233</v>
      </c>
      <c r="C1113" s="1">
        <v>41610.357638888891</v>
      </c>
      <c r="D1113">
        <v>45.32</v>
      </c>
      <c r="E1113">
        <v>17.87</v>
      </c>
      <c r="F1113">
        <v>9.25</v>
      </c>
      <c r="G1113" t="s">
        <v>14</v>
      </c>
      <c r="H1113" t="s">
        <v>28</v>
      </c>
      <c r="I1113" t="s">
        <v>16</v>
      </c>
      <c r="J1113" t="s">
        <v>1213</v>
      </c>
      <c r="K1113" t="s">
        <v>1214</v>
      </c>
      <c r="L1113">
        <v>45.63</v>
      </c>
      <c r="M1113" t="s">
        <v>241</v>
      </c>
    </row>
    <row r="1114" spans="1:13" x14ac:dyDescent="0.4">
      <c r="A1114">
        <v>108</v>
      </c>
      <c r="B1114" t="s">
        <v>1234</v>
      </c>
      <c r="C1114" s="1">
        <v>41610.357638888891</v>
      </c>
      <c r="D1114">
        <v>31.19</v>
      </c>
      <c r="E1114">
        <v>26.54</v>
      </c>
      <c r="F1114">
        <v>11.07</v>
      </c>
      <c r="G1114" t="s">
        <v>14</v>
      </c>
      <c r="H1114" t="s">
        <v>28</v>
      </c>
      <c r="I1114" t="s">
        <v>16</v>
      </c>
      <c r="J1114" t="s">
        <v>1213</v>
      </c>
      <c r="K1114" t="s">
        <v>1214</v>
      </c>
      <c r="L1114">
        <v>45.63</v>
      </c>
      <c r="M1114" t="s">
        <v>344</v>
      </c>
    </row>
    <row r="1115" spans="1:13" x14ac:dyDescent="0.4">
      <c r="A1115">
        <v>109</v>
      </c>
      <c r="B1115" t="s">
        <v>1235</v>
      </c>
      <c r="C1115" s="1">
        <v>41610.357638888891</v>
      </c>
      <c r="D1115">
        <v>31.28</v>
      </c>
      <c r="E1115">
        <v>27.63</v>
      </c>
      <c r="F1115">
        <v>10.72</v>
      </c>
      <c r="G1115" t="s">
        <v>14</v>
      </c>
      <c r="H1115" t="s">
        <v>28</v>
      </c>
      <c r="I1115" t="s">
        <v>16</v>
      </c>
      <c r="J1115" t="s">
        <v>1213</v>
      </c>
      <c r="K1115" t="s">
        <v>1214</v>
      </c>
      <c r="L1115">
        <v>45.63</v>
      </c>
      <c r="M1115" t="s">
        <v>462</v>
      </c>
    </row>
    <row r="1116" spans="1:13" x14ac:dyDescent="0.4">
      <c r="A1116">
        <v>110</v>
      </c>
      <c r="B1116" t="s">
        <v>1236</v>
      </c>
      <c r="C1116" s="1">
        <v>41610.357638888891</v>
      </c>
      <c r="D1116">
        <v>31.7</v>
      </c>
      <c r="E1116">
        <v>26.31</v>
      </c>
      <c r="F1116">
        <v>10.44</v>
      </c>
      <c r="G1116" t="s">
        <v>14</v>
      </c>
      <c r="H1116" t="s">
        <v>28</v>
      </c>
      <c r="I1116" t="s">
        <v>16</v>
      </c>
      <c r="J1116" t="s">
        <v>1213</v>
      </c>
      <c r="K1116" t="s">
        <v>1214</v>
      </c>
      <c r="L1116">
        <v>45.63</v>
      </c>
      <c r="M1116" t="s">
        <v>565</v>
      </c>
    </row>
    <row r="1117" spans="1:13" x14ac:dyDescent="0.4">
      <c r="A1117">
        <v>111</v>
      </c>
      <c r="B1117" t="s">
        <v>1237</v>
      </c>
      <c r="C1117" s="1">
        <v>41613.395833333336</v>
      </c>
      <c r="D1117">
        <v>45.43</v>
      </c>
      <c r="E1117">
        <v>15.9</v>
      </c>
      <c r="F1117">
        <v>9.19</v>
      </c>
      <c r="G1117" t="s">
        <v>14</v>
      </c>
      <c r="H1117" t="s">
        <v>28</v>
      </c>
      <c r="I1117" t="s">
        <v>16</v>
      </c>
      <c r="J1117" t="s">
        <v>1213</v>
      </c>
      <c r="K1117" t="s">
        <v>1214</v>
      </c>
      <c r="L1117">
        <v>48.67</v>
      </c>
      <c r="M1117" t="s">
        <v>64</v>
      </c>
    </row>
    <row r="1118" spans="1:13" x14ac:dyDescent="0.4">
      <c r="A1118">
        <v>112</v>
      </c>
      <c r="B1118" t="s">
        <v>1238</v>
      </c>
      <c r="C1118" s="1">
        <v>41613.395833333336</v>
      </c>
      <c r="D1118">
        <v>44.76</v>
      </c>
      <c r="E1118">
        <v>18.02</v>
      </c>
      <c r="F1118">
        <v>9.43</v>
      </c>
      <c r="G1118" t="s">
        <v>14</v>
      </c>
      <c r="H1118" t="s">
        <v>28</v>
      </c>
      <c r="I1118" t="s">
        <v>16</v>
      </c>
      <c r="J1118" t="s">
        <v>1213</v>
      </c>
      <c r="K1118" t="s">
        <v>1214</v>
      </c>
      <c r="L1118">
        <v>48.67</v>
      </c>
      <c r="M1118" t="s">
        <v>152</v>
      </c>
    </row>
    <row r="1119" spans="1:13" x14ac:dyDescent="0.4">
      <c r="A1119">
        <v>113</v>
      </c>
      <c r="B1119" t="s">
        <v>1239</v>
      </c>
      <c r="C1119" s="1">
        <v>41613.395833333336</v>
      </c>
      <c r="D1119">
        <v>44.71</v>
      </c>
      <c r="E1119">
        <v>16.3</v>
      </c>
      <c r="F1119">
        <v>8.94</v>
      </c>
      <c r="G1119" t="s">
        <v>14</v>
      </c>
      <c r="H1119" t="s">
        <v>28</v>
      </c>
      <c r="I1119" t="s">
        <v>16</v>
      </c>
      <c r="J1119" t="s">
        <v>1213</v>
      </c>
      <c r="K1119" t="s">
        <v>1214</v>
      </c>
      <c r="L1119">
        <v>48.67</v>
      </c>
      <c r="M1119" t="s">
        <v>241</v>
      </c>
    </row>
    <row r="1120" spans="1:13" x14ac:dyDescent="0.4">
      <c r="A1120">
        <v>114</v>
      </c>
      <c r="B1120" t="s">
        <v>1240</v>
      </c>
      <c r="C1120" s="1">
        <v>41613.395833333336</v>
      </c>
      <c r="D1120">
        <v>31.52</v>
      </c>
      <c r="E1120">
        <v>29.71</v>
      </c>
      <c r="F1120">
        <v>11.13</v>
      </c>
      <c r="G1120" t="s">
        <v>14</v>
      </c>
      <c r="H1120" t="s">
        <v>28</v>
      </c>
      <c r="I1120" t="s">
        <v>16</v>
      </c>
      <c r="J1120" t="s">
        <v>1213</v>
      </c>
      <c r="K1120" t="s">
        <v>1214</v>
      </c>
      <c r="L1120">
        <v>48.67</v>
      </c>
      <c r="M1120" t="s">
        <v>344</v>
      </c>
    </row>
    <row r="1121" spans="1:13" x14ac:dyDescent="0.4">
      <c r="A1121">
        <v>115</v>
      </c>
      <c r="B1121" t="s">
        <v>1241</v>
      </c>
      <c r="C1121" s="1">
        <v>41613.395833333336</v>
      </c>
      <c r="D1121">
        <v>31.82</v>
      </c>
      <c r="E1121">
        <v>31.41</v>
      </c>
      <c r="F1121">
        <v>11.45</v>
      </c>
      <c r="G1121" t="s">
        <v>14</v>
      </c>
      <c r="H1121" t="s">
        <v>28</v>
      </c>
      <c r="I1121" t="s">
        <v>16</v>
      </c>
      <c r="J1121" t="s">
        <v>1213</v>
      </c>
      <c r="K1121" t="s">
        <v>1214</v>
      </c>
      <c r="L1121">
        <v>48.67</v>
      </c>
      <c r="M1121" t="s">
        <v>462</v>
      </c>
    </row>
    <row r="1122" spans="1:13" x14ac:dyDescent="0.4">
      <c r="A1122">
        <v>116</v>
      </c>
      <c r="B1122" t="s">
        <v>1242</v>
      </c>
      <c r="C1122" s="1">
        <v>41613.395833333336</v>
      </c>
      <c r="D1122">
        <v>31.84</v>
      </c>
      <c r="E1122">
        <v>29.42</v>
      </c>
      <c r="F1122">
        <v>11.2</v>
      </c>
      <c r="G1122" t="s">
        <v>14</v>
      </c>
      <c r="H1122" t="s">
        <v>28</v>
      </c>
      <c r="I1122" t="s">
        <v>16</v>
      </c>
      <c r="J1122" t="s">
        <v>1213</v>
      </c>
      <c r="K1122" t="s">
        <v>1214</v>
      </c>
      <c r="L1122">
        <v>48.67</v>
      </c>
      <c r="M1122" t="s">
        <v>565</v>
      </c>
    </row>
    <row r="1123" spans="1:13" x14ac:dyDescent="0.4">
      <c r="A1123">
        <v>117</v>
      </c>
      <c r="B1123" t="s">
        <v>1243</v>
      </c>
      <c r="C1123" s="1">
        <v>41607.350694444445</v>
      </c>
      <c r="D1123">
        <v>43.27</v>
      </c>
      <c r="E1123">
        <v>16.62</v>
      </c>
      <c r="F1123">
        <v>9.41</v>
      </c>
      <c r="G1123" t="s">
        <v>14</v>
      </c>
      <c r="H1123" t="s">
        <v>28</v>
      </c>
      <c r="I1123" t="s">
        <v>16</v>
      </c>
      <c r="J1123" t="s">
        <v>1213</v>
      </c>
      <c r="K1123" t="s">
        <v>1214</v>
      </c>
      <c r="L1123">
        <v>42.62</v>
      </c>
      <c r="M1123" t="s">
        <v>64</v>
      </c>
    </row>
    <row r="1124" spans="1:13" x14ac:dyDescent="0.4">
      <c r="A1124">
        <v>260</v>
      </c>
      <c r="B1124" t="s">
        <v>1244</v>
      </c>
      <c r="C1124" s="1">
        <v>41733.540972222225</v>
      </c>
      <c r="D1124">
        <v>41.96</v>
      </c>
      <c r="E1124">
        <v>16.79</v>
      </c>
      <c r="F1124">
        <v>10.66</v>
      </c>
      <c r="G1124" t="s">
        <v>21</v>
      </c>
      <c r="H1124" t="s">
        <v>28</v>
      </c>
      <c r="I1124" t="s">
        <v>16</v>
      </c>
      <c r="J1124" t="s">
        <v>22</v>
      </c>
      <c r="K1124" t="s">
        <v>1245</v>
      </c>
      <c r="L1124">
        <v>0</v>
      </c>
      <c r="M1124" t="s">
        <v>19</v>
      </c>
    </row>
    <row r="1125" spans="1:13" x14ac:dyDescent="0.4">
      <c r="A1125">
        <v>261</v>
      </c>
      <c r="B1125" t="s">
        <v>1246</v>
      </c>
      <c r="C1125" s="1">
        <v>41740.3125</v>
      </c>
      <c r="D1125">
        <v>38.380000000000003</v>
      </c>
      <c r="E1125">
        <v>17.850000000000001</v>
      </c>
      <c r="F1125">
        <v>8.67</v>
      </c>
      <c r="G1125" t="s">
        <v>21</v>
      </c>
      <c r="H1125" t="s">
        <v>28</v>
      </c>
      <c r="I1125" t="s">
        <v>16</v>
      </c>
      <c r="J1125" t="s">
        <v>1245</v>
      </c>
      <c r="K1125" t="s">
        <v>1247</v>
      </c>
      <c r="L1125">
        <v>6.77</v>
      </c>
      <c r="M1125" t="s">
        <v>64</v>
      </c>
    </row>
    <row r="1126" spans="1:13" x14ac:dyDescent="0.4">
      <c r="A1126">
        <v>262</v>
      </c>
      <c r="B1126" t="s">
        <v>1248</v>
      </c>
      <c r="C1126" s="1">
        <v>41740.3125</v>
      </c>
      <c r="D1126">
        <v>42.77</v>
      </c>
      <c r="E1126">
        <v>16.95</v>
      </c>
      <c r="F1126">
        <v>8.18</v>
      </c>
      <c r="G1126" t="s">
        <v>21</v>
      </c>
      <c r="H1126" t="s">
        <v>28</v>
      </c>
      <c r="I1126" t="s">
        <v>16</v>
      </c>
      <c r="J1126" t="s">
        <v>1245</v>
      </c>
      <c r="K1126" t="s">
        <v>1247</v>
      </c>
      <c r="L1126">
        <v>6.77</v>
      </c>
      <c r="M1126" t="s">
        <v>152</v>
      </c>
    </row>
    <row r="1127" spans="1:13" x14ac:dyDescent="0.4">
      <c r="A1127">
        <v>263</v>
      </c>
      <c r="B1127" t="s">
        <v>1249</v>
      </c>
      <c r="C1127" s="1">
        <v>41740.3125</v>
      </c>
      <c r="D1127">
        <v>37.78</v>
      </c>
      <c r="E1127">
        <v>18.7</v>
      </c>
      <c r="F1127">
        <v>7.88</v>
      </c>
      <c r="G1127" t="s">
        <v>21</v>
      </c>
      <c r="H1127" t="s">
        <v>28</v>
      </c>
      <c r="I1127" t="s">
        <v>16</v>
      </c>
      <c r="J1127" t="s">
        <v>1245</v>
      </c>
      <c r="K1127" t="s">
        <v>1247</v>
      </c>
      <c r="L1127">
        <v>6.77</v>
      </c>
      <c r="M1127" t="s">
        <v>241</v>
      </c>
    </row>
    <row r="1128" spans="1:13" x14ac:dyDescent="0.4">
      <c r="A1128">
        <v>264</v>
      </c>
      <c r="B1128" t="s">
        <v>1250</v>
      </c>
      <c r="C1128" s="1">
        <v>41740.3125</v>
      </c>
      <c r="D1128">
        <v>38.4</v>
      </c>
      <c r="E1128">
        <v>16.45</v>
      </c>
      <c r="F1128">
        <v>7.91</v>
      </c>
      <c r="G1128" t="s">
        <v>21</v>
      </c>
      <c r="H1128" t="s">
        <v>28</v>
      </c>
      <c r="I1128" t="s">
        <v>16</v>
      </c>
      <c r="J1128" t="s">
        <v>1245</v>
      </c>
      <c r="K1128" t="s">
        <v>1247</v>
      </c>
      <c r="L1128">
        <v>6.77</v>
      </c>
      <c r="M1128" t="s">
        <v>344</v>
      </c>
    </row>
    <row r="1129" spans="1:13" x14ac:dyDescent="0.4">
      <c r="A1129">
        <v>265</v>
      </c>
      <c r="B1129" t="s">
        <v>1251</v>
      </c>
      <c r="C1129" s="1">
        <v>41740.3125</v>
      </c>
      <c r="D1129">
        <v>43.71</v>
      </c>
      <c r="E1129">
        <v>15.87</v>
      </c>
      <c r="F1129">
        <v>7.38</v>
      </c>
      <c r="G1129" t="s">
        <v>21</v>
      </c>
      <c r="H1129" t="s">
        <v>28</v>
      </c>
      <c r="I1129" t="s">
        <v>16</v>
      </c>
      <c r="J1129" t="s">
        <v>1245</v>
      </c>
      <c r="K1129" t="s">
        <v>1247</v>
      </c>
      <c r="L1129">
        <v>6.77</v>
      </c>
      <c r="M1129" t="s">
        <v>462</v>
      </c>
    </row>
    <row r="1130" spans="1:13" x14ac:dyDescent="0.4">
      <c r="A1130">
        <v>266</v>
      </c>
      <c r="B1130" t="s">
        <v>1252</v>
      </c>
      <c r="C1130" s="1">
        <v>41740.3125</v>
      </c>
      <c r="D1130">
        <v>41.73</v>
      </c>
      <c r="E1130">
        <v>16.84</v>
      </c>
      <c r="F1130">
        <v>8.31</v>
      </c>
      <c r="G1130" t="s">
        <v>21</v>
      </c>
      <c r="H1130" t="s">
        <v>28</v>
      </c>
      <c r="I1130" t="s">
        <v>16</v>
      </c>
      <c r="J1130" t="s">
        <v>1245</v>
      </c>
      <c r="K1130" t="s">
        <v>1247</v>
      </c>
      <c r="L1130">
        <v>6.77</v>
      </c>
      <c r="M1130" t="s">
        <v>565</v>
      </c>
    </row>
    <row r="1131" spans="1:13" x14ac:dyDescent="0.4">
      <c r="A1131">
        <v>267</v>
      </c>
      <c r="B1131" t="s">
        <v>1253</v>
      </c>
      <c r="C1131" s="1">
        <v>41747.290972222225</v>
      </c>
      <c r="D1131">
        <v>47.22</v>
      </c>
      <c r="E1131">
        <v>15.07</v>
      </c>
      <c r="F1131">
        <v>7.97</v>
      </c>
      <c r="G1131" t="s">
        <v>21</v>
      </c>
      <c r="H1131" t="s">
        <v>28</v>
      </c>
      <c r="I1131" t="s">
        <v>16</v>
      </c>
      <c r="J1131" t="s">
        <v>1245</v>
      </c>
      <c r="K1131" t="s">
        <v>1247</v>
      </c>
      <c r="L1131">
        <v>13.75</v>
      </c>
      <c r="M1131" t="s">
        <v>64</v>
      </c>
    </row>
    <row r="1132" spans="1:13" x14ac:dyDescent="0.4">
      <c r="A1132">
        <v>268</v>
      </c>
      <c r="B1132" t="s">
        <v>1254</v>
      </c>
      <c r="C1132" s="1">
        <v>41747.290972222225</v>
      </c>
      <c r="D1132">
        <v>48.88</v>
      </c>
      <c r="E1132">
        <v>16.649999999999999</v>
      </c>
      <c r="F1132">
        <v>7.78</v>
      </c>
      <c r="G1132" t="s">
        <v>21</v>
      </c>
      <c r="H1132" t="s">
        <v>28</v>
      </c>
      <c r="I1132" t="s">
        <v>16</v>
      </c>
      <c r="J1132" t="s">
        <v>1245</v>
      </c>
      <c r="K1132" t="s">
        <v>1247</v>
      </c>
      <c r="L1132">
        <v>13.75</v>
      </c>
      <c r="M1132" t="s">
        <v>152</v>
      </c>
    </row>
    <row r="1133" spans="1:13" x14ac:dyDescent="0.4">
      <c r="A1133">
        <v>269</v>
      </c>
      <c r="B1133" t="s">
        <v>1255</v>
      </c>
      <c r="C1133" s="1">
        <v>41747.290972222225</v>
      </c>
      <c r="D1133">
        <v>47.77</v>
      </c>
      <c r="E1133">
        <v>15.32</v>
      </c>
      <c r="F1133">
        <v>9.15</v>
      </c>
      <c r="G1133" t="s">
        <v>21</v>
      </c>
      <c r="H1133" t="s">
        <v>28</v>
      </c>
      <c r="I1133" t="s">
        <v>16</v>
      </c>
      <c r="J1133" t="s">
        <v>1245</v>
      </c>
      <c r="K1133" t="s">
        <v>1247</v>
      </c>
      <c r="L1133">
        <v>13.75</v>
      </c>
      <c r="M1133" t="s">
        <v>241</v>
      </c>
    </row>
    <row r="1134" spans="1:13" x14ac:dyDescent="0.4">
      <c r="A1134">
        <v>270</v>
      </c>
      <c r="B1134" t="s">
        <v>1256</v>
      </c>
      <c r="C1134" s="1">
        <v>41747.290972222225</v>
      </c>
      <c r="D1134">
        <v>48.94</v>
      </c>
      <c r="E1134">
        <v>15.64</v>
      </c>
      <c r="F1134">
        <v>7.91</v>
      </c>
      <c r="G1134" t="s">
        <v>21</v>
      </c>
      <c r="H1134" t="s">
        <v>28</v>
      </c>
      <c r="I1134" t="s">
        <v>16</v>
      </c>
      <c r="J1134" t="s">
        <v>1245</v>
      </c>
      <c r="K1134" t="s">
        <v>1247</v>
      </c>
      <c r="L1134">
        <v>13.75</v>
      </c>
      <c r="M1134" t="s">
        <v>344</v>
      </c>
    </row>
    <row r="1135" spans="1:13" x14ac:dyDescent="0.4">
      <c r="A1135">
        <v>271</v>
      </c>
      <c r="B1135" t="s">
        <v>1257</v>
      </c>
      <c r="C1135" s="1">
        <v>41747.290972222225</v>
      </c>
      <c r="D1135">
        <v>48.29</v>
      </c>
      <c r="E1135">
        <v>15.86</v>
      </c>
      <c r="F1135">
        <v>8.2799999999999994</v>
      </c>
      <c r="G1135" t="s">
        <v>21</v>
      </c>
      <c r="H1135" t="s">
        <v>28</v>
      </c>
      <c r="I1135" t="s">
        <v>16</v>
      </c>
      <c r="J1135" t="s">
        <v>1245</v>
      </c>
      <c r="K1135" t="s">
        <v>1247</v>
      </c>
      <c r="L1135">
        <v>13.75</v>
      </c>
      <c r="M1135" t="s">
        <v>462</v>
      </c>
    </row>
    <row r="1136" spans="1:13" x14ac:dyDescent="0.4">
      <c r="A1136">
        <v>272</v>
      </c>
      <c r="B1136" t="s">
        <v>1258</v>
      </c>
      <c r="C1136" s="1">
        <v>41747.290972222225</v>
      </c>
      <c r="D1136">
        <v>47.99</v>
      </c>
      <c r="E1136">
        <v>16.21</v>
      </c>
      <c r="F1136">
        <v>8.69</v>
      </c>
      <c r="G1136" t="s">
        <v>21</v>
      </c>
      <c r="H1136" t="s">
        <v>28</v>
      </c>
      <c r="I1136" t="s">
        <v>16</v>
      </c>
      <c r="J1136" t="s">
        <v>1245</v>
      </c>
      <c r="K1136" t="s">
        <v>1247</v>
      </c>
      <c r="L1136">
        <v>13.75</v>
      </c>
      <c r="M1136" t="s">
        <v>565</v>
      </c>
    </row>
    <row r="1137" spans="1:13" x14ac:dyDescent="0.4">
      <c r="A1137">
        <v>273</v>
      </c>
      <c r="B1137" t="s">
        <v>1259</v>
      </c>
      <c r="C1137" s="1">
        <v>41752.3125</v>
      </c>
      <c r="D1137">
        <v>44.03</v>
      </c>
      <c r="E1137">
        <v>14.72</v>
      </c>
      <c r="F1137">
        <v>8.24</v>
      </c>
      <c r="G1137" t="s">
        <v>21</v>
      </c>
      <c r="H1137" t="s">
        <v>28</v>
      </c>
      <c r="I1137" t="s">
        <v>16</v>
      </c>
      <c r="J1137" t="s">
        <v>1245</v>
      </c>
      <c r="K1137" t="s">
        <v>1247</v>
      </c>
      <c r="L1137">
        <v>18.77</v>
      </c>
      <c r="M1137" t="s">
        <v>64</v>
      </c>
    </row>
    <row r="1138" spans="1:13" x14ac:dyDescent="0.4">
      <c r="A1138">
        <v>274</v>
      </c>
      <c r="B1138" t="s">
        <v>1260</v>
      </c>
      <c r="C1138" s="1">
        <v>41752.3125</v>
      </c>
      <c r="D1138">
        <v>43.37</v>
      </c>
      <c r="E1138">
        <v>15.42</v>
      </c>
      <c r="F1138">
        <v>7.33</v>
      </c>
      <c r="G1138" t="s">
        <v>21</v>
      </c>
      <c r="H1138" t="s">
        <v>28</v>
      </c>
      <c r="I1138" t="s">
        <v>16</v>
      </c>
      <c r="J1138" t="s">
        <v>1245</v>
      </c>
      <c r="K1138" t="s">
        <v>1247</v>
      </c>
      <c r="L1138">
        <v>18.77</v>
      </c>
      <c r="M1138" t="s">
        <v>152</v>
      </c>
    </row>
    <row r="1139" spans="1:13" x14ac:dyDescent="0.4">
      <c r="A1139">
        <v>275</v>
      </c>
      <c r="B1139" t="s">
        <v>1261</v>
      </c>
      <c r="C1139" s="1">
        <v>41752.3125</v>
      </c>
      <c r="D1139">
        <v>43.79</v>
      </c>
      <c r="E1139">
        <v>15.28</v>
      </c>
      <c r="F1139">
        <v>8</v>
      </c>
      <c r="G1139" t="s">
        <v>21</v>
      </c>
      <c r="H1139" t="s">
        <v>28</v>
      </c>
      <c r="I1139" t="s">
        <v>16</v>
      </c>
      <c r="J1139" t="s">
        <v>1245</v>
      </c>
      <c r="K1139" t="s">
        <v>1247</v>
      </c>
      <c r="L1139">
        <v>18.77</v>
      </c>
      <c r="M1139" t="s">
        <v>241</v>
      </c>
    </row>
    <row r="1140" spans="1:13" x14ac:dyDescent="0.4">
      <c r="A1140">
        <v>276</v>
      </c>
      <c r="B1140" t="s">
        <v>1262</v>
      </c>
      <c r="C1140" s="1">
        <v>41752.3125</v>
      </c>
      <c r="D1140">
        <v>42.36</v>
      </c>
      <c r="E1140">
        <v>15.34</v>
      </c>
      <c r="F1140">
        <v>7.12</v>
      </c>
      <c r="G1140" t="s">
        <v>21</v>
      </c>
      <c r="H1140" t="s">
        <v>28</v>
      </c>
      <c r="I1140" t="s">
        <v>16</v>
      </c>
      <c r="J1140" t="s">
        <v>1245</v>
      </c>
      <c r="K1140" t="s">
        <v>1247</v>
      </c>
      <c r="L1140">
        <v>18.77</v>
      </c>
      <c r="M1140" t="s">
        <v>344</v>
      </c>
    </row>
    <row r="1141" spans="1:13" x14ac:dyDescent="0.4">
      <c r="A1141">
        <v>277</v>
      </c>
      <c r="B1141" t="s">
        <v>1263</v>
      </c>
      <c r="C1141" s="1">
        <v>41752.3125</v>
      </c>
      <c r="D1141">
        <v>42.72</v>
      </c>
      <c r="E1141">
        <v>14.79</v>
      </c>
      <c r="F1141">
        <v>7.99</v>
      </c>
      <c r="G1141" t="s">
        <v>21</v>
      </c>
      <c r="H1141" t="s">
        <v>28</v>
      </c>
      <c r="I1141" t="s">
        <v>16</v>
      </c>
      <c r="J1141" t="s">
        <v>1245</v>
      </c>
      <c r="K1141" t="s">
        <v>1247</v>
      </c>
      <c r="L1141">
        <v>18.77</v>
      </c>
      <c r="M1141" t="s">
        <v>462</v>
      </c>
    </row>
    <row r="1142" spans="1:13" x14ac:dyDescent="0.4">
      <c r="A1142">
        <v>278</v>
      </c>
      <c r="B1142" t="s">
        <v>1264</v>
      </c>
      <c r="C1142" s="1">
        <v>41752.3125</v>
      </c>
      <c r="D1142">
        <v>43.92</v>
      </c>
      <c r="E1142">
        <v>18.14</v>
      </c>
      <c r="F1142">
        <v>7.87</v>
      </c>
      <c r="G1142" t="s">
        <v>21</v>
      </c>
      <c r="H1142" t="s">
        <v>28</v>
      </c>
      <c r="I1142" t="s">
        <v>16</v>
      </c>
      <c r="J1142" t="s">
        <v>1245</v>
      </c>
      <c r="K1142" t="s">
        <v>1247</v>
      </c>
      <c r="L1142">
        <v>18.77</v>
      </c>
      <c r="M1142" t="s">
        <v>565</v>
      </c>
    </row>
    <row r="1143" spans="1:13" x14ac:dyDescent="0.4">
      <c r="A1143">
        <v>279</v>
      </c>
      <c r="B1143" t="s">
        <v>1265</v>
      </c>
      <c r="C1143" s="1">
        <v>41759.3125</v>
      </c>
      <c r="D1143">
        <v>45.74</v>
      </c>
      <c r="E1143">
        <v>14.81</v>
      </c>
      <c r="F1143">
        <v>7.67</v>
      </c>
      <c r="G1143" t="s">
        <v>21</v>
      </c>
      <c r="H1143" t="s">
        <v>28</v>
      </c>
      <c r="I1143" t="s">
        <v>16</v>
      </c>
      <c r="J1143" t="s">
        <v>1245</v>
      </c>
      <c r="K1143" t="s">
        <v>1247</v>
      </c>
      <c r="L1143">
        <v>25.77</v>
      </c>
      <c r="M1143" t="s">
        <v>64</v>
      </c>
    </row>
    <row r="1144" spans="1:13" x14ac:dyDescent="0.4">
      <c r="A1144">
        <v>280</v>
      </c>
      <c r="B1144" t="s">
        <v>1266</v>
      </c>
      <c r="C1144" s="1">
        <v>41759.3125</v>
      </c>
      <c r="D1144">
        <v>47.23</v>
      </c>
      <c r="E1144">
        <v>15.25</v>
      </c>
      <c r="F1144">
        <v>8.77</v>
      </c>
      <c r="G1144" t="s">
        <v>21</v>
      </c>
      <c r="H1144" t="s">
        <v>28</v>
      </c>
      <c r="I1144" t="s">
        <v>16</v>
      </c>
      <c r="J1144" t="s">
        <v>1245</v>
      </c>
      <c r="K1144" t="s">
        <v>1247</v>
      </c>
      <c r="L1144">
        <v>25.77</v>
      </c>
      <c r="M1144" t="s">
        <v>152</v>
      </c>
    </row>
    <row r="1145" spans="1:13" x14ac:dyDescent="0.4">
      <c r="A1145">
        <v>281</v>
      </c>
      <c r="B1145" t="s">
        <v>1267</v>
      </c>
      <c r="C1145" s="1">
        <v>41759.3125</v>
      </c>
      <c r="D1145">
        <v>45.22</v>
      </c>
      <c r="E1145">
        <v>14.55</v>
      </c>
      <c r="F1145">
        <v>9.11</v>
      </c>
      <c r="G1145" t="s">
        <v>21</v>
      </c>
      <c r="H1145" t="s">
        <v>28</v>
      </c>
      <c r="I1145" t="s">
        <v>16</v>
      </c>
      <c r="J1145" t="s">
        <v>1245</v>
      </c>
      <c r="K1145" t="s">
        <v>1247</v>
      </c>
      <c r="L1145">
        <v>25.77</v>
      </c>
      <c r="M1145" t="s">
        <v>241</v>
      </c>
    </row>
    <row r="1146" spans="1:13" x14ac:dyDescent="0.4">
      <c r="A1146">
        <v>282</v>
      </c>
      <c r="B1146" t="s">
        <v>1268</v>
      </c>
      <c r="C1146" s="1">
        <v>41759.3125</v>
      </c>
      <c r="D1146">
        <v>43.42</v>
      </c>
      <c r="E1146">
        <v>15.4</v>
      </c>
      <c r="F1146">
        <v>9.52</v>
      </c>
      <c r="G1146" t="s">
        <v>21</v>
      </c>
      <c r="H1146" t="s">
        <v>28</v>
      </c>
      <c r="I1146" t="s">
        <v>16</v>
      </c>
      <c r="J1146" t="s">
        <v>1245</v>
      </c>
      <c r="K1146" t="s">
        <v>1247</v>
      </c>
      <c r="L1146">
        <v>25.77</v>
      </c>
      <c r="M1146" t="s">
        <v>344</v>
      </c>
    </row>
    <row r="1147" spans="1:13" x14ac:dyDescent="0.4">
      <c r="A1147">
        <v>283</v>
      </c>
      <c r="B1147" t="s">
        <v>1269</v>
      </c>
      <c r="C1147" s="1">
        <v>41759.3125</v>
      </c>
      <c r="D1147">
        <v>43.9</v>
      </c>
      <c r="E1147">
        <v>15.34</v>
      </c>
      <c r="F1147">
        <v>9.92</v>
      </c>
      <c r="G1147" t="s">
        <v>21</v>
      </c>
      <c r="H1147" t="s">
        <v>28</v>
      </c>
      <c r="I1147" t="s">
        <v>16</v>
      </c>
      <c r="J1147" t="s">
        <v>1245</v>
      </c>
      <c r="K1147" t="s">
        <v>1247</v>
      </c>
      <c r="L1147">
        <v>25.77</v>
      </c>
      <c r="M1147" t="s">
        <v>462</v>
      </c>
    </row>
    <row r="1148" spans="1:13" x14ac:dyDescent="0.4">
      <c r="A1148">
        <v>284</v>
      </c>
      <c r="B1148" t="s">
        <v>1270</v>
      </c>
      <c r="C1148" s="1">
        <v>41759.3125</v>
      </c>
      <c r="D1148">
        <v>43.43</v>
      </c>
      <c r="E1148">
        <v>15.54</v>
      </c>
      <c r="F1148">
        <v>9.76</v>
      </c>
      <c r="G1148" t="s">
        <v>21</v>
      </c>
      <c r="H1148" t="s">
        <v>28</v>
      </c>
      <c r="I1148" t="s">
        <v>16</v>
      </c>
      <c r="J1148" t="s">
        <v>1245</v>
      </c>
      <c r="K1148" t="s">
        <v>1247</v>
      </c>
      <c r="L1148">
        <v>25.77</v>
      </c>
      <c r="M1148" t="s">
        <v>565</v>
      </c>
    </row>
    <row r="1149" spans="1:13" x14ac:dyDescent="0.4">
      <c r="A1149">
        <v>285</v>
      </c>
      <c r="B1149" t="s">
        <v>1271</v>
      </c>
      <c r="C1149" s="1">
        <v>41766.303472222222</v>
      </c>
      <c r="D1149">
        <v>46.75</v>
      </c>
      <c r="E1149">
        <v>16.46</v>
      </c>
      <c r="F1149">
        <v>8.65</v>
      </c>
      <c r="G1149" t="s">
        <v>21</v>
      </c>
      <c r="H1149" t="s">
        <v>28</v>
      </c>
      <c r="I1149" t="s">
        <v>16</v>
      </c>
      <c r="J1149" t="s">
        <v>1245</v>
      </c>
      <c r="K1149" t="s">
        <v>1247</v>
      </c>
      <c r="L1149">
        <v>32.76</v>
      </c>
      <c r="M1149" t="s">
        <v>64</v>
      </c>
    </row>
    <row r="1150" spans="1:13" x14ac:dyDescent="0.4">
      <c r="A1150">
        <v>286</v>
      </c>
      <c r="B1150" t="s">
        <v>1272</v>
      </c>
      <c r="C1150" s="1">
        <v>41766.303472222222</v>
      </c>
      <c r="D1150">
        <v>45.01</v>
      </c>
      <c r="E1150">
        <v>17.82</v>
      </c>
      <c r="F1150">
        <v>9.4600000000000009</v>
      </c>
      <c r="G1150" t="s">
        <v>21</v>
      </c>
      <c r="H1150" t="s">
        <v>28</v>
      </c>
      <c r="I1150" t="s">
        <v>16</v>
      </c>
      <c r="J1150" t="s">
        <v>1245</v>
      </c>
      <c r="K1150" t="s">
        <v>1247</v>
      </c>
      <c r="L1150">
        <v>32.76</v>
      </c>
      <c r="M1150" t="s">
        <v>152</v>
      </c>
    </row>
    <row r="1151" spans="1:13" x14ac:dyDescent="0.4">
      <c r="A1151">
        <v>287</v>
      </c>
      <c r="B1151" t="s">
        <v>1273</v>
      </c>
      <c r="C1151" s="1">
        <v>41766.303472222222</v>
      </c>
      <c r="D1151">
        <v>46.43</v>
      </c>
      <c r="E1151">
        <v>17.54</v>
      </c>
      <c r="F1151">
        <v>8.64</v>
      </c>
      <c r="G1151" t="s">
        <v>21</v>
      </c>
      <c r="H1151" t="s">
        <v>28</v>
      </c>
      <c r="I1151" t="s">
        <v>16</v>
      </c>
      <c r="J1151" t="s">
        <v>1245</v>
      </c>
      <c r="K1151" t="s">
        <v>1247</v>
      </c>
      <c r="L1151">
        <v>32.76</v>
      </c>
      <c r="M1151" t="s">
        <v>241</v>
      </c>
    </row>
    <row r="1152" spans="1:13" x14ac:dyDescent="0.4">
      <c r="A1152">
        <v>288</v>
      </c>
      <c r="B1152" t="s">
        <v>1274</v>
      </c>
      <c r="C1152" s="1">
        <v>41766.303472222222</v>
      </c>
      <c r="D1152">
        <v>36.200000000000003</v>
      </c>
      <c r="E1152">
        <v>19.79</v>
      </c>
      <c r="F1152">
        <v>11.8</v>
      </c>
      <c r="G1152" t="s">
        <v>21</v>
      </c>
      <c r="H1152" t="s">
        <v>28</v>
      </c>
      <c r="I1152" t="s">
        <v>16</v>
      </c>
      <c r="J1152" t="s">
        <v>1245</v>
      </c>
      <c r="K1152" t="s">
        <v>1247</v>
      </c>
      <c r="L1152">
        <v>32.76</v>
      </c>
      <c r="M1152" t="s">
        <v>344</v>
      </c>
    </row>
    <row r="1153" spans="1:13" x14ac:dyDescent="0.4">
      <c r="A1153">
        <v>289</v>
      </c>
      <c r="B1153" t="s">
        <v>1275</v>
      </c>
      <c r="C1153" s="1">
        <v>41766.303472222222</v>
      </c>
      <c r="D1153">
        <v>36.770000000000003</v>
      </c>
      <c r="E1153">
        <v>20.57</v>
      </c>
      <c r="F1153">
        <v>11.64</v>
      </c>
      <c r="G1153" t="s">
        <v>21</v>
      </c>
      <c r="H1153" t="s">
        <v>28</v>
      </c>
      <c r="I1153" t="s">
        <v>16</v>
      </c>
      <c r="J1153" t="s">
        <v>1245</v>
      </c>
      <c r="K1153" t="s">
        <v>1247</v>
      </c>
      <c r="L1153">
        <v>32.76</v>
      </c>
      <c r="M1153" t="s">
        <v>462</v>
      </c>
    </row>
    <row r="1154" spans="1:13" x14ac:dyDescent="0.4">
      <c r="A1154">
        <v>290</v>
      </c>
      <c r="B1154" t="s">
        <v>1276</v>
      </c>
      <c r="C1154" s="1">
        <v>41766.303472222222</v>
      </c>
      <c r="D1154">
        <v>37.26</v>
      </c>
      <c r="E1154">
        <v>21.04</v>
      </c>
      <c r="F1154">
        <v>11.66</v>
      </c>
      <c r="G1154" t="s">
        <v>21</v>
      </c>
      <c r="H1154" t="s">
        <v>28</v>
      </c>
      <c r="I1154" t="s">
        <v>16</v>
      </c>
      <c r="J1154" t="s">
        <v>1245</v>
      </c>
      <c r="K1154" t="s">
        <v>1247</v>
      </c>
      <c r="L1154">
        <v>32.76</v>
      </c>
      <c r="M1154" t="s">
        <v>565</v>
      </c>
    </row>
    <row r="1155" spans="1:13" x14ac:dyDescent="0.4">
      <c r="A1155">
        <v>291</v>
      </c>
      <c r="B1155" t="s">
        <v>1277</v>
      </c>
      <c r="C1155" s="1">
        <v>41773.319444444445</v>
      </c>
      <c r="D1155">
        <v>45.54</v>
      </c>
      <c r="E1155">
        <v>16.43</v>
      </c>
      <c r="F1155">
        <v>9.16</v>
      </c>
      <c r="G1155" t="s">
        <v>21</v>
      </c>
      <c r="H1155" t="s">
        <v>28</v>
      </c>
      <c r="I1155" t="s">
        <v>16</v>
      </c>
      <c r="J1155" t="s">
        <v>1245</v>
      </c>
      <c r="K1155" t="s">
        <v>1247</v>
      </c>
      <c r="L1155">
        <v>39.78</v>
      </c>
      <c r="M1155" t="s">
        <v>64</v>
      </c>
    </row>
    <row r="1156" spans="1:13" x14ac:dyDescent="0.4">
      <c r="A1156">
        <v>292</v>
      </c>
      <c r="B1156" t="s">
        <v>1278</v>
      </c>
      <c r="C1156" s="1">
        <v>41773.319444444445</v>
      </c>
      <c r="D1156">
        <v>45.11</v>
      </c>
      <c r="E1156">
        <v>16</v>
      </c>
      <c r="F1156">
        <v>9.18</v>
      </c>
      <c r="G1156" t="s">
        <v>21</v>
      </c>
      <c r="H1156" t="s">
        <v>28</v>
      </c>
      <c r="I1156" t="s">
        <v>16</v>
      </c>
      <c r="J1156" t="s">
        <v>1245</v>
      </c>
      <c r="K1156" t="s">
        <v>1247</v>
      </c>
      <c r="L1156">
        <v>39.78</v>
      </c>
      <c r="M1156" t="s">
        <v>152</v>
      </c>
    </row>
    <row r="1157" spans="1:13" x14ac:dyDescent="0.4">
      <c r="A1157">
        <v>293</v>
      </c>
      <c r="B1157" t="s">
        <v>1279</v>
      </c>
      <c r="C1157" s="1">
        <v>41773.319444444445</v>
      </c>
      <c r="D1157">
        <v>43.95</v>
      </c>
      <c r="E1157">
        <v>16.12</v>
      </c>
      <c r="F1157">
        <v>8.5299999999999994</v>
      </c>
      <c r="G1157" t="s">
        <v>21</v>
      </c>
      <c r="H1157" t="s">
        <v>28</v>
      </c>
      <c r="I1157" t="s">
        <v>16</v>
      </c>
      <c r="J1157" t="s">
        <v>1245</v>
      </c>
      <c r="K1157" t="s">
        <v>1247</v>
      </c>
      <c r="L1157">
        <v>39.78</v>
      </c>
      <c r="M1157" t="s">
        <v>241</v>
      </c>
    </row>
    <row r="1158" spans="1:13" x14ac:dyDescent="0.4">
      <c r="A1158">
        <v>294</v>
      </c>
      <c r="B1158" t="s">
        <v>1280</v>
      </c>
      <c r="C1158" s="1">
        <v>41773.319444444445</v>
      </c>
      <c r="D1158">
        <v>44.91</v>
      </c>
      <c r="E1158">
        <v>14.31</v>
      </c>
      <c r="F1158">
        <v>8.86</v>
      </c>
      <c r="G1158" t="s">
        <v>21</v>
      </c>
      <c r="H1158" t="s">
        <v>28</v>
      </c>
      <c r="I1158" t="s">
        <v>16</v>
      </c>
      <c r="J1158" t="s">
        <v>1245</v>
      </c>
      <c r="K1158" t="s">
        <v>1247</v>
      </c>
      <c r="L1158">
        <v>39.78</v>
      </c>
      <c r="M1158" t="s">
        <v>344</v>
      </c>
    </row>
    <row r="1159" spans="1:13" x14ac:dyDescent="0.4">
      <c r="A1159">
        <v>295</v>
      </c>
      <c r="B1159" t="s">
        <v>1281</v>
      </c>
      <c r="C1159" s="1">
        <v>41773.319444444445</v>
      </c>
      <c r="D1159">
        <v>44.6</v>
      </c>
      <c r="E1159">
        <v>17.82</v>
      </c>
      <c r="F1159">
        <v>9.1</v>
      </c>
      <c r="G1159" t="s">
        <v>21</v>
      </c>
      <c r="H1159" t="s">
        <v>28</v>
      </c>
      <c r="I1159" t="s">
        <v>16</v>
      </c>
      <c r="J1159" t="s">
        <v>1245</v>
      </c>
      <c r="K1159" t="s">
        <v>1247</v>
      </c>
      <c r="L1159">
        <v>39.78</v>
      </c>
      <c r="M1159" t="s">
        <v>462</v>
      </c>
    </row>
    <row r="1160" spans="1:13" x14ac:dyDescent="0.4">
      <c r="A1160">
        <v>296</v>
      </c>
      <c r="B1160" t="s">
        <v>1282</v>
      </c>
      <c r="C1160" s="1">
        <v>41773.319444444445</v>
      </c>
      <c r="D1160">
        <v>45.15</v>
      </c>
      <c r="E1160">
        <v>15.77</v>
      </c>
      <c r="F1160">
        <v>8.9</v>
      </c>
      <c r="G1160" t="s">
        <v>21</v>
      </c>
      <c r="H1160" t="s">
        <v>28</v>
      </c>
      <c r="I1160" t="s">
        <v>16</v>
      </c>
      <c r="J1160" t="s">
        <v>1245</v>
      </c>
      <c r="K1160" t="s">
        <v>1247</v>
      </c>
      <c r="L1160">
        <v>39.78</v>
      </c>
      <c r="M1160" t="s">
        <v>565</v>
      </c>
    </row>
    <row r="1161" spans="1:13" x14ac:dyDescent="0.4">
      <c r="A1161">
        <v>297</v>
      </c>
      <c r="B1161" t="s">
        <v>1283</v>
      </c>
      <c r="C1161" s="1">
        <v>41780.3125</v>
      </c>
      <c r="D1161" t="s">
        <v>66</v>
      </c>
      <c r="E1161" t="s">
        <v>66</v>
      </c>
      <c r="F1161" t="s">
        <v>66</v>
      </c>
      <c r="G1161" t="s">
        <v>21</v>
      </c>
      <c r="H1161" t="s">
        <v>28</v>
      </c>
      <c r="I1161" t="s">
        <v>16</v>
      </c>
      <c r="J1161" t="s">
        <v>1245</v>
      </c>
      <c r="K1161" t="s">
        <v>1247</v>
      </c>
      <c r="L1161">
        <v>46.77</v>
      </c>
      <c r="M1161" t="s">
        <v>64</v>
      </c>
    </row>
    <row r="1162" spans="1:13" x14ac:dyDescent="0.4">
      <c r="A1162">
        <v>298</v>
      </c>
      <c r="B1162" t="s">
        <v>1284</v>
      </c>
      <c r="C1162" s="1">
        <v>41780.3125</v>
      </c>
      <c r="D1162" t="s">
        <v>66</v>
      </c>
      <c r="E1162" t="s">
        <v>66</v>
      </c>
      <c r="F1162" t="s">
        <v>66</v>
      </c>
      <c r="G1162" t="s">
        <v>21</v>
      </c>
      <c r="H1162" t="s">
        <v>28</v>
      </c>
      <c r="I1162" t="s">
        <v>16</v>
      </c>
      <c r="J1162" t="s">
        <v>1245</v>
      </c>
      <c r="K1162" t="s">
        <v>1247</v>
      </c>
      <c r="L1162">
        <v>46.77</v>
      </c>
      <c r="M1162" t="s">
        <v>152</v>
      </c>
    </row>
    <row r="1163" spans="1:13" x14ac:dyDescent="0.4">
      <c r="A1163">
        <v>299</v>
      </c>
      <c r="B1163" t="s">
        <v>1285</v>
      </c>
      <c r="C1163" s="1">
        <v>41780.3125</v>
      </c>
      <c r="D1163" t="s">
        <v>66</v>
      </c>
      <c r="E1163" t="s">
        <v>66</v>
      </c>
      <c r="F1163" t="s">
        <v>66</v>
      </c>
      <c r="G1163" t="s">
        <v>21</v>
      </c>
      <c r="H1163" t="s">
        <v>28</v>
      </c>
      <c r="I1163" t="s">
        <v>16</v>
      </c>
      <c r="J1163" t="s">
        <v>1245</v>
      </c>
      <c r="K1163" t="s">
        <v>1247</v>
      </c>
      <c r="L1163">
        <v>46.77</v>
      </c>
      <c r="M1163" t="s">
        <v>241</v>
      </c>
    </row>
    <row r="1164" spans="1:13" x14ac:dyDescent="0.4">
      <c r="A1164">
        <v>300</v>
      </c>
      <c r="B1164" t="s">
        <v>1286</v>
      </c>
      <c r="C1164" s="1">
        <v>41780.3125</v>
      </c>
      <c r="D1164" t="s">
        <v>66</v>
      </c>
      <c r="E1164" t="s">
        <v>66</v>
      </c>
      <c r="F1164" t="s">
        <v>66</v>
      </c>
      <c r="G1164" t="s">
        <v>21</v>
      </c>
      <c r="H1164" t="s">
        <v>28</v>
      </c>
      <c r="I1164" t="s">
        <v>16</v>
      </c>
      <c r="J1164" t="s">
        <v>1245</v>
      </c>
      <c r="K1164" t="s">
        <v>1247</v>
      </c>
      <c r="L1164">
        <v>46.77</v>
      </c>
      <c r="M1164" t="s">
        <v>344</v>
      </c>
    </row>
    <row r="1165" spans="1:13" x14ac:dyDescent="0.4">
      <c r="A1165">
        <v>301</v>
      </c>
      <c r="B1165" t="s">
        <v>1287</v>
      </c>
      <c r="C1165" s="1">
        <v>41780.3125</v>
      </c>
      <c r="D1165" t="s">
        <v>66</v>
      </c>
      <c r="E1165" t="s">
        <v>66</v>
      </c>
      <c r="F1165" t="s">
        <v>66</v>
      </c>
      <c r="G1165" t="s">
        <v>21</v>
      </c>
      <c r="H1165" t="s">
        <v>28</v>
      </c>
      <c r="I1165" t="s">
        <v>16</v>
      </c>
      <c r="J1165" t="s">
        <v>1245</v>
      </c>
      <c r="K1165" t="s">
        <v>1247</v>
      </c>
      <c r="L1165">
        <v>46.77</v>
      </c>
      <c r="M1165" t="s">
        <v>462</v>
      </c>
    </row>
    <row r="1166" spans="1:13" x14ac:dyDescent="0.4">
      <c r="A1166">
        <v>302</v>
      </c>
      <c r="B1166" t="s">
        <v>1288</v>
      </c>
      <c r="C1166" s="1">
        <v>41780.3125</v>
      </c>
      <c r="D1166" t="s">
        <v>66</v>
      </c>
      <c r="E1166" t="s">
        <v>66</v>
      </c>
      <c r="F1166" t="s">
        <v>66</v>
      </c>
      <c r="G1166" t="s">
        <v>21</v>
      </c>
      <c r="H1166" t="s">
        <v>28</v>
      </c>
      <c r="I1166" t="s">
        <v>16</v>
      </c>
      <c r="J1166" t="s">
        <v>1245</v>
      </c>
      <c r="K1166" t="s">
        <v>1247</v>
      </c>
      <c r="L1166">
        <v>46.77</v>
      </c>
      <c r="M1166" t="s">
        <v>565</v>
      </c>
    </row>
    <row r="1167" spans="1:13" x14ac:dyDescent="0.4">
      <c r="A1167">
        <v>303</v>
      </c>
      <c r="B1167" t="s">
        <v>1289</v>
      </c>
      <c r="C1167" s="1">
        <v>41787.353472222225</v>
      </c>
      <c r="D1167" t="s">
        <v>66</v>
      </c>
      <c r="E1167" t="s">
        <v>66</v>
      </c>
      <c r="F1167" t="s">
        <v>66</v>
      </c>
      <c r="G1167" t="s">
        <v>21</v>
      </c>
      <c r="H1167" t="s">
        <v>28</v>
      </c>
      <c r="I1167" t="s">
        <v>16</v>
      </c>
      <c r="J1167" t="s">
        <v>1245</v>
      </c>
      <c r="K1167" t="s">
        <v>1247</v>
      </c>
      <c r="L1167">
        <v>53.81</v>
      </c>
      <c r="M1167" t="s">
        <v>64</v>
      </c>
    </row>
    <row r="1168" spans="1:13" x14ac:dyDescent="0.4">
      <c r="A1168">
        <v>304</v>
      </c>
      <c r="B1168" t="s">
        <v>1290</v>
      </c>
      <c r="C1168" s="1">
        <v>41787.353472222225</v>
      </c>
      <c r="D1168" t="s">
        <v>66</v>
      </c>
      <c r="E1168" t="s">
        <v>66</v>
      </c>
      <c r="F1168" t="s">
        <v>66</v>
      </c>
      <c r="G1168" t="s">
        <v>21</v>
      </c>
      <c r="H1168" t="s">
        <v>28</v>
      </c>
      <c r="I1168" t="s">
        <v>16</v>
      </c>
      <c r="J1168" t="s">
        <v>1245</v>
      </c>
      <c r="K1168" t="s">
        <v>1247</v>
      </c>
      <c r="L1168">
        <v>53.81</v>
      </c>
      <c r="M1168" t="s">
        <v>152</v>
      </c>
    </row>
    <row r="1169" spans="1:13" x14ac:dyDescent="0.4">
      <c r="A1169">
        <v>305</v>
      </c>
      <c r="B1169" t="s">
        <v>1291</v>
      </c>
      <c r="C1169" s="1">
        <v>41787.353472222225</v>
      </c>
      <c r="D1169" t="s">
        <v>66</v>
      </c>
      <c r="E1169" t="s">
        <v>66</v>
      </c>
      <c r="F1169" t="s">
        <v>66</v>
      </c>
      <c r="G1169" t="s">
        <v>21</v>
      </c>
      <c r="H1169" t="s">
        <v>28</v>
      </c>
      <c r="I1169" t="s">
        <v>16</v>
      </c>
      <c r="J1169" t="s">
        <v>1245</v>
      </c>
      <c r="K1169" t="s">
        <v>1247</v>
      </c>
      <c r="L1169">
        <v>53.81</v>
      </c>
      <c r="M1169" t="s">
        <v>241</v>
      </c>
    </row>
    <row r="1170" spans="1:13" x14ac:dyDescent="0.4">
      <c r="A1170">
        <v>681</v>
      </c>
      <c r="B1170" t="s">
        <v>1292</v>
      </c>
      <c r="C1170" s="1">
        <v>41803.614583333336</v>
      </c>
      <c r="D1170">
        <v>32.53</v>
      </c>
      <c r="E1170">
        <v>17.32</v>
      </c>
      <c r="F1170">
        <v>12.7</v>
      </c>
      <c r="G1170" t="s">
        <v>35</v>
      </c>
      <c r="H1170" t="s">
        <v>28</v>
      </c>
      <c r="I1170" t="s">
        <v>16</v>
      </c>
      <c r="J1170" t="s">
        <v>22</v>
      </c>
      <c r="K1170" t="s">
        <v>1293</v>
      </c>
      <c r="L1170">
        <v>0</v>
      </c>
      <c r="M1170" t="s">
        <v>19</v>
      </c>
    </row>
    <row r="1171" spans="1:13" x14ac:dyDescent="0.4">
      <c r="A1171">
        <v>682</v>
      </c>
      <c r="B1171" t="s">
        <v>1294</v>
      </c>
      <c r="C1171" s="1">
        <v>41815.3125</v>
      </c>
      <c r="D1171">
        <v>45.06</v>
      </c>
      <c r="E1171">
        <v>11.42</v>
      </c>
      <c r="F1171">
        <v>10.01</v>
      </c>
      <c r="G1171" t="s">
        <v>35</v>
      </c>
      <c r="H1171" t="s">
        <v>28</v>
      </c>
      <c r="I1171" t="s">
        <v>16</v>
      </c>
      <c r="J1171" t="s">
        <v>1293</v>
      </c>
      <c r="K1171" t="s">
        <v>1295</v>
      </c>
      <c r="L1171">
        <v>11.7</v>
      </c>
      <c r="M1171" t="s">
        <v>64</v>
      </c>
    </row>
    <row r="1172" spans="1:13" x14ac:dyDescent="0.4">
      <c r="A1172">
        <v>683</v>
      </c>
      <c r="B1172" t="s">
        <v>1296</v>
      </c>
      <c r="C1172" s="1">
        <v>41815.3125</v>
      </c>
      <c r="D1172">
        <v>44.73</v>
      </c>
      <c r="E1172">
        <v>9.89</v>
      </c>
      <c r="F1172">
        <v>10.5</v>
      </c>
      <c r="G1172" t="s">
        <v>35</v>
      </c>
      <c r="H1172" t="s">
        <v>28</v>
      </c>
      <c r="I1172" t="s">
        <v>16</v>
      </c>
      <c r="J1172" t="s">
        <v>1293</v>
      </c>
      <c r="K1172" t="s">
        <v>1295</v>
      </c>
      <c r="L1172">
        <v>11.7</v>
      </c>
      <c r="M1172" t="s">
        <v>152</v>
      </c>
    </row>
    <row r="1173" spans="1:13" x14ac:dyDescent="0.4">
      <c r="A1173">
        <v>684</v>
      </c>
      <c r="B1173" t="s">
        <v>1297</v>
      </c>
      <c r="C1173" s="1">
        <v>41815.3125</v>
      </c>
      <c r="D1173">
        <v>44.34</v>
      </c>
      <c r="E1173">
        <v>9.17</v>
      </c>
      <c r="F1173">
        <v>10.01</v>
      </c>
      <c r="G1173" t="s">
        <v>35</v>
      </c>
      <c r="H1173" t="s">
        <v>28</v>
      </c>
      <c r="I1173" t="s">
        <v>16</v>
      </c>
      <c r="J1173" t="s">
        <v>1293</v>
      </c>
      <c r="K1173" t="s">
        <v>1295</v>
      </c>
      <c r="L1173">
        <v>11.7</v>
      </c>
      <c r="M1173" t="s">
        <v>241</v>
      </c>
    </row>
    <row r="1174" spans="1:13" x14ac:dyDescent="0.4">
      <c r="A1174">
        <v>685</v>
      </c>
      <c r="B1174" t="s">
        <v>1298</v>
      </c>
      <c r="C1174" s="1">
        <v>41815.3125</v>
      </c>
      <c r="D1174">
        <v>44.48</v>
      </c>
      <c r="E1174">
        <v>8.74</v>
      </c>
      <c r="F1174">
        <v>10.119999999999999</v>
      </c>
      <c r="G1174" t="s">
        <v>35</v>
      </c>
      <c r="H1174" t="s">
        <v>28</v>
      </c>
      <c r="I1174" t="s">
        <v>16</v>
      </c>
      <c r="J1174" t="s">
        <v>1293</v>
      </c>
      <c r="K1174" t="s">
        <v>1295</v>
      </c>
      <c r="L1174">
        <v>11.7</v>
      </c>
      <c r="M1174" t="s">
        <v>344</v>
      </c>
    </row>
    <row r="1175" spans="1:13" x14ac:dyDescent="0.4">
      <c r="A1175">
        <v>686</v>
      </c>
      <c r="B1175" t="s">
        <v>1299</v>
      </c>
      <c r="C1175" s="1">
        <v>41815.3125</v>
      </c>
      <c r="D1175">
        <v>46.54</v>
      </c>
      <c r="E1175">
        <v>8.48</v>
      </c>
      <c r="F1175">
        <v>9.8000000000000007</v>
      </c>
      <c r="G1175" t="s">
        <v>35</v>
      </c>
      <c r="H1175" t="s">
        <v>28</v>
      </c>
      <c r="I1175" t="s">
        <v>16</v>
      </c>
      <c r="J1175" t="s">
        <v>1293</v>
      </c>
      <c r="K1175" t="s">
        <v>1295</v>
      </c>
      <c r="L1175">
        <v>11.7</v>
      </c>
      <c r="M1175" t="s">
        <v>462</v>
      </c>
    </row>
    <row r="1176" spans="1:13" x14ac:dyDescent="0.4">
      <c r="A1176">
        <v>687</v>
      </c>
      <c r="B1176" t="s">
        <v>1300</v>
      </c>
      <c r="C1176" s="1">
        <v>41815.3125</v>
      </c>
      <c r="D1176">
        <v>46.87</v>
      </c>
      <c r="E1176">
        <v>10.69</v>
      </c>
      <c r="F1176">
        <v>9.82</v>
      </c>
      <c r="G1176" t="s">
        <v>35</v>
      </c>
      <c r="H1176" t="s">
        <v>28</v>
      </c>
      <c r="I1176" t="s">
        <v>16</v>
      </c>
      <c r="J1176" t="s">
        <v>1293</v>
      </c>
      <c r="K1176" t="s">
        <v>1295</v>
      </c>
      <c r="L1176">
        <v>11.7</v>
      </c>
      <c r="M1176" t="s">
        <v>565</v>
      </c>
    </row>
    <row r="1177" spans="1:13" x14ac:dyDescent="0.4">
      <c r="A1177">
        <v>688</v>
      </c>
      <c r="B1177" t="s">
        <v>1301</v>
      </c>
      <c r="C1177" s="1">
        <v>41822.31527777778</v>
      </c>
      <c r="D1177">
        <v>44.89</v>
      </c>
      <c r="E1177">
        <v>12.09</v>
      </c>
      <c r="F1177">
        <v>9.32</v>
      </c>
      <c r="G1177" t="s">
        <v>35</v>
      </c>
      <c r="H1177" t="s">
        <v>28</v>
      </c>
      <c r="I1177" t="s">
        <v>16</v>
      </c>
      <c r="J1177" t="s">
        <v>1293</v>
      </c>
      <c r="K1177" t="s">
        <v>1295</v>
      </c>
      <c r="L1177">
        <v>18.7</v>
      </c>
      <c r="M1177" t="s">
        <v>64</v>
      </c>
    </row>
    <row r="1178" spans="1:13" x14ac:dyDescent="0.4">
      <c r="A1178">
        <v>689</v>
      </c>
      <c r="B1178" t="s">
        <v>1302</v>
      </c>
      <c r="C1178" s="1">
        <v>41822.31527777778</v>
      </c>
      <c r="D1178">
        <v>45.74</v>
      </c>
      <c r="E1178">
        <v>12.1</v>
      </c>
      <c r="F1178">
        <v>9.18</v>
      </c>
      <c r="G1178" t="s">
        <v>35</v>
      </c>
      <c r="H1178" t="s">
        <v>28</v>
      </c>
      <c r="I1178" t="s">
        <v>16</v>
      </c>
      <c r="J1178" t="s">
        <v>1293</v>
      </c>
      <c r="K1178" t="s">
        <v>1295</v>
      </c>
      <c r="L1178">
        <v>18.7</v>
      </c>
      <c r="M1178" t="s">
        <v>152</v>
      </c>
    </row>
    <row r="1179" spans="1:13" x14ac:dyDescent="0.4">
      <c r="A1179">
        <v>690</v>
      </c>
      <c r="B1179" t="s">
        <v>1303</v>
      </c>
      <c r="C1179" s="1">
        <v>41822.31527777778</v>
      </c>
      <c r="D1179">
        <v>39.07</v>
      </c>
      <c r="E1179">
        <v>11.56</v>
      </c>
      <c r="F1179">
        <v>10.83</v>
      </c>
      <c r="G1179" t="s">
        <v>35</v>
      </c>
      <c r="H1179" t="s">
        <v>28</v>
      </c>
      <c r="I1179" t="s">
        <v>16</v>
      </c>
      <c r="J1179" t="s">
        <v>1293</v>
      </c>
      <c r="K1179" t="s">
        <v>1295</v>
      </c>
      <c r="L1179">
        <v>18.7</v>
      </c>
      <c r="M1179" t="s">
        <v>241</v>
      </c>
    </row>
    <row r="1180" spans="1:13" x14ac:dyDescent="0.4">
      <c r="A1180">
        <v>691</v>
      </c>
      <c r="B1180" t="s">
        <v>1304</v>
      </c>
      <c r="C1180" s="1">
        <v>41822.31527777778</v>
      </c>
      <c r="D1180">
        <v>41.22</v>
      </c>
      <c r="E1180">
        <v>12.24</v>
      </c>
      <c r="F1180">
        <v>10</v>
      </c>
      <c r="G1180" t="s">
        <v>35</v>
      </c>
      <c r="H1180" t="s">
        <v>28</v>
      </c>
      <c r="I1180" t="s">
        <v>16</v>
      </c>
      <c r="J1180" t="s">
        <v>1293</v>
      </c>
      <c r="K1180" t="s">
        <v>1295</v>
      </c>
      <c r="L1180">
        <v>18.7</v>
      </c>
      <c r="M1180" t="s">
        <v>344</v>
      </c>
    </row>
    <row r="1181" spans="1:13" x14ac:dyDescent="0.4">
      <c r="A1181">
        <v>692</v>
      </c>
      <c r="B1181" t="s">
        <v>1305</v>
      </c>
      <c r="C1181" s="1">
        <v>41822.31527777778</v>
      </c>
      <c r="D1181">
        <v>41.72</v>
      </c>
      <c r="E1181">
        <v>12.94</v>
      </c>
      <c r="F1181">
        <v>10.14</v>
      </c>
      <c r="G1181" t="s">
        <v>35</v>
      </c>
      <c r="H1181" t="s">
        <v>28</v>
      </c>
      <c r="I1181" t="s">
        <v>16</v>
      </c>
      <c r="J1181" t="s">
        <v>1293</v>
      </c>
      <c r="K1181" t="s">
        <v>1295</v>
      </c>
      <c r="L1181">
        <v>18.7</v>
      </c>
      <c r="M1181" t="s">
        <v>462</v>
      </c>
    </row>
    <row r="1182" spans="1:13" x14ac:dyDescent="0.4">
      <c r="A1182">
        <v>693</v>
      </c>
      <c r="B1182" t="s">
        <v>1306</v>
      </c>
      <c r="C1182" s="1">
        <v>41822.31527777778</v>
      </c>
      <c r="D1182">
        <v>43.3</v>
      </c>
      <c r="E1182">
        <v>12.69</v>
      </c>
      <c r="F1182">
        <v>10.119999999999999</v>
      </c>
      <c r="G1182" t="s">
        <v>35</v>
      </c>
      <c r="H1182" t="s">
        <v>28</v>
      </c>
      <c r="I1182" t="s">
        <v>16</v>
      </c>
      <c r="J1182" t="s">
        <v>1293</v>
      </c>
      <c r="K1182" t="s">
        <v>1295</v>
      </c>
      <c r="L1182">
        <v>18.7</v>
      </c>
      <c r="M1182" t="s">
        <v>565</v>
      </c>
    </row>
    <row r="1183" spans="1:13" x14ac:dyDescent="0.4">
      <c r="A1183">
        <v>694</v>
      </c>
      <c r="B1183" t="s">
        <v>1307</v>
      </c>
      <c r="C1183" s="1">
        <v>41829.3125</v>
      </c>
      <c r="D1183" t="s">
        <v>66</v>
      </c>
      <c r="E1183">
        <v>12.49</v>
      </c>
      <c r="F1183">
        <v>9.56</v>
      </c>
      <c r="G1183" t="s">
        <v>35</v>
      </c>
      <c r="H1183" t="s">
        <v>28</v>
      </c>
      <c r="I1183" t="s">
        <v>16</v>
      </c>
      <c r="J1183" t="s">
        <v>1293</v>
      </c>
      <c r="K1183" t="s">
        <v>1295</v>
      </c>
      <c r="L1183">
        <v>25.7</v>
      </c>
      <c r="M1183" t="s">
        <v>64</v>
      </c>
    </row>
    <row r="1184" spans="1:13" x14ac:dyDescent="0.4">
      <c r="A1184">
        <v>695</v>
      </c>
      <c r="B1184" t="s">
        <v>1308</v>
      </c>
      <c r="C1184" s="1">
        <v>41829.3125</v>
      </c>
      <c r="D1184">
        <v>43.77</v>
      </c>
      <c r="E1184">
        <v>12.99</v>
      </c>
      <c r="F1184">
        <v>9.31</v>
      </c>
      <c r="G1184" t="s">
        <v>35</v>
      </c>
      <c r="H1184" t="s">
        <v>28</v>
      </c>
      <c r="I1184" t="s">
        <v>16</v>
      </c>
      <c r="J1184" t="s">
        <v>1293</v>
      </c>
      <c r="K1184" t="s">
        <v>1295</v>
      </c>
      <c r="L1184">
        <v>25.7</v>
      </c>
      <c r="M1184" t="s">
        <v>152</v>
      </c>
    </row>
    <row r="1185" spans="1:13" x14ac:dyDescent="0.4">
      <c r="A1185">
        <v>696</v>
      </c>
      <c r="B1185" t="s">
        <v>1309</v>
      </c>
      <c r="C1185" s="1">
        <v>41829.3125</v>
      </c>
      <c r="D1185">
        <v>41.32</v>
      </c>
      <c r="E1185">
        <v>12.1</v>
      </c>
      <c r="F1185">
        <v>10</v>
      </c>
      <c r="G1185" t="s">
        <v>35</v>
      </c>
      <c r="H1185" t="s">
        <v>28</v>
      </c>
      <c r="I1185" t="s">
        <v>16</v>
      </c>
      <c r="J1185" t="s">
        <v>1293</v>
      </c>
      <c r="K1185" t="s">
        <v>1295</v>
      </c>
      <c r="L1185">
        <v>25.7</v>
      </c>
      <c r="M1185" t="s">
        <v>241</v>
      </c>
    </row>
    <row r="1186" spans="1:13" x14ac:dyDescent="0.4">
      <c r="A1186">
        <v>697</v>
      </c>
      <c r="B1186" t="s">
        <v>1310</v>
      </c>
      <c r="C1186" s="1">
        <v>41829.3125</v>
      </c>
      <c r="D1186">
        <v>42.1</v>
      </c>
      <c r="E1186">
        <v>12.33</v>
      </c>
      <c r="F1186">
        <v>10.18</v>
      </c>
      <c r="G1186" t="s">
        <v>35</v>
      </c>
      <c r="H1186" t="s">
        <v>28</v>
      </c>
      <c r="I1186" t="s">
        <v>16</v>
      </c>
      <c r="J1186" t="s">
        <v>1293</v>
      </c>
      <c r="K1186" t="s">
        <v>1295</v>
      </c>
      <c r="L1186">
        <v>25.7</v>
      </c>
      <c r="M1186" t="s">
        <v>344</v>
      </c>
    </row>
    <row r="1187" spans="1:13" x14ac:dyDescent="0.4">
      <c r="A1187">
        <v>698</v>
      </c>
      <c r="B1187" t="s">
        <v>1311</v>
      </c>
      <c r="C1187" s="1">
        <v>41829.3125</v>
      </c>
      <c r="D1187">
        <v>40.5</v>
      </c>
      <c r="E1187">
        <v>12.93</v>
      </c>
      <c r="F1187">
        <v>9.49</v>
      </c>
      <c r="G1187" t="s">
        <v>35</v>
      </c>
      <c r="H1187" t="s">
        <v>28</v>
      </c>
      <c r="I1187" t="s">
        <v>16</v>
      </c>
      <c r="J1187" t="s">
        <v>1293</v>
      </c>
      <c r="K1187" t="s">
        <v>1295</v>
      </c>
      <c r="L1187">
        <v>25.7</v>
      </c>
      <c r="M1187" t="s">
        <v>462</v>
      </c>
    </row>
    <row r="1188" spans="1:13" x14ac:dyDescent="0.4">
      <c r="A1188">
        <v>699</v>
      </c>
      <c r="B1188" t="s">
        <v>1312</v>
      </c>
      <c r="C1188" s="1">
        <v>41829.3125</v>
      </c>
      <c r="D1188">
        <v>41.56</v>
      </c>
      <c r="E1188">
        <v>12.48</v>
      </c>
      <c r="F1188">
        <v>9.84</v>
      </c>
      <c r="G1188" t="s">
        <v>35</v>
      </c>
      <c r="H1188" t="s">
        <v>28</v>
      </c>
      <c r="I1188" t="s">
        <v>16</v>
      </c>
      <c r="J1188" t="s">
        <v>1293</v>
      </c>
      <c r="K1188" t="s">
        <v>1295</v>
      </c>
      <c r="L1188">
        <v>25.7</v>
      </c>
      <c r="M1188" t="s">
        <v>565</v>
      </c>
    </row>
    <row r="1189" spans="1:13" x14ac:dyDescent="0.4">
      <c r="A1189">
        <v>700</v>
      </c>
      <c r="B1189" t="s">
        <v>1313</v>
      </c>
      <c r="C1189" s="1">
        <v>41836.319444444445</v>
      </c>
      <c r="D1189">
        <v>41.03</v>
      </c>
      <c r="E1189">
        <v>12.11</v>
      </c>
      <c r="F1189">
        <v>10.53</v>
      </c>
      <c r="G1189" t="s">
        <v>35</v>
      </c>
      <c r="H1189" t="s">
        <v>28</v>
      </c>
      <c r="I1189" t="s">
        <v>16</v>
      </c>
      <c r="J1189" t="s">
        <v>1293</v>
      </c>
      <c r="K1189" t="s">
        <v>1295</v>
      </c>
      <c r="L1189">
        <v>32.700000000000003</v>
      </c>
      <c r="M1189" t="s">
        <v>64</v>
      </c>
    </row>
    <row r="1190" spans="1:13" x14ac:dyDescent="0.4">
      <c r="A1190">
        <v>701</v>
      </c>
      <c r="B1190" t="s">
        <v>1314</v>
      </c>
      <c r="C1190" s="1">
        <v>41836.319444444445</v>
      </c>
      <c r="D1190">
        <v>42.46</v>
      </c>
      <c r="E1190">
        <v>12.04</v>
      </c>
      <c r="F1190">
        <v>9.9600000000000009</v>
      </c>
      <c r="G1190" t="s">
        <v>35</v>
      </c>
      <c r="H1190" t="s">
        <v>28</v>
      </c>
      <c r="I1190" t="s">
        <v>16</v>
      </c>
      <c r="J1190" t="s">
        <v>1293</v>
      </c>
      <c r="K1190" t="s">
        <v>1295</v>
      </c>
      <c r="L1190">
        <v>32.700000000000003</v>
      </c>
      <c r="M1190" t="s">
        <v>152</v>
      </c>
    </row>
    <row r="1191" spans="1:13" x14ac:dyDescent="0.4">
      <c r="A1191">
        <v>702</v>
      </c>
      <c r="B1191" t="s">
        <v>1315</v>
      </c>
      <c r="C1191" s="1">
        <v>41836.319444444445</v>
      </c>
      <c r="D1191">
        <v>40.299999999999997</v>
      </c>
      <c r="E1191">
        <v>12.04</v>
      </c>
      <c r="F1191">
        <v>9.5399999999999991</v>
      </c>
      <c r="G1191" t="s">
        <v>35</v>
      </c>
      <c r="H1191" t="s">
        <v>28</v>
      </c>
      <c r="I1191" t="s">
        <v>16</v>
      </c>
      <c r="J1191" t="s">
        <v>1293</v>
      </c>
      <c r="K1191" t="s">
        <v>1295</v>
      </c>
      <c r="L1191">
        <v>32.700000000000003</v>
      </c>
      <c r="M1191" t="s">
        <v>241</v>
      </c>
    </row>
    <row r="1192" spans="1:13" x14ac:dyDescent="0.4">
      <c r="A1192">
        <v>703</v>
      </c>
      <c r="B1192" t="s">
        <v>1316</v>
      </c>
      <c r="C1192" s="1">
        <v>41836.319444444445</v>
      </c>
      <c r="D1192">
        <v>41.8</v>
      </c>
      <c r="E1192">
        <v>11.76</v>
      </c>
      <c r="F1192">
        <v>9.75</v>
      </c>
      <c r="G1192" t="s">
        <v>35</v>
      </c>
      <c r="H1192" t="s">
        <v>28</v>
      </c>
      <c r="I1192" t="s">
        <v>16</v>
      </c>
      <c r="J1192" t="s">
        <v>1293</v>
      </c>
      <c r="K1192" t="s">
        <v>1295</v>
      </c>
      <c r="L1192">
        <v>32.700000000000003</v>
      </c>
      <c r="M1192" t="s">
        <v>344</v>
      </c>
    </row>
    <row r="1193" spans="1:13" x14ac:dyDescent="0.4">
      <c r="A1193">
        <v>704</v>
      </c>
      <c r="B1193" t="s">
        <v>1317</v>
      </c>
      <c r="C1193" s="1">
        <v>41836.319444444445</v>
      </c>
      <c r="D1193">
        <v>40.58</v>
      </c>
      <c r="E1193">
        <v>12.69</v>
      </c>
      <c r="F1193">
        <v>9.33</v>
      </c>
      <c r="G1193" t="s">
        <v>35</v>
      </c>
      <c r="H1193" t="s">
        <v>28</v>
      </c>
      <c r="I1193" t="s">
        <v>16</v>
      </c>
      <c r="J1193" t="s">
        <v>1293</v>
      </c>
      <c r="K1193" t="s">
        <v>1295</v>
      </c>
      <c r="L1193">
        <v>32.700000000000003</v>
      </c>
      <c r="M1193" t="s">
        <v>462</v>
      </c>
    </row>
    <row r="1194" spans="1:13" x14ac:dyDescent="0.4">
      <c r="A1194">
        <v>705</v>
      </c>
      <c r="B1194" t="s">
        <v>1318</v>
      </c>
      <c r="C1194" s="1">
        <v>41836.319444444445</v>
      </c>
      <c r="D1194">
        <v>40.880000000000003</v>
      </c>
      <c r="E1194">
        <v>12.87</v>
      </c>
      <c r="F1194">
        <v>9.6300000000000008</v>
      </c>
      <c r="G1194" t="s">
        <v>35</v>
      </c>
      <c r="H1194" t="s">
        <v>28</v>
      </c>
      <c r="I1194" t="s">
        <v>16</v>
      </c>
      <c r="J1194" t="s">
        <v>1293</v>
      </c>
      <c r="K1194" t="s">
        <v>1295</v>
      </c>
      <c r="L1194">
        <v>32.700000000000003</v>
      </c>
      <c r="M1194" t="s">
        <v>565</v>
      </c>
    </row>
    <row r="1195" spans="1:13" x14ac:dyDescent="0.4">
      <c r="A1195">
        <v>706</v>
      </c>
      <c r="B1195" t="s">
        <v>1319</v>
      </c>
      <c r="C1195" s="1">
        <v>41843.319444444445</v>
      </c>
      <c r="D1195">
        <v>43.32</v>
      </c>
      <c r="E1195">
        <v>16.53</v>
      </c>
      <c r="F1195">
        <v>9.25</v>
      </c>
      <c r="G1195" t="s">
        <v>35</v>
      </c>
      <c r="H1195" t="s">
        <v>28</v>
      </c>
      <c r="I1195" t="s">
        <v>16</v>
      </c>
      <c r="J1195" t="s">
        <v>1293</v>
      </c>
      <c r="K1195" t="s">
        <v>1295</v>
      </c>
      <c r="L1195">
        <v>39.700000000000003</v>
      </c>
      <c r="M1195" t="s">
        <v>64</v>
      </c>
    </row>
    <row r="1196" spans="1:13" x14ac:dyDescent="0.4">
      <c r="A1196">
        <v>707</v>
      </c>
      <c r="B1196" t="s">
        <v>1320</v>
      </c>
      <c r="C1196" s="1">
        <v>41843.319444444445</v>
      </c>
      <c r="D1196">
        <v>43.2</v>
      </c>
      <c r="E1196">
        <v>13.5</v>
      </c>
      <c r="F1196">
        <v>10.07</v>
      </c>
      <c r="G1196" t="s">
        <v>35</v>
      </c>
      <c r="H1196" t="s">
        <v>28</v>
      </c>
      <c r="I1196" t="s">
        <v>16</v>
      </c>
      <c r="J1196" t="s">
        <v>1293</v>
      </c>
      <c r="K1196" t="s">
        <v>1295</v>
      </c>
      <c r="L1196">
        <v>39.700000000000003</v>
      </c>
      <c r="M1196" t="s">
        <v>152</v>
      </c>
    </row>
    <row r="1197" spans="1:13" x14ac:dyDescent="0.4">
      <c r="A1197">
        <v>708</v>
      </c>
      <c r="B1197" t="s">
        <v>1321</v>
      </c>
      <c r="C1197" s="1">
        <v>41843.319444444445</v>
      </c>
      <c r="D1197">
        <v>38</v>
      </c>
      <c r="E1197">
        <v>12.37</v>
      </c>
      <c r="F1197">
        <v>10.47</v>
      </c>
      <c r="G1197" t="s">
        <v>35</v>
      </c>
      <c r="H1197" t="s">
        <v>28</v>
      </c>
      <c r="I1197" t="s">
        <v>16</v>
      </c>
      <c r="J1197" t="s">
        <v>1293</v>
      </c>
      <c r="K1197" t="s">
        <v>1295</v>
      </c>
      <c r="L1197">
        <v>39.700000000000003</v>
      </c>
      <c r="M1197" t="s">
        <v>241</v>
      </c>
    </row>
    <row r="1198" spans="1:13" x14ac:dyDescent="0.4">
      <c r="A1198">
        <v>709</v>
      </c>
      <c r="B1198" t="s">
        <v>1322</v>
      </c>
      <c r="C1198" s="1">
        <v>41843.319444444445</v>
      </c>
      <c r="D1198">
        <v>27.76</v>
      </c>
      <c r="E1198">
        <v>11.65</v>
      </c>
      <c r="F1198">
        <v>9.1</v>
      </c>
      <c r="G1198" t="s">
        <v>35</v>
      </c>
      <c r="H1198" t="s">
        <v>28</v>
      </c>
      <c r="I1198" t="s">
        <v>16</v>
      </c>
      <c r="J1198" t="s">
        <v>1293</v>
      </c>
      <c r="K1198" t="s">
        <v>1295</v>
      </c>
      <c r="L1198">
        <v>39.700000000000003</v>
      </c>
      <c r="M1198" t="s">
        <v>344</v>
      </c>
    </row>
    <row r="1199" spans="1:13" x14ac:dyDescent="0.4">
      <c r="A1199">
        <v>710</v>
      </c>
      <c r="B1199" t="s">
        <v>1323</v>
      </c>
      <c r="C1199" s="1">
        <v>41843.319444444445</v>
      </c>
      <c r="D1199">
        <v>34.78</v>
      </c>
      <c r="E1199">
        <v>11.14</v>
      </c>
      <c r="F1199">
        <v>13.01</v>
      </c>
      <c r="G1199" t="s">
        <v>35</v>
      </c>
      <c r="H1199" t="s">
        <v>28</v>
      </c>
      <c r="I1199" t="s">
        <v>16</v>
      </c>
      <c r="J1199" t="s">
        <v>1293</v>
      </c>
      <c r="K1199" t="s">
        <v>1295</v>
      </c>
      <c r="L1199">
        <v>39.700000000000003</v>
      </c>
      <c r="M1199" t="s">
        <v>462</v>
      </c>
    </row>
    <row r="1200" spans="1:13" x14ac:dyDescent="0.4">
      <c r="A1200">
        <v>711</v>
      </c>
      <c r="B1200" t="s">
        <v>1324</v>
      </c>
      <c r="C1200" s="1">
        <v>41843.319444444445</v>
      </c>
      <c r="D1200">
        <v>35.67</v>
      </c>
      <c r="E1200">
        <v>11.31</v>
      </c>
      <c r="F1200">
        <v>10.51</v>
      </c>
      <c r="G1200" t="s">
        <v>35</v>
      </c>
      <c r="H1200" t="s">
        <v>28</v>
      </c>
      <c r="I1200" t="s">
        <v>16</v>
      </c>
      <c r="J1200" t="s">
        <v>1293</v>
      </c>
      <c r="K1200" t="s">
        <v>1295</v>
      </c>
      <c r="L1200">
        <v>39.700000000000003</v>
      </c>
      <c r="M1200" t="s">
        <v>565</v>
      </c>
    </row>
    <row r="1201" spans="1:13" x14ac:dyDescent="0.4">
      <c r="A1201">
        <v>712</v>
      </c>
      <c r="B1201" t="s">
        <v>1325</v>
      </c>
      <c r="C1201" s="1">
        <v>41852.333333333336</v>
      </c>
      <c r="D1201">
        <v>43.93</v>
      </c>
      <c r="E1201">
        <v>3.04</v>
      </c>
      <c r="F1201">
        <v>19.07</v>
      </c>
      <c r="G1201" t="s">
        <v>39</v>
      </c>
      <c r="H1201" t="s">
        <v>28</v>
      </c>
      <c r="I1201" t="s">
        <v>31</v>
      </c>
      <c r="J1201" t="s">
        <v>1326</v>
      </c>
      <c r="K1201" t="s">
        <v>1327</v>
      </c>
      <c r="L1201">
        <v>6.79</v>
      </c>
      <c r="M1201" t="s">
        <v>64</v>
      </c>
    </row>
    <row r="1202" spans="1:13" x14ac:dyDescent="0.4">
      <c r="A1202">
        <v>713</v>
      </c>
      <c r="B1202" t="s">
        <v>1328</v>
      </c>
      <c r="C1202" s="1">
        <v>41852.333333333336</v>
      </c>
      <c r="D1202">
        <v>42.9</v>
      </c>
      <c r="E1202">
        <v>3.38</v>
      </c>
      <c r="F1202">
        <v>14.93</v>
      </c>
      <c r="G1202" t="s">
        <v>39</v>
      </c>
      <c r="H1202" t="s">
        <v>28</v>
      </c>
      <c r="I1202" t="s">
        <v>31</v>
      </c>
      <c r="J1202" t="s">
        <v>1326</v>
      </c>
      <c r="K1202" t="s">
        <v>1327</v>
      </c>
      <c r="L1202">
        <v>6.79</v>
      </c>
      <c r="M1202" t="s">
        <v>152</v>
      </c>
    </row>
    <row r="1203" spans="1:13" x14ac:dyDescent="0.4">
      <c r="A1203">
        <v>714</v>
      </c>
      <c r="B1203" t="s">
        <v>1329</v>
      </c>
      <c r="C1203" s="1">
        <v>41852.333333333336</v>
      </c>
      <c r="D1203">
        <v>44.28</v>
      </c>
      <c r="E1203">
        <v>3.85</v>
      </c>
      <c r="F1203">
        <v>14.52</v>
      </c>
      <c r="G1203" t="s">
        <v>39</v>
      </c>
      <c r="H1203" t="s">
        <v>28</v>
      </c>
      <c r="I1203" t="s">
        <v>31</v>
      </c>
      <c r="J1203" t="s">
        <v>1326</v>
      </c>
      <c r="K1203" t="s">
        <v>1327</v>
      </c>
      <c r="L1203">
        <v>6.79</v>
      </c>
      <c r="M1203" t="s">
        <v>241</v>
      </c>
    </row>
    <row r="1204" spans="1:13" x14ac:dyDescent="0.4">
      <c r="A1204">
        <v>715</v>
      </c>
      <c r="B1204" t="s">
        <v>1330</v>
      </c>
      <c r="C1204" s="1">
        <v>41852.333333333336</v>
      </c>
      <c r="D1204">
        <v>43.97</v>
      </c>
      <c r="E1204">
        <v>3.93</v>
      </c>
      <c r="F1204">
        <v>13.77</v>
      </c>
      <c r="G1204" t="s">
        <v>39</v>
      </c>
      <c r="H1204" t="s">
        <v>28</v>
      </c>
      <c r="I1204" t="s">
        <v>31</v>
      </c>
      <c r="J1204" t="s">
        <v>1326</v>
      </c>
      <c r="K1204" t="s">
        <v>1327</v>
      </c>
      <c r="L1204">
        <v>6.79</v>
      </c>
      <c r="M1204" t="s">
        <v>344</v>
      </c>
    </row>
    <row r="1205" spans="1:13" x14ac:dyDescent="0.4">
      <c r="A1205">
        <v>716</v>
      </c>
      <c r="B1205" t="s">
        <v>1331</v>
      </c>
      <c r="C1205" s="1">
        <v>41852.333333333336</v>
      </c>
      <c r="D1205">
        <v>44.44</v>
      </c>
      <c r="E1205">
        <v>3.8</v>
      </c>
      <c r="F1205">
        <v>11.49</v>
      </c>
      <c r="G1205" t="s">
        <v>39</v>
      </c>
      <c r="H1205" t="s">
        <v>28</v>
      </c>
      <c r="I1205" t="s">
        <v>31</v>
      </c>
      <c r="J1205" t="s">
        <v>1326</v>
      </c>
      <c r="K1205" t="s">
        <v>1327</v>
      </c>
      <c r="L1205">
        <v>6.79</v>
      </c>
      <c r="M1205" t="s">
        <v>462</v>
      </c>
    </row>
    <row r="1206" spans="1:13" x14ac:dyDescent="0.4">
      <c r="A1206">
        <v>717</v>
      </c>
      <c r="B1206" t="s">
        <v>1332</v>
      </c>
      <c r="C1206" s="1">
        <v>41852.333333333336</v>
      </c>
      <c r="D1206">
        <v>44.4</v>
      </c>
      <c r="E1206">
        <v>3.45</v>
      </c>
      <c r="F1206">
        <v>12.99</v>
      </c>
      <c r="G1206" t="s">
        <v>39</v>
      </c>
      <c r="H1206" t="s">
        <v>28</v>
      </c>
      <c r="I1206" t="s">
        <v>31</v>
      </c>
      <c r="J1206" t="s">
        <v>1326</v>
      </c>
      <c r="K1206" t="s">
        <v>1327</v>
      </c>
      <c r="L1206">
        <v>6.79</v>
      </c>
      <c r="M1206" t="s">
        <v>565</v>
      </c>
    </row>
    <row r="1207" spans="1:13" x14ac:dyDescent="0.4">
      <c r="A1207">
        <v>718</v>
      </c>
      <c r="B1207" t="s">
        <v>1333</v>
      </c>
      <c r="C1207" s="1">
        <v>41857.326388888891</v>
      </c>
      <c r="D1207">
        <v>42.91</v>
      </c>
      <c r="E1207">
        <v>4.82</v>
      </c>
      <c r="F1207">
        <v>18.010000000000002</v>
      </c>
      <c r="G1207" t="s">
        <v>39</v>
      </c>
      <c r="H1207" t="s">
        <v>28</v>
      </c>
      <c r="I1207" t="s">
        <v>31</v>
      </c>
      <c r="J1207" t="s">
        <v>1326</v>
      </c>
      <c r="K1207" t="s">
        <v>1327</v>
      </c>
      <c r="L1207">
        <v>11.78</v>
      </c>
      <c r="M1207" t="s">
        <v>64</v>
      </c>
    </row>
    <row r="1208" spans="1:13" x14ac:dyDescent="0.4">
      <c r="A1208">
        <v>719</v>
      </c>
      <c r="B1208" t="s">
        <v>1334</v>
      </c>
      <c r="C1208" s="1">
        <v>41857.326388888891</v>
      </c>
      <c r="D1208">
        <v>44.22</v>
      </c>
      <c r="E1208">
        <v>4.6399999999999997</v>
      </c>
      <c r="F1208">
        <v>15.62</v>
      </c>
      <c r="G1208" t="s">
        <v>39</v>
      </c>
      <c r="H1208" t="s">
        <v>28</v>
      </c>
      <c r="I1208" t="s">
        <v>31</v>
      </c>
      <c r="J1208" t="s">
        <v>1326</v>
      </c>
      <c r="K1208" t="s">
        <v>1327</v>
      </c>
      <c r="L1208">
        <v>11.78</v>
      </c>
      <c r="M1208" t="s">
        <v>152</v>
      </c>
    </row>
    <row r="1209" spans="1:13" x14ac:dyDescent="0.4">
      <c r="A1209">
        <v>720</v>
      </c>
      <c r="B1209" t="s">
        <v>1335</v>
      </c>
      <c r="C1209" s="1">
        <v>41857.326388888891</v>
      </c>
      <c r="D1209">
        <v>46.04</v>
      </c>
      <c r="E1209">
        <v>4.57</v>
      </c>
      <c r="F1209">
        <v>10.99</v>
      </c>
      <c r="G1209" t="s">
        <v>39</v>
      </c>
      <c r="H1209" t="s">
        <v>28</v>
      </c>
      <c r="I1209" t="s">
        <v>31</v>
      </c>
      <c r="J1209" t="s">
        <v>1326</v>
      </c>
      <c r="K1209" t="s">
        <v>1327</v>
      </c>
      <c r="L1209">
        <v>11.78</v>
      </c>
      <c r="M1209" t="s">
        <v>241</v>
      </c>
    </row>
    <row r="1210" spans="1:13" x14ac:dyDescent="0.4">
      <c r="A1210">
        <v>721</v>
      </c>
      <c r="B1210" t="s">
        <v>1336</v>
      </c>
      <c r="C1210" s="1">
        <v>41857.326388888891</v>
      </c>
      <c r="D1210">
        <v>45.92</v>
      </c>
      <c r="E1210">
        <v>4.95</v>
      </c>
      <c r="F1210">
        <v>15.46</v>
      </c>
      <c r="G1210" t="s">
        <v>39</v>
      </c>
      <c r="H1210" t="s">
        <v>28</v>
      </c>
      <c r="I1210" t="s">
        <v>31</v>
      </c>
      <c r="J1210" t="s">
        <v>1326</v>
      </c>
      <c r="K1210" t="s">
        <v>1327</v>
      </c>
      <c r="L1210">
        <v>11.78</v>
      </c>
      <c r="M1210" t="s">
        <v>344</v>
      </c>
    </row>
    <row r="1211" spans="1:13" x14ac:dyDescent="0.4">
      <c r="A1211">
        <v>722</v>
      </c>
      <c r="B1211" t="s">
        <v>1337</v>
      </c>
      <c r="C1211" s="1">
        <v>41857.326388888891</v>
      </c>
      <c r="D1211">
        <v>43.95</v>
      </c>
      <c r="E1211">
        <v>5.15</v>
      </c>
      <c r="F1211">
        <v>15.49</v>
      </c>
      <c r="G1211" t="s">
        <v>39</v>
      </c>
      <c r="H1211" t="s">
        <v>28</v>
      </c>
      <c r="I1211" t="s">
        <v>31</v>
      </c>
      <c r="J1211" t="s">
        <v>1326</v>
      </c>
      <c r="K1211" t="s">
        <v>1327</v>
      </c>
      <c r="L1211">
        <v>11.78</v>
      </c>
      <c r="M1211" t="s">
        <v>462</v>
      </c>
    </row>
    <row r="1212" spans="1:13" x14ac:dyDescent="0.4">
      <c r="A1212">
        <v>723</v>
      </c>
      <c r="B1212" t="s">
        <v>1338</v>
      </c>
      <c r="C1212" s="1">
        <v>41857.326388888891</v>
      </c>
      <c r="D1212">
        <v>45.17</v>
      </c>
      <c r="E1212">
        <v>4.99</v>
      </c>
      <c r="F1212">
        <v>14.11</v>
      </c>
      <c r="G1212" t="s">
        <v>39</v>
      </c>
      <c r="H1212" t="s">
        <v>28</v>
      </c>
      <c r="I1212" t="s">
        <v>31</v>
      </c>
      <c r="J1212" t="s">
        <v>1326</v>
      </c>
      <c r="K1212" t="s">
        <v>1327</v>
      </c>
      <c r="L1212">
        <v>11.78</v>
      </c>
      <c r="M1212" t="s">
        <v>565</v>
      </c>
    </row>
    <row r="1213" spans="1:13" x14ac:dyDescent="0.4">
      <c r="A1213">
        <v>724</v>
      </c>
      <c r="B1213" t="s">
        <v>1339</v>
      </c>
      <c r="C1213" s="1">
        <v>41871.708333333336</v>
      </c>
      <c r="D1213">
        <v>42.17</v>
      </c>
      <c r="E1213">
        <v>3.52</v>
      </c>
      <c r="F1213">
        <v>8.3000000000000007</v>
      </c>
      <c r="G1213" t="s">
        <v>39</v>
      </c>
      <c r="H1213" t="s">
        <v>28</v>
      </c>
      <c r="I1213" t="s">
        <v>31</v>
      </c>
      <c r="J1213" t="s">
        <v>1340</v>
      </c>
      <c r="K1213" t="s">
        <v>1341</v>
      </c>
      <c r="L1213">
        <v>26.17</v>
      </c>
      <c r="M1213" t="s">
        <v>64</v>
      </c>
    </row>
    <row r="1214" spans="1:13" x14ac:dyDescent="0.4">
      <c r="A1214">
        <v>725</v>
      </c>
      <c r="B1214" t="s">
        <v>1342</v>
      </c>
      <c r="C1214" s="1">
        <v>41871.708333333336</v>
      </c>
      <c r="D1214">
        <v>42.25</v>
      </c>
      <c r="E1214">
        <v>3.67</v>
      </c>
      <c r="F1214">
        <v>9.74</v>
      </c>
      <c r="G1214" t="s">
        <v>39</v>
      </c>
      <c r="H1214" t="s">
        <v>28</v>
      </c>
      <c r="I1214" t="s">
        <v>31</v>
      </c>
      <c r="J1214" t="s">
        <v>1340</v>
      </c>
      <c r="K1214" t="s">
        <v>1341</v>
      </c>
      <c r="L1214">
        <v>26.17</v>
      </c>
      <c r="M1214" t="s">
        <v>152</v>
      </c>
    </row>
    <row r="1215" spans="1:13" x14ac:dyDescent="0.4">
      <c r="A1215">
        <v>726</v>
      </c>
      <c r="B1215" t="s">
        <v>1343</v>
      </c>
      <c r="C1215" s="1">
        <v>41871.708333333336</v>
      </c>
      <c r="D1215">
        <v>41.84</v>
      </c>
      <c r="E1215">
        <v>3.05</v>
      </c>
      <c r="F1215">
        <v>9.67</v>
      </c>
      <c r="G1215" t="s">
        <v>39</v>
      </c>
      <c r="H1215" t="s">
        <v>28</v>
      </c>
      <c r="I1215" t="s">
        <v>31</v>
      </c>
      <c r="J1215" t="s">
        <v>1340</v>
      </c>
      <c r="K1215" t="s">
        <v>1341</v>
      </c>
      <c r="L1215">
        <v>26.17</v>
      </c>
      <c r="M1215" t="s">
        <v>241</v>
      </c>
    </row>
    <row r="1216" spans="1:13" x14ac:dyDescent="0.4">
      <c r="A1216">
        <v>727</v>
      </c>
      <c r="B1216" t="s">
        <v>1344</v>
      </c>
      <c r="C1216" s="1">
        <v>41871.708333333336</v>
      </c>
      <c r="D1216">
        <v>42.5</v>
      </c>
      <c r="E1216">
        <v>4.33</v>
      </c>
      <c r="F1216">
        <v>10.53</v>
      </c>
      <c r="G1216" t="s">
        <v>39</v>
      </c>
      <c r="H1216" t="s">
        <v>28</v>
      </c>
      <c r="I1216" t="s">
        <v>31</v>
      </c>
      <c r="J1216" t="s">
        <v>1340</v>
      </c>
      <c r="K1216" t="s">
        <v>1341</v>
      </c>
      <c r="L1216">
        <v>26.17</v>
      </c>
      <c r="M1216" t="s">
        <v>344</v>
      </c>
    </row>
    <row r="1217" spans="1:13" x14ac:dyDescent="0.4">
      <c r="A1217">
        <v>728</v>
      </c>
      <c r="B1217" t="s">
        <v>1345</v>
      </c>
      <c r="C1217" s="1">
        <v>41871.708333333336</v>
      </c>
      <c r="D1217">
        <v>45.18</v>
      </c>
      <c r="E1217">
        <v>3.45</v>
      </c>
      <c r="F1217">
        <v>9.3000000000000007</v>
      </c>
      <c r="G1217" t="s">
        <v>39</v>
      </c>
      <c r="H1217" t="s">
        <v>28</v>
      </c>
      <c r="I1217" t="s">
        <v>31</v>
      </c>
      <c r="J1217" t="s">
        <v>1340</v>
      </c>
      <c r="K1217" t="s">
        <v>1341</v>
      </c>
      <c r="L1217">
        <v>26.17</v>
      </c>
      <c r="M1217" t="s">
        <v>462</v>
      </c>
    </row>
    <row r="1218" spans="1:13" x14ac:dyDescent="0.4">
      <c r="A1218">
        <v>729</v>
      </c>
      <c r="B1218" t="s">
        <v>1346</v>
      </c>
      <c r="C1218" s="1">
        <v>41871.708333333336</v>
      </c>
      <c r="D1218">
        <v>42.44</v>
      </c>
      <c r="E1218">
        <v>3.59</v>
      </c>
      <c r="F1218">
        <v>10.31</v>
      </c>
      <c r="G1218" t="s">
        <v>39</v>
      </c>
      <c r="H1218" t="s">
        <v>28</v>
      </c>
      <c r="I1218" t="s">
        <v>31</v>
      </c>
      <c r="J1218" t="s">
        <v>1340</v>
      </c>
      <c r="K1218" t="s">
        <v>1341</v>
      </c>
      <c r="L1218">
        <v>26.17</v>
      </c>
      <c r="M1218" t="s">
        <v>565</v>
      </c>
    </row>
    <row r="1219" spans="1:13" x14ac:dyDescent="0.4">
      <c r="A1219">
        <v>730</v>
      </c>
      <c r="B1219" t="s">
        <v>1347</v>
      </c>
      <c r="C1219" s="1">
        <v>41878.34652777778</v>
      </c>
      <c r="D1219">
        <v>38.369999999999997</v>
      </c>
      <c r="E1219">
        <v>1.99</v>
      </c>
      <c r="F1219">
        <v>10.64</v>
      </c>
      <c r="G1219" t="s">
        <v>39</v>
      </c>
      <c r="H1219" t="s">
        <v>28</v>
      </c>
      <c r="I1219" t="s">
        <v>31</v>
      </c>
      <c r="J1219" t="s">
        <v>1340</v>
      </c>
      <c r="K1219" t="s">
        <v>1341</v>
      </c>
      <c r="L1219">
        <v>32.81</v>
      </c>
      <c r="M1219" t="s">
        <v>64</v>
      </c>
    </row>
    <row r="1220" spans="1:13" x14ac:dyDescent="0.4">
      <c r="A1220">
        <v>731</v>
      </c>
      <c r="B1220" t="s">
        <v>1348</v>
      </c>
      <c r="C1220" s="1">
        <v>41878.34652777778</v>
      </c>
      <c r="D1220">
        <v>38.130000000000003</v>
      </c>
      <c r="E1220">
        <v>1.82</v>
      </c>
      <c r="F1220">
        <v>10.15</v>
      </c>
      <c r="G1220" t="s">
        <v>39</v>
      </c>
      <c r="H1220" t="s">
        <v>28</v>
      </c>
      <c r="I1220" t="s">
        <v>31</v>
      </c>
      <c r="J1220" t="s">
        <v>1340</v>
      </c>
      <c r="K1220" t="s">
        <v>1341</v>
      </c>
      <c r="L1220">
        <v>32.81</v>
      </c>
      <c r="M1220" t="s">
        <v>152</v>
      </c>
    </row>
    <row r="1221" spans="1:13" x14ac:dyDescent="0.4">
      <c r="A1221">
        <v>732</v>
      </c>
      <c r="B1221" t="s">
        <v>1349</v>
      </c>
      <c r="C1221" s="1">
        <v>41878.34652777778</v>
      </c>
      <c r="D1221">
        <v>38.11</v>
      </c>
      <c r="E1221">
        <v>2.17</v>
      </c>
      <c r="F1221">
        <v>10.11</v>
      </c>
      <c r="G1221" t="s">
        <v>39</v>
      </c>
      <c r="H1221" t="s">
        <v>28</v>
      </c>
      <c r="I1221" t="s">
        <v>31</v>
      </c>
      <c r="J1221" t="s">
        <v>1340</v>
      </c>
      <c r="K1221" t="s">
        <v>1341</v>
      </c>
      <c r="L1221">
        <v>32.81</v>
      </c>
      <c r="M1221" t="s">
        <v>241</v>
      </c>
    </row>
    <row r="1222" spans="1:13" x14ac:dyDescent="0.4">
      <c r="A1222">
        <v>733</v>
      </c>
      <c r="B1222" t="s">
        <v>1350</v>
      </c>
      <c r="C1222" s="1">
        <v>41878.34652777778</v>
      </c>
      <c r="D1222">
        <v>40.28</v>
      </c>
      <c r="E1222">
        <v>2.1800000000000002</v>
      </c>
      <c r="F1222">
        <v>9.3699999999999992</v>
      </c>
      <c r="G1222" t="s">
        <v>39</v>
      </c>
      <c r="H1222" t="s">
        <v>28</v>
      </c>
      <c r="I1222" t="s">
        <v>31</v>
      </c>
      <c r="J1222" t="s">
        <v>1340</v>
      </c>
      <c r="K1222" t="s">
        <v>1341</v>
      </c>
      <c r="L1222">
        <v>32.81</v>
      </c>
      <c r="M1222" t="s">
        <v>344</v>
      </c>
    </row>
    <row r="1223" spans="1:13" x14ac:dyDescent="0.4">
      <c r="A1223">
        <v>734</v>
      </c>
      <c r="B1223" t="s">
        <v>1351</v>
      </c>
      <c r="C1223" s="1">
        <v>41878.34652777778</v>
      </c>
      <c r="D1223">
        <v>37.68</v>
      </c>
      <c r="E1223">
        <v>2.21</v>
      </c>
      <c r="F1223">
        <v>9.1199999999999992</v>
      </c>
      <c r="G1223" t="s">
        <v>39</v>
      </c>
      <c r="H1223" t="s">
        <v>28</v>
      </c>
      <c r="I1223" t="s">
        <v>31</v>
      </c>
      <c r="J1223" t="s">
        <v>1340</v>
      </c>
      <c r="K1223" t="s">
        <v>1341</v>
      </c>
      <c r="L1223">
        <v>32.81</v>
      </c>
      <c r="M1223" t="s">
        <v>462</v>
      </c>
    </row>
    <row r="1224" spans="1:13" x14ac:dyDescent="0.4">
      <c r="A1224">
        <v>735</v>
      </c>
      <c r="B1224" t="s">
        <v>1352</v>
      </c>
      <c r="C1224" s="1">
        <v>41878.34652777778</v>
      </c>
      <c r="D1224">
        <v>40.049999999999997</v>
      </c>
      <c r="E1224">
        <v>2.3199999999999998</v>
      </c>
      <c r="F1224">
        <v>8.89</v>
      </c>
      <c r="G1224" t="s">
        <v>39</v>
      </c>
      <c r="H1224" t="s">
        <v>28</v>
      </c>
      <c r="I1224" t="s">
        <v>31</v>
      </c>
      <c r="J1224" t="s">
        <v>1340</v>
      </c>
      <c r="K1224" t="s">
        <v>1341</v>
      </c>
      <c r="L1224">
        <v>32.81</v>
      </c>
      <c r="M1224" t="s">
        <v>565</v>
      </c>
    </row>
    <row r="1225" spans="1:13" x14ac:dyDescent="0.4">
      <c r="A1225">
        <v>856</v>
      </c>
      <c r="B1225" t="s">
        <v>1353</v>
      </c>
      <c r="C1225" s="1">
        <v>41906.3125</v>
      </c>
      <c r="D1225">
        <v>41.49</v>
      </c>
      <c r="E1225">
        <v>12.88</v>
      </c>
      <c r="F1225">
        <v>9.56</v>
      </c>
      <c r="G1225" t="s">
        <v>26</v>
      </c>
      <c r="H1225" t="s">
        <v>28</v>
      </c>
      <c r="I1225" t="s">
        <v>16</v>
      </c>
      <c r="J1225" t="s">
        <v>1354</v>
      </c>
      <c r="K1225" t="s">
        <v>1355</v>
      </c>
      <c r="L1225">
        <v>7.83</v>
      </c>
      <c r="M1225" t="s">
        <v>64</v>
      </c>
    </row>
    <row r="1226" spans="1:13" x14ac:dyDescent="0.4">
      <c r="A1226">
        <v>857</v>
      </c>
      <c r="B1226" t="s">
        <v>1356</v>
      </c>
      <c r="C1226" s="1">
        <v>41906.3125</v>
      </c>
      <c r="D1226">
        <v>38.770000000000003</v>
      </c>
      <c r="E1226">
        <v>11.88</v>
      </c>
      <c r="F1226">
        <v>9.4</v>
      </c>
      <c r="G1226" t="s">
        <v>26</v>
      </c>
      <c r="H1226" t="s">
        <v>28</v>
      </c>
      <c r="I1226" t="s">
        <v>16</v>
      </c>
      <c r="J1226" t="s">
        <v>1357</v>
      </c>
      <c r="K1226" t="s">
        <v>1355</v>
      </c>
      <c r="L1226">
        <v>7.83</v>
      </c>
      <c r="M1226" t="s">
        <v>152</v>
      </c>
    </row>
    <row r="1227" spans="1:13" x14ac:dyDescent="0.4">
      <c r="A1227">
        <v>858</v>
      </c>
      <c r="B1227" t="s">
        <v>1358</v>
      </c>
      <c r="C1227" s="1">
        <v>41906.3125</v>
      </c>
      <c r="D1227">
        <v>39.99</v>
      </c>
      <c r="E1227">
        <v>13.14</v>
      </c>
      <c r="F1227">
        <v>9.26</v>
      </c>
      <c r="G1227" t="s">
        <v>26</v>
      </c>
      <c r="H1227" t="s">
        <v>28</v>
      </c>
      <c r="I1227" t="s">
        <v>16</v>
      </c>
      <c r="J1227" t="s">
        <v>1359</v>
      </c>
      <c r="K1227" t="s">
        <v>1355</v>
      </c>
      <c r="L1227">
        <v>7.83</v>
      </c>
      <c r="M1227" t="s">
        <v>241</v>
      </c>
    </row>
    <row r="1228" spans="1:13" x14ac:dyDescent="0.4">
      <c r="A1228">
        <v>859</v>
      </c>
      <c r="B1228" t="s">
        <v>1360</v>
      </c>
      <c r="C1228" s="1">
        <v>41906.3125</v>
      </c>
      <c r="D1228">
        <v>36.75</v>
      </c>
      <c r="E1228">
        <v>11.8</v>
      </c>
      <c r="F1228">
        <v>9.73</v>
      </c>
      <c r="G1228" t="s">
        <v>26</v>
      </c>
      <c r="H1228" t="s">
        <v>28</v>
      </c>
      <c r="I1228" t="s">
        <v>16</v>
      </c>
      <c r="J1228" t="s">
        <v>1361</v>
      </c>
      <c r="K1228" t="s">
        <v>1355</v>
      </c>
      <c r="L1228">
        <v>7.83</v>
      </c>
      <c r="M1228" t="s">
        <v>344</v>
      </c>
    </row>
    <row r="1229" spans="1:13" x14ac:dyDescent="0.4">
      <c r="A1229">
        <v>860</v>
      </c>
      <c r="B1229" t="s">
        <v>1362</v>
      </c>
      <c r="C1229" s="1">
        <v>41906.3125</v>
      </c>
      <c r="D1229">
        <v>40.24</v>
      </c>
      <c r="E1229">
        <v>11.81</v>
      </c>
      <c r="F1229">
        <v>9.9600000000000009</v>
      </c>
      <c r="G1229" t="s">
        <v>26</v>
      </c>
      <c r="H1229" t="s">
        <v>28</v>
      </c>
      <c r="I1229" t="s">
        <v>16</v>
      </c>
      <c r="J1229" t="s">
        <v>1363</v>
      </c>
      <c r="K1229" t="s">
        <v>1355</v>
      </c>
      <c r="L1229">
        <v>7.83</v>
      </c>
      <c r="M1229" t="s">
        <v>462</v>
      </c>
    </row>
    <row r="1230" spans="1:13" x14ac:dyDescent="0.4">
      <c r="A1230">
        <v>861</v>
      </c>
      <c r="B1230" t="s">
        <v>1364</v>
      </c>
      <c r="C1230" s="1">
        <v>41906.3125</v>
      </c>
      <c r="D1230">
        <v>40.020000000000003</v>
      </c>
      <c r="E1230">
        <v>11.65</v>
      </c>
      <c r="F1230">
        <v>9.18</v>
      </c>
      <c r="G1230" t="s">
        <v>26</v>
      </c>
      <c r="H1230" t="s">
        <v>28</v>
      </c>
      <c r="I1230" t="s">
        <v>16</v>
      </c>
      <c r="J1230" t="s">
        <v>1365</v>
      </c>
      <c r="K1230" t="s">
        <v>1355</v>
      </c>
      <c r="L1230">
        <v>7.83</v>
      </c>
      <c r="M1230" t="s">
        <v>565</v>
      </c>
    </row>
    <row r="1231" spans="1:13" x14ac:dyDescent="0.4">
      <c r="A1231">
        <v>862</v>
      </c>
      <c r="B1231" t="s">
        <v>1366</v>
      </c>
      <c r="C1231" s="1">
        <v>41911.3125</v>
      </c>
      <c r="D1231">
        <v>39.85</v>
      </c>
      <c r="E1231">
        <v>11.81</v>
      </c>
      <c r="F1231">
        <v>8.67</v>
      </c>
      <c r="G1231" t="s">
        <v>26</v>
      </c>
      <c r="H1231" t="s">
        <v>28</v>
      </c>
      <c r="I1231" t="s">
        <v>16</v>
      </c>
      <c r="J1231" t="s">
        <v>1367</v>
      </c>
      <c r="K1231" t="s">
        <v>1355</v>
      </c>
      <c r="L1231">
        <v>12.83</v>
      </c>
      <c r="M1231" t="s">
        <v>64</v>
      </c>
    </row>
    <row r="1232" spans="1:13" x14ac:dyDescent="0.4">
      <c r="A1232">
        <v>863</v>
      </c>
      <c r="B1232" t="s">
        <v>1368</v>
      </c>
      <c r="C1232" s="1">
        <v>41911.3125</v>
      </c>
      <c r="D1232">
        <v>42.76</v>
      </c>
      <c r="E1232">
        <v>11.74</v>
      </c>
      <c r="F1232">
        <v>8.19</v>
      </c>
      <c r="G1232" t="s">
        <v>26</v>
      </c>
      <c r="H1232" t="s">
        <v>28</v>
      </c>
      <c r="I1232" t="s">
        <v>16</v>
      </c>
      <c r="J1232" t="s">
        <v>1369</v>
      </c>
      <c r="K1232" t="s">
        <v>1355</v>
      </c>
      <c r="L1232">
        <v>12.83</v>
      </c>
      <c r="M1232" t="s">
        <v>152</v>
      </c>
    </row>
    <row r="1233" spans="1:13" x14ac:dyDescent="0.4">
      <c r="A1233">
        <v>864</v>
      </c>
      <c r="B1233" t="s">
        <v>1370</v>
      </c>
      <c r="C1233" s="1">
        <v>41911.3125</v>
      </c>
      <c r="D1233">
        <v>42.33</v>
      </c>
      <c r="E1233">
        <v>11.41</v>
      </c>
      <c r="F1233">
        <v>9.0399999999999991</v>
      </c>
      <c r="G1233" t="s">
        <v>26</v>
      </c>
      <c r="H1233" t="s">
        <v>28</v>
      </c>
      <c r="I1233" t="s">
        <v>16</v>
      </c>
      <c r="J1233" t="s">
        <v>1371</v>
      </c>
      <c r="K1233" t="s">
        <v>1355</v>
      </c>
      <c r="L1233">
        <v>12.83</v>
      </c>
      <c r="M1233" t="s">
        <v>241</v>
      </c>
    </row>
    <row r="1234" spans="1:13" x14ac:dyDescent="0.4">
      <c r="A1234">
        <v>865</v>
      </c>
      <c r="B1234" t="s">
        <v>1372</v>
      </c>
      <c r="C1234" s="1">
        <v>41911.3125</v>
      </c>
      <c r="D1234">
        <v>38.99</v>
      </c>
      <c r="E1234">
        <v>10.23</v>
      </c>
      <c r="F1234">
        <v>9.1199999999999992</v>
      </c>
      <c r="G1234" t="s">
        <v>26</v>
      </c>
      <c r="H1234" t="s">
        <v>28</v>
      </c>
      <c r="I1234" t="s">
        <v>16</v>
      </c>
      <c r="J1234" t="s">
        <v>1373</v>
      </c>
      <c r="K1234" t="s">
        <v>1355</v>
      </c>
      <c r="L1234">
        <v>12.83</v>
      </c>
      <c r="M1234" t="s">
        <v>344</v>
      </c>
    </row>
    <row r="1235" spans="1:13" x14ac:dyDescent="0.4">
      <c r="A1235">
        <v>866</v>
      </c>
      <c r="B1235" t="s">
        <v>1374</v>
      </c>
      <c r="C1235" s="1">
        <v>41911.3125</v>
      </c>
      <c r="D1235">
        <v>39.4</v>
      </c>
      <c r="E1235">
        <v>9.8699999999999992</v>
      </c>
      <c r="F1235">
        <v>8.75</v>
      </c>
      <c r="G1235" t="s">
        <v>26</v>
      </c>
      <c r="H1235" t="s">
        <v>28</v>
      </c>
      <c r="I1235" t="s">
        <v>16</v>
      </c>
      <c r="J1235" t="s">
        <v>1375</v>
      </c>
      <c r="K1235" t="s">
        <v>1355</v>
      </c>
      <c r="L1235">
        <v>12.83</v>
      </c>
      <c r="M1235" t="s">
        <v>462</v>
      </c>
    </row>
    <row r="1236" spans="1:13" x14ac:dyDescent="0.4">
      <c r="A1236">
        <v>867</v>
      </c>
      <c r="B1236" t="s">
        <v>1376</v>
      </c>
      <c r="C1236" s="1">
        <v>41911.3125</v>
      </c>
      <c r="D1236">
        <v>36.26</v>
      </c>
      <c r="E1236">
        <v>11.05</v>
      </c>
      <c r="F1236">
        <v>7.94</v>
      </c>
      <c r="G1236" t="s">
        <v>26</v>
      </c>
      <c r="H1236" t="s">
        <v>28</v>
      </c>
      <c r="I1236" t="s">
        <v>16</v>
      </c>
      <c r="J1236" t="s">
        <v>1377</v>
      </c>
      <c r="K1236" t="s">
        <v>1355</v>
      </c>
      <c r="L1236">
        <v>12.83</v>
      </c>
      <c r="M1236" t="s">
        <v>565</v>
      </c>
    </row>
    <row r="1237" spans="1:13" x14ac:dyDescent="0.4">
      <c r="A1237">
        <v>868</v>
      </c>
      <c r="B1237" t="s">
        <v>1378</v>
      </c>
      <c r="C1237" s="1">
        <v>41922.309027777781</v>
      </c>
      <c r="D1237">
        <v>45.81</v>
      </c>
      <c r="E1237">
        <v>11.51</v>
      </c>
      <c r="F1237">
        <v>8.61</v>
      </c>
      <c r="G1237" t="s">
        <v>26</v>
      </c>
      <c r="H1237" t="s">
        <v>28</v>
      </c>
      <c r="I1237" t="s">
        <v>16</v>
      </c>
      <c r="J1237" t="s">
        <v>1379</v>
      </c>
      <c r="K1237" t="s">
        <v>1355</v>
      </c>
      <c r="L1237">
        <v>23.83</v>
      </c>
      <c r="M1237" t="s">
        <v>64</v>
      </c>
    </row>
    <row r="1238" spans="1:13" x14ac:dyDescent="0.4">
      <c r="A1238">
        <v>869</v>
      </c>
      <c r="B1238" t="s">
        <v>1380</v>
      </c>
      <c r="C1238" s="1">
        <v>41922.309027777781</v>
      </c>
      <c r="D1238">
        <v>42.92</v>
      </c>
      <c r="E1238">
        <v>10.91</v>
      </c>
      <c r="F1238">
        <v>9.57</v>
      </c>
      <c r="G1238" t="s">
        <v>26</v>
      </c>
      <c r="H1238" t="s">
        <v>28</v>
      </c>
      <c r="I1238" t="s">
        <v>16</v>
      </c>
      <c r="J1238" t="s">
        <v>1381</v>
      </c>
      <c r="K1238" t="s">
        <v>1355</v>
      </c>
      <c r="L1238">
        <v>23.83</v>
      </c>
      <c r="M1238" t="s">
        <v>152</v>
      </c>
    </row>
    <row r="1239" spans="1:13" x14ac:dyDescent="0.4">
      <c r="A1239">
        <v>870</v>
      </c>
      <c r="B1239" t="s">
        <v>1382</v>
      </c>
      <c r="C1239" s="1">
        <v>41922.309027777781</v>
      </c>
      <c r="D1239">
        <v>38.24</v>
      </c>
      <c r="E1239">
        <v>12.58</v>
      </c>
      <c r="F1239">
        <v>8.76</v>
      </c>
      <c r="G1239" t="s">
        <v>26</v>
      </c>
      <c r="H1239" t="s">
        <v>28</v>
      </c>
      <c r="I1239" t="s">
        <v>16</v>
      </c>
      <c r="J1239" t="s">
        <v>1383</v>
      </c>
      <c r="K1239" t="s">
        <v>1355</v>
      </c>
      <c r="L1239">
        <v>23.83</v>
      </c>
      <c r="M1239" t="s">
        <v>241</v>
      </c>
    </row>
    <row r="1240" spans="1:13" x14ac:dyDescent="0.4">
      <c r="A1240">
        <v>871</v>
      </c>
      <c r="B1240" t="s">
        <v>1384</v>
      </c>
      <c r="C1240" s="1">
        <v>41922.309027777781</v>
      </c>
      <c r="D1240">
        <v>37.36</v>
      </c>
      <c r="E1240">
        <v>11.56</v>
      </c>
      <c r="F1240">
        <v>8.9700000000000006</v>
      </c>
      <c r="G1240" t="s">
        <v>26</v>
      </c>
      <c r="H1240" t="s">
        <v>28</v>
      </c>
      <c r="I1240" t="s">
        <v>16</v>
      </c>
      <c r="J1240" t="s">
        <v>1385</v>
      </c>
      <c r="K1240" t="s">
        <v>1355</v>
      </c>
      <c r="L1240">
        <v>23.83</v>
      </c>
      <c r="M1240" t="s">
        <v>344</v>
      </c>
    </row>
    <row r="1241" spans="1:13" x14ac:dyDescent="0.4">
      <c r="A1241">
        <v>872</v>
      </c>
      <c r="B1241" t="s">
        <v>1386</v>
      </c>
      <c r="C1241" s="1">
        <v>41922.309027777781</v>
      </c>
      <c r="D1241">
        <v>41.03</v>
      </c>
      <c r="E1241">
        <v>11.65</v>
      </c>
      <c r="F1241">
        <v>9.8000000000000007</v>
      </c>
      <c r="G1241" t="s">
        <v>26</v>
      </c>
      <c r="H1241" t="s">
        <v>28</v>
      </c>
      <c r="I1241" t="s">
        <v>16</v>
      </c>
      <c r="J1241" t="s">
        <v>1387</v>
      </c>
      <c r="K1241" t="s">
        <v>1355</v>
      </c>
      <c r="L1241">
        <v>23.83</v>
      </c>
      <c r="M1241" t="s">
        <v>462</v>
      </c>
    </row>
    <row r="1242" spans="1:13" x14ac:dyDescent="0.4">
      <c r="A1242">
        <v>873</v>
      </c>
      <c r="B1242" t="s">
        <v>1388</v>
      </c>
      <c r="C1242" s="1">
        <v>41922.309027777781</v>
      </c>
      <c r="D1242" t="s">
        <v>66</v>
      </c>
      <c r="E1242" t="s">
        <v>66</v>
      </c>
      <c r="F1242" t="s">
        <v>66</v>
      </c>
      <c r="G1242" t="s">
        <v>26</v>
      </c>
      <c r="H1242" t="s">
        <v>28</v>
      </c>
      <c r="I1242" t="s">
        <v>16</v>
      </c>
      <c r="J1242" t="s">
        <v>1389</v>
      </c>
      <c r="K1242" t="s">
        <v>1355</v>
      </c>
      <c r="L1242">
        <v>23.83</v>
      </c>
      <c r="M1242" t="s">
        <v>565</v>
      </c>
    </row>
    <row r="1243" spans="1:13" x14ac:dyDescent="0.4">
      <c r="A1243">
        <v>874</v>
      </c>
      <c r="B1243" t="s">
        <v>1390</v>
      </c>
      <c r="C1243" s="1">
        <v>41927.3125</v>
      </c>
      <c r="D1243" t="s">
        <v>66</v>
      </c>
      <c r="E1243" t="s">
        <v>66</v>
      </c>
      <c r="F1243" t="s">
        <v>66</v>
      </c>
      <c r="G1243" t="s">
        <v>26</v>
      </c>
      <c r="H1243" t="s">
        <v>28</v>
      </c>
      <c r="I1243" t="s">
        <v>16</v>
      </c>
      <c r="J1243" t="s">
        <v>1391</v>
      </c>
      <c r="K1243" t="s">
        <v>1355</v>
      </c>
      <c r="L1243">
        <v>28.83</v>
      </c>
      <c r="M1243" t="s">
        <v>64</v>
      </c>
    </row>
    <row r="1244" spans="1:13" x14ac:dyDescent="0.4">
      <c r="A1244">
        <v>875</v>
      </c>
      <c r="B1244" t="s">
        <v>1392</v>
      </c>
      <c r="C1244" s="1">
        <v>41927.3125</v>
      </c>
      <c r="D1244" t="s">
        <v>66</v>
      </c>
      <c r="E1244" t="s">
        <v>66</v>
      </c>
      <c r="F1244" t="s">
        <v>66</v>
      </c>
      <c r="G1244" t="s">
        <v>26</v>
      </c>
      <c r="H1244" t="s">
        <v>28</v>
      </c>
      <c r="I1244" t="s">
        <v>16</v>
      </c>
      <c r="J1244" t="s">
        <v>1393</v>
      </c>
      <c r="K1244" t="s">
        <v>1355</v>
      </c>
      <c r="L1244">
        <v>28.83</v>
      </c>
      <c r="M1244" t="s">
        <v>152</v>
      </c>
    </row>
    <row r="1245" spans="1:13" x14ac:dyDescent="0.4">
      <c r="A1245">
        <v>876</v>
      </c>
      <c r="B1245" t="s">
        <v>1394</v>
      </c>
      <c r="C1245" s="1">
        <v>41927.3125</v>
      </c>
      <c r="D1245" t="s">
        <v>66</v>
      </c>
      <c r="E1245" t="s">
        <v>66</v>
      </c>
      <c r="F1245" t="s">
        <v>66</v>
      </c>
      <c r="G1245" t="s">
        <v>26</v>
      </c>
      <c r="H1245" t="s">
        <v>28</v>
      </c>
      <c r="I1245" t="s">
        <v>16</v>
      </c>
      <c r="J1245" t="s">
        <v>1395</v>
      </c>
      <c r="K1245" t="s">
        <v>1355</v>
      </c>
      <c r="L1245">
        <v>28.83</v>
      </c>
      <c r="M1245" t="s">
        <v>462</v>
      </c>
    </row>
    <row r="1246" spans="1:13" x14ac:dyDescent="0.4">
      <c r="A1246">
        <v>877</v>
      </c>
      <c r="B1246" t="s">
        <v>1396</v>
      </c>
      <c r="C1246" s="1">
        <v>41927.3125</v>
      </c>
      <c r="D1246" t="s">
        <v>66</v>
      </c>
      <c r="E1246" t="s">
        <v>66</v>
      </c>
      <c r="F1246" t="s">
        <v>66</v>
      </c>
      <c r="G1246" t="s">
        <v>26</v>
      </c>
      <c r="H1246" t="s">
        <v>28</v>
      </c>
      <c r="I1246" t="s">
        <v>16</v>
      </c>
      <c r="J1246" t="s">
        <v>1397</v>
      </c>
      <c r="K1246" t="s">
        <v>1355</v>
      </c>
      <c r="L1246">
        <v>28.83</v>
      </c>
      <c r="M1246" t="s">
        <v>565</v>
      </c>
    </row>
    <row r="1247" spans="1:13" x14ac:dyDescent="0.4">
      <c r="A1247">
        <v>878</v>
      </c>
      <c r="B1247" t="s">
        <v>1398</v>
      </c>
      <c r="C1247" s="1">
        <v>41934.302083333336</v>
      </c>
      <c r="D1247">
        <v>46.58</v>
      </c>
      <c r="E1247">
        <v>12.13</v>
      </c>
      <c r="F1247">
        <v>8.76</v>
      </c>
      <c r="G1247" t="s">
        <v>26</v>
      </c>
      <c r="H1247" t="s">
        <v>28</v>
      </c>
      <c r="I1247" t="s">
        <v>16</v>
      </c>
      <c r="J1247" t="s">
        <v>1399</v>
      </c>
      <c r="K1247" t="s">
        <v>1355</v>
      </c>
      <c r="L1247">
        <v>35.82</v>
      </c>
      <c r="M1247" t="s">
        <v>64</v>
      </c>
    </row>
    <row r="1248" spans="1:13" x14ac:dyDescent="0.4">
      <c r="A1248">
        <v>879</v>
      </c>
      <c r="B1248" t="s">
        <v>1400</v>
      </c>
      <c r="C1248" s="1">
        <v>41934.302083333336</v>
      </c>
      <c r="D1248">
        <v>46.92</v>
      </c>
      <c r="E1248">
        <v>11.86</v>
      </c>
      <c r="F1248">
        <v>7.6</v>
      </c>
      <c r="G1248" t="s">
        <v>26</v>
      </c>
      <c r="H1248" t="s">
        <v>28</v>
      </c>
      <c r="I1248" t="s">
        <v>16</v>
      </c>
      <c r="J1248" t="s">
        <v>1401</v>
      </c>
      <c r="K1248" t="s">
        <v>1355</v>
      </c>
      <c r="L1248">
        <v>35.82</v>
      </c>
      <c r="M1248" t="s">
        <v>152</v>
      </c>
    </row>
    <row r="1249" spans="1:13" x14ac:dyDescent="0.4">
      <c r="A1249">
        <v>880</v>
      </c>
      <c r="B1249" t="s">
        <v>1402</v>
      </c>
      <c r="C1249" s="1">
        <v>41934.302083333336</v>
      </c>
      <c r="D1249">
        <v>39.159999999999997</v>
      </c>
      <c r="E1249">
        <v>9.59</v>
      </c>
      <c r="F1249">
        <v>7.96</v>
      </c>
      <c r="G1249" t="s">
        <v>26</v>
      </c>
      <c r="H1249" t="s">
        <v>28</v>
      </c>
      <c r="I1249" t="s">
        <v>16</v>
      </c>
      <c r="J1249" t="s">
        <v>1403</v>
      </c>
      <c r="K1249" t="s">
        <v>1355</v>
      </c>
      <c r="L1249">
        <v>35.82</v>
      </c>
      <c r="M1249" t="s">
        <v>241</v>
      </c>
    </row>
    <row r="1250" spans="1:13" x14ac:dyDescent="0.4">
      <c r="A1250">
        <v>881</v>
      </c>
      <c r="B1250" t="s">
        <v>1404</v>
      </c>
      <c r="C1250" s="1">
        <v>41934.302083333336</v>
      </c>
      <c r="D1250">
        <v>41.31</v>
      </c>
      <c r="E1250">
        <v>9.6300000000000008</v>
      </c>
      <c r="F1250">
        <v>8.34</v>
      </c>
      <c r="G1250" t="s">
        <v>26</v>
      </c>
      <c r="H1250" t="s">
        <v>28</v>
      </c>
      <c r="I1250" t="s">
        <v>16</v>
      </c>
      <c r="J1250" t="s">
        <v>1405</v>
      </c>
      <c r="K1250" t="s">
        <v>1355</v>
      </c>
      <c r="L1250">
        <v>35.82</v>
      </c>
      <c r="M1250" t="s">
        <v>344</v>
      </c>
    </row>
    <row r="1251" spans="1:13" x14ac:dyDescent="0.4">
      <c r="A1251">
        <v>882</v>
      </c>
      <c r="B1251" t="s">
        <v>1406</v>
      </c>
      <c r="C1251" s="1">
        <v>41934.302083333336</v>
      </c>
      <c r="D1251">
        <v>46.35</v>
      </c>
      <c r="E1251">
        <v>10.7</v>
      </c>
      <c r="F1251">
        <v>8.49</v>
      </c>
      <c r="G1251" t="s">
        <v>26</v>
      </c>
      <c r="H1251" t="s">
        <v>28</v>
      </c>
      <c r="I1251" t="s">
        <v>16</v>
      </c>
      <c r="J1251" t="s">
        <v>1407</v>
      </c>
      <c r="K1251" t="s">
        <v>1355</v>
      </c>
      <c r="L1251">
        <v>35.82</v>
      </c>
      <c r="M1251" t="s">
        <v>462</v>
      </c>
    </row>
    <row r="1252" spans="1:13" x14ac:dyDescent="0.4">
      <c r="A1252">
        <v>883</v>
      </c>
      <c r="B1252" t="s">
        <v>1408</v>
      </c>
      <c r="C1252" s="1">
        <v>41934.302083333336</v>
      </c>
      <c r="D1252">
        <v>39.590000000000003</v>
      </c>
      <c r="E1252">
        <v>10.71</v>
      </c>
      <c r="F1252">
        <v>8.33</v>
      </c>
      <c r="G1252" t="s">
        <v>26</v>
      </c>
      <c r="H1252" t="s">
        <v>28</v>
      </c>
      <c r="I1252" t="s">
        <v>16</v>
      </c>
      <c r="J1252" t="s">
        <v>1409</v>
      </c>
      <c r="K1252" t="s">
        <v>1355</v>
      </c>
      <c r="L1252">
        <v>35.82</v>
      </c>
      <c r="M1252" t="s">
        <v>565</v>
      </c>
    </row>
    <row r="1253" spans="1:13" x14ac:dyDescent="0.4">
      <c r="A1253">
        <v>1077</v>
      </c>
      <c r="B1253" t="s">
        <v>1410</v>
      </c>
      <c r="C1253" s="1">
        <v>41948.31527777778</v>
      </c>
      <c r="D1253">
        <v>46.21</v>
      </c>
      <c r="E1253">
        <v>6.17</v>
      </c>
      <c r="F1253">
        <v>9.84</v>
      </c>
      <c r="G1253" t="s">
        <v>30</v>
      </c>
      <c r="H1253" t="s">
        <v>28</v>
      </c>
      <c r="I1253" t="s">
        <v>31</v>
      </c>
      <c r="J1253" t="s">
        <v>1411</v>
      </c>
      <c r="K1253" t="s">
        <v>1412</v>
      </c>
      <c r="L1253">
        <v>7.65</v>
      </c>
      <c r="M1253" t="s">
        <v>64</v>
      </c>
    </row>
    <row r="1254" spans="1:13" x14ac:dyDescent="0.4">
      <c r="A1254">
        <v>1078</v>
      </c>
      <c r="B1254" t="s">
        <v>1413</v>
      </c>
      <c r="C1254" s="1">
        <v>41955.3125</v>
      </c>
      <c r="D1254">
        <v>44.02</v>
      </c>
      <c r="E1254">
        <v>5.89</v>
      </c>
      <c r="F1254">
        <v>10.029999999999999</v>
      </c>
      <c r="G1254" t="s">
        <v>30</v>
      </c>
      <c r="H1254" t="s">
        <v>28</v>
      </c>
      <c r="I1254" t="s">
        <v>31</v>
      </c>
      <c r="J1254" t="s">
        <v>1411</v>
      </c>
      <c r="K1254" t="s">
        <v>1412</v>
      </c>
      <c r="L1254">
        <v>14.65</v>
      </c>
      <c r="M1254" t="s">
        <v>64</v>
      </c>
    </row>
    <row r="1255" spans="1:13" x14ac:dyDescent="0.4">
      <c r="A1255">
        <v>1079</v>
      </c>
      <c r="B1255" t="s">
        <v>1414</v>
      </c>
      <c r="C1255" s="1">
        <v>41978.3125</v>
      </c>
      <c r="D1255">
        <v>38.340000000000003</v>
      </c>
      <c r="E1255">
        <v>2.27</v>
      </c>
      <c r="F1255">
        <v>8.2899999999999991</v>
      </c>
      <c r="G1255" t="s">
        <v>30</v>
      </c>
      <c r="H1255" t="s">
        <v>28</v>
      </c>
      <c r="I1255" t="s">
        <v>31</v>
      </c>
      <c r="J1255" t="s">
        <v>1415</v>
      </c>
      <c r="K1255" t="s">
        <v>1416</v>
      </c>
      <c r="L1255">
        <v>37.65</v>
      </c>
      <c r="M1255" t="s">
        <v>64</v>
      </c>
    </row>
    <row r="1256" spans="1:13" x14ac:dyDescent="0.4">
      <c r="A1256">
        <v>1080</v>
      </c>
      <c r="B1256" t="s">
        <v>1417</v>
      </c>
      <c r="C1256" s="1">
        <v>41948.31527777778</v>
      </c>
      <c r="D1256">
        <v>46.9</v>
      </c>
      <c r="E1256">
        <v>6.15</v>
      </c>
      <c r="F1256">
        <v>8.8000000000000007</v>
      </c>
      <c r="G1256" t="s">
        <v>30</v>
      </c>
      <c r="H1256" t="s">
        <v>28</v>
      </c>
      <c r="I1256" t="s">
        <v>31</v>
      </c>
      <c r="J1256" t="s">
        <v>1411</v>
      </c>
      <c r="K1256" t="s">
        <v>1412</v>
      </c>
      <c r="L1256">
        <v>7.65</v>
      </c>
      <c r="M1256" t="s">
        <v>152</v>
      </c>
    </row>
    <row r="1257" spans="1:13" x14ac:dyDescent="0.4">
      <c r="A1257">
        <v>1081</v>
      </c>
      <c r="B1257" t="s">
        <v>1418</v>
      </c>
      <c r="C1257" s="1">
        <v>41955.3125</v>
      </c>
      <c r="D1257">
        <v>45.87</v>
      </c>
      <c r="E1257">
        <v>6.51</v>
      </c>
      <c r="F1257">
        <v>10.57</v>
      </c>
      <c r="G1257" t="s">
        <v>30</v>
      </c>
      <c r="H1257" t="s">
        <v>28</v>
      </c>
      <c r="I1257" t="s">
        <v>31</v>
      </c>
      <c r="J1257" t="s">
        <v>1411</v>
      </c>
      <c r="K1257" t="s">
        <v>1412</v>
      </c>
      <c r="L1257">
        <v>14.65</v>
      </c>
      <c r="M1257" t="s">
        <v>152</v>
      </c>
    </row>
    <row r="1258" spans="1:13" x14ac:dyDescent="0.4">
      <c r="A1258">
        <v>1082</v>
      </c>
      <c r="B1258" t="s">
        <v>1419</v>
      </c>
      <c r="C1258" s="1">
        <v>41978.3125</v>
      </c>
      <c r="D1258">
        <v>41.57</v>
      </c>
      <c r="E1258">
        <v>0.82</v>
      </c>
      <c r="F1258">
        <v>9.4700000000000006</v>
      </c>
      <c r="G1258" t="s">
        <v>30</v>
      </c>
      <c r="H1258" t="s">
        <v>28</v>
      </c>
      <c r="I1258" t="s">
        <v>31</v>
      </c>
      <c r="J1258" t="s">
        <v>1415</v>
      </c>
      <c r="K1258" t="s">
        <v>1416</v>
      </c>
      <c r="L1258">
        <v>37.65</v>
      </c>
      <c r="M1258" t="s">
        <v>152</v>
      </c>
    </row>
    <row r="1259" spans="1:13" x14ac:dyDescent="0.4">
      <c r="A1259">
        <v>1083</v>
      </c>
      <c r="B1259" t="s">
        <v>1420</v>
      </c>
      <c r="C1259" s="1">
        <v>41948.31527777778</v>
      </c>
      <c r="D1259">
        <v>46.89</v>
      </c>
      <c r="E1259">
        <v>6.13</v>
      </c>
      <c r="F1259">
        <v>9.18</v>
      </c>
      <c r="G1259" t="s">
        <v>30</v>
      </c>
      <c r="H1259" t="s">
        <v>28</v>
      </c>
      <c r="I1259" t="s">
        <v>31</v>
      </c>
      <c r="J1259" t="s">
        <v>1411</v>
      </c>
      <c r="K1259" t="s">
        <v>1412</v>
      </c>
      <c r="L1259">
        <v>7.65</v>
      </c>
      <c r="M1259" t="s">
        <v>241</v>
      </c>
    </row>
    <row r="1260" spans="1:13" x14ac:dyDescent="0.4">
      <c r="A1260">
        <v>1084</v>
      </c>
      <c r="B1260" t="s">
        <v>1421</v>
      </c>
      <c r="C1260" s="1">
        <v>41955.3125</v>
      </c>
      <c r="D1260">
        <v>43.81</v>
      </c>
      <c r="E1260">
        <v>6.3</v>
      </c>
      <c r="F1260">
        <v>10.36</v>
      </c>
      <c r="G1260" t="s">
        <v>30</v>
      </c>
      <c r="H1260" t="s">
        <v>28</v>
      </c>
      <c r="I1260" t="s">
        <v>31</v>
      </c>
      <c r="J1260" t="s">
        <v>1411</v>
      </c>
      <c r="K1260" t="s">
        <v>1412</v>
      </c>
      <c r="L1260">
        <v>14.65</v>
      </c>
      <c r="M1260" t="s">
        <v>241</v>
      </c>
    </row>
    <row r="1261" spans="1:13" x14ac:dyDescent="0.4">
      <c r="A1261">
        <v>1085</v>
      </c>
      <c r="B1261" t="s">
        <v>1422</v>
      </c>
      <c r="C1261" s="1">
        <v>41978.3125</v>
      </c>
      <c r="D1261">
        <v>39.78</v>
      </c>
      <c r="E1261">
        <v>1.06</v>
      </c>
      <c r="F1261">
        <v>10.52</v>
      </c>
      <c r="G1261" t="s">
        <v>30</v>
      </c>
      <c r="H1261" t="s">
        <v>28</v>
      </c>
      <c r="I1261" t="s">
        <v>31</v>
      </c>
      <c r="J1261" t="s">
        <v>1415</v>
      </c>
      <c r="K1261" t="s">
        <v>1416</v>
      </c>
      <c r="L1261">
        <v>37.65</v>
      </c>
      <c r="M1261" t="s">
        <v>241</v>
      </c>
    </row>
    <row r="1262" spans="1:13" x14ac:dyDescent="0.4">
      <c r="A1262">
        <v>1086</v>
      </c>
      <c r="B1262" t="s">
        <v>1423</v>
      </c>
      <c r="C1262" s="1">
        <v>41948.31527777778</v>
      </c>
      <c r="D1262">
        <v>46.47</v>
      </c>
      <c r="E1262">
        <v>5.98</v>
      </c>
      <c r="F1262">
        <v>8.8699999999999992</v>
      </c>
      <c r="G1262" t="s">
        <v>30</v>
      </c>
      <c r="H1262" t="s">
        <v>28</v>
      </c>
      <c r="I1262" t="s">
        <v>31</v>
      </c>
      <c r="J1262" t="s">
        <v>1411</v>
      </c>
      <c r="K1262" t="s">
        <v>1412</v>
      </c>
      <c r="L1262">
        <v>7.65</v>
      </c>
      <c r="M1262" t="s">
        <v>344</v>
      </c>
    </row>
    <row r="1263" spans="1:13" x14ac:dyDescent="0.4">
      <c r="A1263">
        <v>1087</v>
      </c>
      <c r="B1263" t="s">
        <v>1424</v>
      </c>
      <c r="C1263" s="1">
        <v>41955.3125</v>
      </c>
      <c r="D1263">
        <v>45.77</v>
      </c>
      <c r="E1263">
        <v>6.71</v>
      </c>
      <c r="F1263">
        <v>10.74</v>
      </c>
      <c r="G1263" t="s">
        <v>30</v>
      </c>
      <c r="H1263" t="s">
        <v>28</v>
      </c>
      <c r="I1263" t="s">
        <v>31</v>
      </c>
      <c r="J1263" t="s">
        <v>1411</v>
      </c>
      <c r="K1263" t="s">
        <v>1412</v>
      </c>
      <c r="L1263">
        <v>14.65</v>
      </c>
      <c r="M1263" t="s">
        <v>344</v>
      </c>
    </row>
    <row r="1264" spans="1:13" x14ac:dyDescent="0.4">
      <c r="A1264">
        <v>1088</v>
      </c>
      <c r="B1264" t="s">
        <v>1425</v>
      </c>
      <c r="C1264" s="1">
        <v>41978.3125</v>
      </c>
      <c r="D1264">
        <v>37.39</v>
      </c>
      <c r="E1264">
        <v>3.02</v>
      </c>
      <c r="F1264">
        <v>9.19</v>
      </c>
      <c r="G1264" t="s">
        <v>30</v>
      </c>
      <c r="H1264" t="s">
        <v>28</v>
      </c>
      <c r="I1264" t="s">
        <v>31</v>
      </c>
      <c r="J1264" t="s">
        <v>1415</v>
      </c>
      <c r="K1264" t="s">
        <v>1416</v>
      </c>
      <c r="L1264">
        <v>37.65</v>
      </c>
      <c r="M1264" t="s">
        <v>344</v>
      </c>
    </row>
    <row r="1265" spans="1:13" x14ac:dyDescent="0.4">
      <c r="A1265">
        <v>1089</v>
      </c>
      <c r="B1265" t="s">
        <v>1426</v>
      </c>
      <c r="C1265" s="1">
        <v>41948.31527777778</v>
      </c>
      <c r="D1265">
        <v>46.78</v>
      </c>
      <c r="E1265">
        <v>6.21</v>
      </c>
      <c r="F1265">
        <v>9.3699999999999992</v>
      </c>
      <c r="G1265" t="s">
        <v>30</v>
      </c>
      <c r="H1265" t="s">
        <v>28</v>
      </c>
      <c r="I1265" t="s">
        <v>31</v>
      </c>
      <c r="J1265" t="s">
        <v>1411</v>
      </c>
      <c r="K1265" t="s">
        <v>1412</v>
      </c>
      <c r="L1265">
        <v>7.65</v>
      </c>
      <c r="M1265" t="s">
        <v>462</v>
      </c>
    </row>
    <row r="1266" spans="1:13" x14ac:dyDescent="0.4">
      <c r="A1266">
        <v>1090</v>
      </c>
      <c r="B1266" t="s">
        <v>1427</v>
      </c>
      <c r="C1266" s="1">
        <v>41955.3125</v>
      </c>
      <c r="D1266">
        <v>44.87</v>
      </c>
      <c r="E1266">
        <v>6.31</v>
      </c>
      <c r="F1266">
        <v>13.39</v>
      </c>
      <c r="G1266" t="s">
        <v>30</v>
      </c>
      <c r="H1266" t="s">
        <v>28</v>
      </c>
      <c r="I1266" t="s">
        <v>31</v>
      </c>
      <c r="J1266" t="s">
        <v>1411</v>
      </c>
      <c r="K1266" t="s">
        <v>1412</v>
      </c>
      <c r="L1266">
        <v>14.65</v>
      </c>
      <c r="M1266" t="s">
        <v>462</v>
      </c>
    </row>
    <row r="1267" spans="1:13" x14ac:dyDescent="0.4">
      <c r="A1267">
        <v>1091</v>
      </c>
      <c r="B1267" t="s">
        <v>1428</v>
      </c>
      <c r="C1267" s="1">
        <v>41978.3125</v>
      </c>
      <c r="D1267">
        <v>42.19</v>
      </c>
      <c r="E1267">
        <v>2.75</v>
      </c>
      <c r="F1267">
        <v>9.48</v>
      </c>
      <c r="G1267" t="s">
        <v>30</v>
      </c>
      <c r="H1267" t="s">
        <v>28</v>
      </c>
      <c r="I1267" t="s">
        <v>31</v>
      </c>
      <c r="J1267" t="s">
        <v>1415</v>
      </c>
      <c r="K1267" t="s">
        <v>1416</v>
      </c>
      <c r="L1267">
        <v>37.65</v>
      </c>
      <c r="M1267" t="s">
        <v>462</v>
      </c>
    </row>
    <row r="1268" spans="1:13" x14ac:dyDescent="0.4">
      <c r="A1268">
        <v>1092</v>
      </c>
      <c r="B1268" t="s">
        <v>1429</v>
      </c>
      <c r="C1268" s="1">
        <v>41948.31527777778</v>
      </c>
      <c r="D1268">
        <v>46.67</v>
      </c>
      <c r="E1268">
        <v>6.08</v>
      </c>
      <c r="F1268">
        <v>8.52</v>
      </c>
      <c r="G1268" t="s">
        <v>30</v>
      </c>
      <c r="H1268" t="s">
        <v>28</v>
      </c>
      <c r="I1268" t="s">
        <v>31</v>
      </c>
      <c r="J1268" t="s">
        <v>1411</v>
      </c>
      <c r="K1268" t="s">
        <v>1412</v>
      </c>
      <c r="L1268">
        <v>7.65</v>
      </c>
      <c r="M1268" t="s">
        <v>565</v>
      </c>
    </row>
    <row r="1269" spans="1:13" x14ac:dyDescent="0.4">
      <c r="A1269">
        <v>1093</v>
      </c>
      <c r="B1269" t="s">
        <v>1430</v>
      </c>
      <c r="C1269" s="1">
        <v>41955.3125</v>
      </c>
      <c r="D1269">
        <v>43.81</v>
      </c>
      <c r="E1269">
        <v>6.19</v>
      </c>
      <c r="F1269">
        <v>11.79</v>
      </c>
      <c r="G1269" t="s">
        <v>30</v>
      </c>
      <c r="H1269" t="s">
        <v>28</v>
      </c>
      <c r="I1269" t="s">
        <v>31</v>
      </c>
      <c r="J1269" t="s">
        <v>1411</v>
      </c>
      <c r="K1269" t="s">
        <v>1412</v>
      </c>
      <c r="L1269">
        <v>14.65</v>
      </c>
      <c r="M1269" t="s">
        <v>565</v>
      </c>
    </row>
    <row r="1270" spans="1:13" x14ac:dyDescent="0.4">
      <c r="A1270">
        <v>1094</v>
      </c>
      <c r="B1270" t="s">
        <v>1431</v>
      </c>
      <c r="C1270" s="1">
        <v>41978.3125</v>
      </c>
      <c r="D1270">
        <v>41.72</v>
      </c>
      <c r="E1270">
        <v>0.43</v>
      </c>
      <c r="F1270">
        <v>7.03</v>
      </c>
      <c r="G1270" t="s">
        <v>30</v>
      </c>
      <c r="H1270" t="s">
        <v>28</v>
      </c>
      <c r="I1270" t="s">
        <v>31</v>
      </c>
      <c r="J1270" t="s">
        <v>1415</v>
      </c>
      <c r="K1270" t="s">
        <v>1416</v>
      </c>
      <c r="L1270">
        <v>37.65</v>
      </c>
      <c r="M1270" t="s">
        <v>565</v>
      </c>
    </row>
    <row r="1271" spans="1:13" x14ac:dyDescent="0.4">
      <c r="A1271">
        <v>1095</v>
      </c>
      <c r="B1271" t="s">
        <v>1432</v>
      </c>
      <c r="C1271" s="1">
        <v>41940.665972222225</v>
      </c>
      <c r="D1271">
        <v>41.94</v>
      </c>
      <c r="E1271">
        <v>7.26</v>
      </c>
      <c r="F1271">
        <v>15.04</v>
      </c>
      <c r="G1271" t="s">
        <v>30</v>
      </c>
      <c r="H1271" t="s">
        <v>28</v>
      </c>
      <c r="I1271" t="s">
        <v>31</v>
      </c>
      <c r="J1271" t="s">
        <v>22</v>
      </c>
      <c r="K1271" t="s">
        <v>1411</v>
      </c>
      <c r="L1271">
        <v>0</v>
      </c>
      <c r="M1271" t="s">
        <v>19</v>
      </c>
    </row>
    <row r="1272" spans="1:13" x14ac:dyDescent="0.4">
      <c r="A1272">
        <v>1096</v>
      </c>
      <c r="B1272" t="s">
        <v>1433</v>
      </c>
      <c r="C1272" s="1">
        <v>41963.708333333336</v>
      </c>
      <c r="D1272">
        <v>44.28</v>
      </c>
      <c r="E1272">
        <v>6.33</v>
      </c>
      <c r="F1272">
        <v>18.61</v>
      </c>
      <c r="G1272" t="s">
        <v>30</v>
      </c>
      <c r="H1272" t="s">
        <v>28</v>
      </c>
      <c r="I1272" t="s">
        <v>31</v>
      </c>
      <c r="J1272" t="s">
        <v>22</v>
      </c>
      <c r="L1272">
        <v>23.04</v>
      </c>
      <c r="M1272" t="s">
        <v>19</v>
      </c>
    </row>
    <row r="1273" spans="1:13" x14ac:dyDescent="0.4">
      <c r="A1273">
        <v>1202</v>
      </c>
      <c r="B1273" t="s">
        <v>1434</v>
      </c>
      <c r="C1273" s="1">
        <v>42027.290972222225</v>
      </c>
      <c r="D1273">
        <v>43.17</v>
      </c>
      <c r="E1273">
        <v>13.23</v>
      </c>
      <c r="F1273">
        <v>8.18</v>
      </c>
      <c r="G1273" t="s">
        <v>46</v>
      </c>
      <c r="H1273" t="s">
        <v>28</v>
      </c>
      <c r="I1273" t="s">
        <v>16</v>
      </c>
      <c r="J1273" t="s">
        <v>1435</v>
      </c>
      <c r="K1273" t="s">
        <v>1436</v>
      </c>
      <c r="L1273">
        <v>34.67</v>
      </c>
      <c r="M1273" t="s">
        <v>64</v>
      </c>
    </row>
    <row r="1274" spans="1:13" x14ac:dyDescent="0.4">
      <c r="A1274">
        <v>1203</v>
      </c>
      <c r="B1274" t="s">
        <v>1437</v>
      </c>
      <c r="C1274" s="1">
        <v>42027.290972222225</v>
      </c>
      <c r="D1274">
        <v>43.76</v>
      </c>
      <c r="E1274">
        <v>16.739999999999998</v>
      </c>
      <c r="F1274">
        <v>7.56</v>
      </c>
      <c r="G1274" t="s">
        <v>46</v>
      </c>
      <c r="H1274" t="s">
        <v>28</v>
      </c>
      <c r="I1274" t="s">
        <v>16</v>
      </c>
      <c r="J1274" t="s">
        <v>1435</v>
      </c>
      <c r="K1274" t="s">
        <v>1436</v>
      </c>
      <c r="L1274">
        <v>34.67</v>
      </c>
      <c r="M1274" t="s">
        <v>152</v>
      </c>
    </row>
    <row r="1275" spans="1:13" x14ac:dyDescent="0.4">
      <c r="A1275">
        <v>1204</v>
      </c>
      <c r="B1275" t="s">
        <v>1438</v>
      </c>
      <c r="C1275" s="1">
        <v>42027.290972222225</v>
      </c>
      <c r="D1275">
        <v>45.59</v>
      </c>
      <c r="E1275">
        <v>13.06</v>
      </c>
      <c r="F1275">
        <v>7.92</v>
      </c>
      <c r="G1275" t="s">
        <v>46</v>
      </c>
      <c r="H1275" t="s">
        <v>28</v>
      </c>
      <c r="I1275" t="s">
        <v>16</v>
      </c>
      <c r="J1275" t="s">
        <v>1435</v>
      </c>
      <c r="K1275" t="s">
        <v>1436</v>
      </c>
      <c r="L1275">
        <v>34.67</v>
      </c>
      <c r="M1275" t="s">
        <v>241</v>
      </c>
    </row>
    <row r="1276" spans="1:13" x14ac:dyDescent="0.4">
      <c r="A1276">
        <v>1205</v>
      </c>
      <c r="B1276" t="s">
        <v>1439</v>
      </c>
      <c r="C1276" s="1">
        <v>42027.290972222225</v>
      </c>
      <c r="D1276">
        <v>44.66</v>
      </c>
      <c r="E1276">
        <v>14.52</v>
      </c>
      <c r="F1276">
        <v>7.26</v>
      </c>
      <c r="G1276" t="s">
        <v>46</v>
      </c>
      <c r="H1276" t="s">
        <v>28</v>
      </c>
      <c r="I1276" t="s">
        <v>16</v>
      </c>
      <c r="J1276" t="s">
        <v>1435</v>
      </c>
      <c r="K1276" t="s">
        <v>1436</v>
      </c>
      <c r="L1276">
        <v>34.67</v>
      </c>
      <c r="M1276" t="s">
        <v>344</v>
      </c>
    </row>
    <row r="1277" spans="1:13" x14ac:dyDescent="0.4">
      <c r="A1277">
        <v>1206</v>
      </c>
      <c r="B1277" t="s">
        <v>1440</v>
      </c>
      <c r="C1277" s="1">
        <v>42027.290972222225</v>
      </c>
      <c r="D1277">
        <v>45.53</v>
      </c>
      <c r="E1277">
        <v>14.33</v>
      </c>
      <c r="F1277">
        <v>7.11</v>
      </c>
      <c r="G1277" t="s">
        <v>46</v>
      </c>
      <c r="H1277" t="s">
        <v>28</v>
      </c>
      <c r="I1277" t="s">
        <v>16</v>
      </c>
      <c r="J1277" t="s">
        <v>1435</v>
      </c>
      <c r="K1277" t="s">
        <v>1436</v>
      </c>
      <c r="L1277">
        <v>34.67</v>
      </c>
      <c r="M1277" t="s">
        <v>462</v>
      </c>
    </row>
    <row r="1278" spans="1:13" x14ac:dyDescent="0.4">
      <c r="A1278">
        <v>1207</v>
      </c>
      <c r="B1278" t="s">
        <v>1441</v>
      </c>
      <c r="C1278" s="1">
        <v>42027.290972222225</v>
      </c>
      <c r="D1278">
        <v>43.15</v>
      </c>
      <c r="E1278">
        <v>15.48</v>
      </c>
      <c r="F1278">
        <v>7.08</v>
      </c>
      <c r="G1278" t="s">
        <v>46</v>
      </c>
      <c r="H1278" t="s">
        <v>28</v>
      </c>
      <c r="I1278" t="s">
        <v>16</v>
      </c>
      <c r="J1278" t="s">
        <v>1435</v>
      </c>
      <c r="K1278" t="s">
        <v>1436</v>
      </c>
      <c r="L1278">
        <v>34.67</v>
      </c>
      <c r="M1278" t="s">
        <v>565</v>
      </c>
    </row>
    <row r="1279" spans="1:13" x14ac:dyDescent="0.4">
      <c r="A1279">
        <v>1209</v>
      </c>
      <c r="B1279" t="s">
        <v>1442</v>
      </c>
      <c r="C1279" s="1">
        <v>42039.322222222225</v>
      </c>
      <c r="D1279">
        <v>47.44</v>
      </c>
      <c r="E1279">
        <v>6.63</v>
      </c>
      <c r="F1279">
        <v>11.36</v>
      </c>
      <c r="G1279" t="s">
        <v>49</v>
      </c>
      <c r="H1279" t="s">
        <v>28</v>
      </c>
      <c r="I1279" t="s">
        <v>31</v>
      </c>
      <c r="J1279" t="s">
        <v>1443</v>
      </c>
      <c r="K1279" t="s">
        <v>1444</v>
      </c>
      <c r="L1279">
        <v>6.88</v>
      </c>
      <c r="M1279" t="s">
        <v>64</v>
      </c>
    </row>
    <row r="1280" spans="1:13" x14ac:dyDescent="0.4">
      <c r="A1280">
        <v>1277</v>
      </c>
      <c r="B1280" t="s">
        <v>1445</v>
      </c>
      <c r="C1280" s="1">
        <v>41992.625</v>
      </c>
      <c r="D1280">
        <v>33.56</v>
      </c>
      <c r="E1280">
        <v>15.88</v>
      </c>
      <c r="F1280">
        <v>12.84</v>
      </c>
      <c r="G1280" t="s">
        <v>46</v>
      </c>
      <c r="H1280" t="s">
        <v>28</v>
      </c>
      <c r="I1280" t="s">
        <v>16</v>
      </c>
      <c r="J1280" t="s">
        <v>1007</v>
      </c>
      <c r="K1280" t="s">
        <v>1435</v>
      </c>
      <c r="L1280">
        <v>0</v>
      </c>
      <c r="M1280" t="s">
        <v>19</v>
      </c>
    </row>
    <row r="1281" spans="1:13" x14ac:dyDescent="0.4">
      <c r="A1281">
        <v>1278</v>
      </c>
      <c r="B1281" t="s">
        <v>1446</v>
      </c>
      <c r="C1281" s="1">
        <v>42002.37777777778</v>
      </c>
      <c r="D1281">
        <v>39.049999999999997</v>
      </c>
      <c r="E1281">
        <v>13.46</v>
      </c>
      <c r="F1281">
        <v>8.82</v>
      </c>
      <c r="G1281" t="s">
        <v>46</v>
      </c>
      <c r="H1281" t="s">
        <v>28</v>
      </c>
      <c r="I1281" t="s">
        <v>16</v>
      </c>
      <c r="J1281" t="s">
        <v>1435</v>
      </c>
      <c r="K1281" t="s">
        <v>1436</v>
      </c>
      <c r="L1281">
        <v>9.75</v>
      </c>
      <c r="M1281" t="s">
        <v>64</v>
      </c>
    </row>
    <row r="1282" spans="1:13" x14ac:dyDescent="0.4">
      <c r="A1282">
        <v>1279</v>
      </c>
      <c r="B1282" t="s">
        <v>1447</v>
      </c>
      <c r="C1282" s="1">
        <v>42002.37777777778</v>
      </c>
      <c r="D1282">
        <v>37.75</v>
      </c>
      <c r="E1282">
        <v>20.87</v>
      </c>
      <c r="F1282">
        <v>8.93</v>
      </c>
      <c r="G1282" t="s">
        <v>46</v>
      </c>
      <c r="H1282" t="s">
        <v>28</v>
      </c>
      <c r="I1282" t="s">
        <v>16</v>
      </c>
      <c r="J1282" t="s">
        <v>1435</v>
      </c>
      <c r="K1282" t="s">
        <v>1436</v>
      </c>
      <c r="L1282">
        <v>9.75</v>
      </c>
      <c r="M1282" t="s">
        <v>152</v>
      </c>
    </row>
    <row r="1283" spans="1:13" x14ac:dyDescent="0.4">
      <c r="A1283">
        <v>1280</v>
      </c>
      <c r="B1283" t="s">
        <v>1448</v>
      </c>
      <c r="C1283" s="1">
        <v>42002.37777777778</v>
      </c>
      <c r="D1283">
        <v>37.44</v>
      </c>
      <c r="E1283">
        <v>20.91</v>
      </c>
      <c r="F1283">
        <v>8.15</v>
      </c>
      <c r="G1283" t="s">
        <v>46</v>
      </c>
      <c r="H1283" t="s">
        <v>28</v>
      </c>
      <c r="I1283" t="s">
        <v>16</v>
      </c>
      <c r="J1283" t="s">
        <v>1435</v>
      </c>
      <c r="K1283" t="s">
        <v>1436</v>
      </c>
      <c r="L1283">
        <v>9.75</v>
      </c>
      <c r="M1283" t="s">
        <v>241</v>
      </c>
    </row>
    <row r="1284" spans="1:13" x14ac:dyDescent="0.4">
      <c r="A1284">
        <v>1281</v>
      </c>
      <c r="B1284" t="s">
        <v>1449</v>
      </c>
      <c r="C1284" s="1">
        <v>42002.37777777778</v>
      </c>
      <c r="D1284">
        <v>37.729999999999997</v>
      </c>
      <c r="E1284">
        <v>21.35</v>
      </c>
      <c r="F1284">
        <v>8.6300000000000008</v>
      </c>
      <c r="G1284" t="s">
        <v>46</v>
      </c>
      <c r="H1284" t="s">
        <v>28</v>
      </c>
      <c r="I1284" t="s">
        <v>16</v>
      </c>
      <c r="J1284" t="s">
        <v>1435</v>
      </c>
      <c r="K1284" t="s">
        <v>1436</v>
      </c>
      <c r="L1284">
        <v>9.75</v>
      </c>
      <c r="M1284" t="s">
        <v>344</v>
      </c>
    </row>
    <row r="1285" spans="1:13" x14ac:dyDescent="0.4">
      <c r="A1285">
        <v>1282</v>
      </c>
      <c r="B1285" t="s">
        <v>1450</v>
      </c>
      <c r="C1285" s="1">
        <v>42002.37777777778</v>
      </c>
      <c r="D1285">
        <v>37.659999999999997</v>
      </c>
      <c r="E1285">
        <v>22.18</v>
      </c>
      <c r="F1285">
        <v>8.86</v>
      </c>
      <c r="G1285" t="s">
        <v>46</v>
      </c>
      <c r="H1285" t="s">
        <v>28</v>
      </c>
      <c r="I1285" t="s">
        <v>16</v>
      </c>
      <c r="J1285" t="s">
        <v>1435</v>
      </c>
      <c r="K1285" t="s">
        <v>1436</v>
      </c>
      <c r="L1285">
        <v>9.75</v>
      </c>
      <c r="M1285" t="s">
        <v>462</v>
      </c>
    </row>
    <row r="1286" spans="1:13" x14ac:dyDescent="0.4">
      <c r="A1286">
        <v>1283</v>
      </c>
      <c r="B1286" t="s">
        <v>1451</v>
      </c>
      <c r="C1286" s="1">
        <v>42002.37777777778</v>
      </c>
      <c r="D1286">
        <v>38.29</v>
      </c>
      <c r="E1286">
        <v>20.86</v>
      </c>
      <c r="F1286">
        <v>8.18</v>
      </c>
      <c r="G1286" t="s">
        <v>46</v>
      </c>
      <c r="H1286" t="s">
        <v>28</v>
      </c>
      <c r="I1286" t="s">
        <v>16</v>
      </c>
      <c r="J1286" t="s">
        <v>1435</v>
      </c>
      <c r="K1286" t="s">
        <v>1436</v>
      </c>
      <c r="L1286">
        <v>9.75</v>
      </c>
      <c r="M1286" t="s">
        <v>565</v>
      </c>
    </row>
    <row r="1287" spans="1:13" x14ac:dyDescent="0.4">
      <c r="A1287">
        <v>1284</v>
      </c>
      <c r="B1287" t="s">
        <v>1452</v>
      </c>
      <c r="C1287" s="1">
        <v>42013.294444444444</v>
      </c>
      <c r="D1287">
        <v>42.08</v>
      </c>
      <c r="E1287">
        <v>14.07</v>
      </c>
      <c r="F1287">
        <v>9.02</v>
      </c>
      <c r="G1287" t="s">
        <v>46</v>
      </c>
      <c r="H1287" t="s">
        <v>28</v>
      </c>
      <c r="I1287" t="s">
        <v>16</v>
      </c>
      <c r="J1287" t="s">
        <v>1435</v>
      </c>
      <c r="K1287" t="s">
        <v>1436</v>
      </c>
      <c r="L1287">
        <v>20.67</v>
      </c>
      <c r="M1287" t="s">
        <v>64</v>
      </c>
    </row>
    <row r="1288" spans="1:13" x14ac:dyDescent="0.4">
      <c r="A1288">
        <v>1285</v>
      </c>
      <c r="B1288" t="s">
        <v>1453</v>
      </c>
      <c r="C1288" s="1">
        <v>42013.294444444444</v>
      </c>
      <c r="D1288">
        <v>42.62</v>
      </c>
      <c r="E1288">
        <v>12.93</v>
      </c>
      <c r="F1288">
        <v>8.5299999999999994</v>
      </c>
      <c r="G1288" t="s">
        <v>46</v>
      </c>
      <c r="H1288" t="s">
        <v>28</v>
      </c>
      <c r="I1288" t="s">
        <v>16</v>
      </c>
      <c r="J1288" t="s">
        <v>1435</v>
      </c>
      <c r="K1288" t="s">
        <v>1436</v>
      </c>
      <c r="L1288">
        <v>20.67</v>
      </c>
      <c r="M1288" t="s">
        <v>152</v>
      </c>
    </row>
    <row r="1289" spans="1:13" x14ac:dyDescent="0.4">
      <c r="A1289">
        <v>1286</v>
      </c>
      <c r="B1289" t="s">
        <v>1454</v>
      </c>
      <c r="C1289" s="1">
        <v>42013.294444444444</v>
      </c>
      <c r="D1289">
        <v>45.05</v>
      </c>
      <c r="E1289">
        <v>15.09</v>
      </c>
      <c r="F1289">
        <v>8.5299999999999994</v>
      </c>
      <c r="G1289" t="s">
        <v>46</v>
      </c>
      <c r="H1289" t="s">
        <v>28</v>
      </c>
      <c r="I1289" t="s">
        <v>16</v>
      </c>
      <c r="J1289" t="s">
        <v>1435</v>
      </c>
      <c r="K1289" t="s">
        <v>1436</v>
      </c>
      <c r="L1289">
        <v>20.67</v>
      </c>
      <c r="M1289" t="s">
        <v>241</v>
      </c>
    </row>
    <row r="1290" spans="1:13" x14ac:dyDescent="0.4">
      <c r="A1290">
        <v>1287</v>
      </c>
      <c r="B1290" t="s">
        <v>1455</v>
      </c>
      <c r="C1290" s="1">
        <v>42013.294444444444</v>
      </c>
      <c r="D1290">
        <v>43.95</v>
      </c>
      <c r="E1290">
        <v>14.27</v>
      </c>
      <c r="F1290">
        <v>7.79</v>
      </c>
      <c r="G1290" t="s">
        <v>46</v>
      </c>
      <c r="H1290" t="s">
        <v>28</v>
      </c>
      <c r="I1290" t="s">
        <v>16</v>
      </c>
      <c r="J1290" t="s">
        <v>1435</v>
      </c>
      <c r="K1290" t="s">
        <v>1436</v>
      </c>
      <c r="L1290">
        <v>20.67</v>
      </c>
      <c r="M1290" t="s">
        <v>344</v>
      </c>
    </row>
    <row r="1291" spans="1:13" x14ac:dyDescent="0.4">
      <c r="A1291">
        <v>1288</v>
      </c>
      <c r="B1291" t="s">
        <v>1456</v>
      </c>
      <c r="C1291" s="1">
        <v>42013.294444444444</v>
      </c>
      <c r="D1291">
        <v>44.24</v>
      </c>
      <c r="E1291">
        <v>14.07</v>
      </c>
      <c r="F1291">
        <v>7.56</v>
      </c>
      <c r="G1291" t="s">
        <v>46</v>
      </c>
      <c r="H1291" t="s">
        <v>28</v>
      </c>
      <c r="I1291" t="s">
        <v>16</v>
      </c>
      <c r="J1291" t="s">
        <v>1435</v>
      </c>
      <c r="K1291" t="s">
        <v>1436</v>
      </c>
      <c r="L1291">
        <v>20.67</v>
      </c>
      <c r="M1291" t="s">
        <v>462</v>
      </c>
    </row>
    <row r="1292" spans="1:13" x14ac:dyDescent="0.4">
      <c r="A1292">
        <v>1289</v>
      </c>
      <c r="B1292" t="s">
        <v>1457</v>
      </c>
      <c r="C1292" s="1">
        <v>42013.294444444444</v>
      </c>
      <c r="D1292">
        <v>44.33</v>
      </c>
      <c r="E1292">
        <v>14.57</v>
      </c>
      <c r="F1292">
        <v>8.77</v>
      </c>
      <c r="G1292" t="s">
        <v>46</v>
      </c>
      <c r="H1292" t="s">
        <v>28</v>
      </c>
      <c r="I1292" t="s">
        <v>16</v>
      </c>
      <c r="J1292" t="s">
        <v>1435</v>
      </c>
      <c r="K1292" t="s">
        <v>1436</v>
      </c>
      <c r="L1292">
        <v>20.67</v>
      </c>
      <c r="M1292" t="s">
        <v>565</v>
      </c>
    </row>
    <row r="1293" spans="1:13" x14ac:dyDescent="0.4">
      <c r="A1293">
        <v>1290</v>
      </c>
      <c r="B1293" t="s">
        <v>1458</v>
      </c>
      <c r="C1293" s="1">
        <v>42032.447222222225</v>
      </c>
      <c r="D1293">
        <v>35.43</v>
      </c>
      <c r="E1293">
        <v>8.18</v>
      </c>
      <c r="F1293">
        <v>28.68</v>
      </c>
      <c r="G1293" t="s">
        <v>49</v>
      </c>
      <c r="H1293" t="s">
        <v>28</v>
      </c>
      <c r="I1293" t="s">
        <v>31</v>
      </c>
      <c r="J1293" t="s">
        <v>22</v>
      </c>
      <c r="K1293" t="s">
        <v>1459</v>
      </c>
      <c r="L1293">
        <v>0</v>
      </c>
      <c r="M1293" t="s">
        <v>19</v>
      </c>
    </row>
    <row r="1294" spans="1:13" x14ac:dyDescent="0.4">
      <c r="A1294">
        <v>1291</v>
      </c>
      <c r="B1294" t="s">
        <v>1460</v>
      </c>
      <c r="C1294" s="1">
        <v>42039.322222222225</v>
      </c>
      <c r="D1294">
        <v>48.34</v>
      </c>
      <c r="E1294">
        <v>6.77</v>
      </c>
      <c r="F1294">
        <v>10.01</v>
      </c>
      <c r="G1294" t="s">
        <v>49</v>
      </c>
      <c r="H1294" t="s">
        <v>28</v>
      </c>
      <c r="I1294" t="s">
        <v>31</v>
      </c>
      <c r="J1294" t="s">
        <v>1443</v>
      </c>
      <c r="K1294" t="s">
        <v>1444</v>
      </c>
      <c r="L1294">
        <v>6.88</v>
      </c>
      <c r="M1294" t="s">
        <v>152</v>
      </c>
    </row>
    <row r="1295" spans="1:13" x14ac:dyDescent="0.4">
      <c r="A1295">
        <v>1292</v>
      </c>
      <c r="B1295" t="s">
        <v>1461</v>
      </c>
      <c r="C1295" s="1">
        <v>42039.322222222225</v>
      </c>
      <c r="D1295">
        <v>47.6</v>
      </c>
      <c r="E1295">
        <v>7</v>
      </c>
      <c r="F1295">
        <v>10.4</v>
      </c>
      <c r="G1295" t="s">
        <v>49</v>
      </c>
      <c r="H1295" t="s">
        <v>28</v>
      </c>
      <c r="I1295" t="s">
        <v>31</v>
      </c>
      <c r="J1295" t="s">
        <v>1443</v>
      </c>
      <c r="K1295" t="s">
        <v>1444</v>
      </c>
      <c r="L1295">
        <v>6.88</v>
      </c>
      <c r="M1295" t="s">
        <v>241</v>
      </c>
    </row>
    <row r="1296" spans="1:13" x14ac:dyDescent="0.4">
      <c r="A1296">
        <v>1293</v>
      </c>
      <c r="B1296" t="s">
        <v>1462</v>
      </c>
      <c r="C1296" s="1">
        <v>42039.322222222225</v>
      </c>
      <c r="D1296">
        <v>50.19</v>
      </c>
      <c r="E1296">
        <v>7.08</v>
      </c>
      <c r="F1296">
        <v>10.37</v>
      </c>
      <c r="G1296" t="s">
        <v>49</v>
      </c>
      <c r="H1296" t="s">
        <v>28</v>
      </c>
      <c r="I1296" t="s">
        <v>31</v>
      </c>
      <c r="J1296" t="s">
        <v>1443</v>
      </c>
      <c r="K1296" t="s">
        <v>1444</v>
      </c>
      <c r="L1296">
        <v>6.88</v>
      </c>
      <c r="M1296" t="s">
        <v>344</v>
      </c>
    </row>
    <row r="1297" spans="1:13" x14ac:dyDescent="0.4">
      <c r="A1297">
        <v>1294</v>
      </c>
      <c r="B1297" t="s">
        <v>1463</v>
      </c>
      <c r="C1297" s="1">
        <v>42039.322222222225</v>
      </c>
      <c r="D1297">
        <v>50.42</v>
      </c>
      <c r="E1297">
        <v>7.04</v>
      </c>
      <c r="F1297">
        <v>10.29</v>
      </c>
      <c r="G1297" t="s">
        <v>49</v>
      </c>
      <c r="H1297" t="s">
        <v>28</v>
      </c>
      <c r="I1297" t="s">
        <v>31</v>
      </c>
      <c r="J1297" t="s">
        <v>1443</v>
      </c>
      <c r="K1297" t="s">
        <v>1444</v>
      </c>
      <c r="L1297">
        <v>6.88</v>
      </c>
      <c r="M1297" t="s">
        <v>462</v>
      </c>
    </row>
    <row r="1298" spans="1:13" x14ac:dyDescent="0.4">
      <c r="A1298">
        <v>1295</v>
      </c>
      <c r="B1298" t="s">
        <v>1464</v>
      </c>
      <c r="C1298" s="1">
        <v>42039.322222222225</v>
      </c>
      <c r="D1298">
        <v>49.92</v>
      </c>
      <c r="E1298">
        <v>6.8</v>
      </c>
      <c r="F1298">
        <v>9.39</v>
      </c>
      <c r="G1298" t="s">
        <v>49</v>
      </c>
      <c r="H1298" t="s">
        <v>28</v>
      </c>
      <c r="I1298" t="s">
        <v>31</v>
      </c>
      <c r="J1298" t="s">
        <v>1443</v>
      </c>
      <c r="K1298" t="s">
        <v>1444</v>
      </c>
      <c r="L1298">
        <v>6.88</v>
      </c>
      <c r="M1298" t="s">
        <v>565</v>
      </c>
    </row>
    <row r="1299" spans="1:13" x14ac:dyDescent="0.4">
      <c r="A1299">
        <v>1296</v>
      </c>
      <c r="B1299" t="s">
        <v>1465</v>
      </c>
      <c r="C1299" s="1">
        <v>42053.326388888891</v>
      </c>
      <c r="D1299">
        <v>38.4</v>
      </c>
      <c r="E1299">
        <v>6.22</v>
      </c>
      <c r="F1299">
        <v>10.75</v>
      </c>
      <c r="G1299" t="s">
        <v>49</v>
      </c>
      <c r="H1299" t="s">
        <v>28</v>
      </c>
      <c r="I1299" t="s">
        <v>31</v>
      </c>
      <c r="J1299" t="s">
        <v>1443</v>
      </c>
      <c r="K1299" t="s">
        <v>1444</v>
      </c>
      <c r="L1299">
        <v>20.88</v>
      </c>
      <c r="M1299" t="s">
        <v>64</v>
      </c>
    </row>
    <row r="1300" spans="1:13" x14ac:dyDescent="0.4">
      <c r="A1300">
        <v>1297</v>
      </c>
      <c r="B1300" t="s">
        <v>1466</v>
      </c>
      <c r="C1300" s="1">
        <v>42053.326388888891</v>
      </c>
      <c r="D1300">
        <v>44.86</v>
      </c>
      <c r="E1300">
        <v>7.05</v>
      </c>
      <c r="F1300">
        <v>10.36</v>
      </c>
      <c r="G1300" t="s">
        <v>49</v>
      </c>
      <c r="H1300" t="s">
        <v>28</v>
      </c>
      <c r="I1300" t="s">
        <v>31</v>
      </c>
      <c r="J1300" t="s">
        <v>1443</v>
      </c>
      <c r="K1300" t="s">
        <v>1444</v>
      </c>
      <c r="L1300">
        <v>20.88</v>
      </c>
      <c r="M1300" t="s">
        <v>152</v>
      </c>
    </row>
    <row r="1301" spans="1:13" x14ac:dyDescent="0.4">
      <c r="A1301">
        <v>1298</v>
      </c>
      <c r="B1301" t="s">
        <v>1467</v>
      </c>
      <c r="C1301" s="1">
        <v>42053.326388888891</v>
      </c>
      <c r="D1301">
        <v>46.89</v>
      </c>
      <c r="E1301">
        <v>7.29</v>
      </c>
      <c r="F1301">
        <v>13.11</v>
      </c>
      <c r="G1301" t="s">
        <v>49</v>
      </c>
      <c r="H1301" t="s">
        <v>28</v>
      </c>
      <c r="I1301" t="s">
        <v>31</v>
      </c>
      <c r="J1301" t="s">
        <v>1443</v>
      </c>
      <c r="K1301" t="s">
        <v>1444</v>
      </c>
      <c r="L1301">
        <v>20.88</v>
      </c>
      <c r="M1301" t="s">
        <v>241</v>
      </c>
    </row>
    <row r="1302" spans="1:13" x14ac:dyDescent="0.4">
      <c r="A1302">
        <v>1299</v>
      </c>
      <c r="B1302" t="s">
        <v>1468</v>
      </c>
      <c r="C1302" s="1">
        <v>42053.326388888891</v>
      </c>
      <c r="D1302">
        <v>46.74</v>
      </c>
      <c r="E1302">
        <v>6.6</v>
      </c>
      <c r="F1302">
        <v>8.68</v>
      </c>
      <c r="G1302" t="s">
        <v>49</v>
      </c>
      <c r="H1302" t="s">
        <v>28</v>
      </c>
      <c r="I1302" t="s">
        <v>31</v>
      </c>
      <c r="J1302" t="s">
        <v>1443</v>
      </c>
      <c r="K1302" t="s">
        <v>1444</v>
      </c>
      <c r="L1302">
        <v>20.88</v>
      </c>
      <c r="M1302" t="s">
        <v>344</v>
      </c>
    </row>
    <row r="1303" spans="1:13" x14ac:dyDescent="0.4">
      <c r="A1303">
        <v>1300</v>
      </c>
      <c r="B1303" t="s">
        <v>1469</v>
      </c>
      <c r="C1303" s="1">
        <v>42053.326388888891</v>
      </c>
      <c r="D1303">
        <v>47.43</v>
      </c>
      <c r="E1303">
        <v>4.79</v>
      </c>
      <c r="F1303">
        <v>10.91</v>
      </c>
      <c r="G1303" t="s">
        <v>49</v>
      </c>
      <c r="H1303" t="s">
        <v>28</v>
      </c>
      <c r="I1303" t="s">
        <v>31</v>
      </c>
      <c r="J1303" t="s">
        <v>1443</v>
      </c>
      <c r="K1303" t="s">
        <v>1444</v>
      </c>
      <c r="L1303">
        <v>20.88</v>
      </c>
      <c r="M1303" t="s">
        <v>462</v>
      </c>
    </row>
    <row r="1304" spans="1:13" x14ac:dyDescent="0.4">
      <c r="A1304">
        <v>1301</v>
      </c>
      <c r="B1304" t="s">
        <v>1470</v>
      </c>
      <c r="C1304" s="1">
        <v>42053.326388888891</v>
      </c>
      <c r="D1304">
        <v>45.59</v>
      </c>
      <c r="E1304">
        <v>6.65</v>
      </c>
      <c r="F1304">
        <v>9.07</v>
      </c>
      <c r="G1304" t="s">
        <v>49</v>
      </c>
      <c r="H1304" t="s">
        <v>28</v>
      </c>
      <c r="I1304" t="s">
        <v>31</v>
      </c>
      <c r="J1304" t="s">
        <v>1443</v>
      </c>
      <c r="K1304" t="s">
        <v>1444</v>
      </c>
      <c r="L1304">
        <v>20.88</v>
      </c>
      <c r="M1304" t="s">
        <v>565</v>
      </c>
    </row>
    <row r="1305" spans="1:13" x14ac:dyDescent="0.4">
      <c r="A1305">
        <v>1302</v>
      </c>
      <c r="B1305" t="s">
        <v>1471</v>
      </c>
      <c r="C1305" s="1">
        <v>42062.259722222225</v>
      </c>
      <c r="D1305">
        <v>43.3</v>
      </c>
      <c r="E1305">
        <v>4.53</v>
      </c>
      <c r="F1305">
        <v>11.88</v>
      </c>
      <c r="G1305" t="s">
        <v>49</v>
      </c>
      <c r="H1305" t="s">
        <v>28</v>
      </c>
      <c r="I1305" t="s">
        <v>31</v>
      </c>
      <c r="J1305" t="s">
        <v>1472</v>
      </c>
      <c r="K1305" t="s">
        <v>1473</v>
      </c>
      <c r="L1305">
        <v>29.81</v>
      </c>
      <c r="M1305" t="s">
        <v>64</v>
      </c>
    </row>
    <row r="1306" spans="1:13" x14ac:dyDescent="0.4">
      <c r="A1306">
        <v>1303</v>
      </c>
      <c r="B1306" t="s">
        <v>1474</v>
      </c>
      <c r="C1306" s="1">
        <v>42062.259722222225</v>
      </c>
      <c r="D1306">
        <v>46.57</v>
      </c>
      <c r="E1306">
        <v>6.15</v>
      </c>
      <c r="F1306">
        <v>11.37</v>
      </c>
      <c r="G1306" t="s">
        <v>49</v>
      </c>
      <c r="H1306" t="s">
        <v>28</v>
      </c>
      <c r="I1306" t="s">
        <v>31</v>
      </c>
      <c r="J1306" t="s">
        <v>1443</v>
      </c>
      <c r="K1306" t="s">
        <v>1444</v>
      </c>
      <c r="L1306">
        <v>29.81</v>
      </c>
      <c r="M1306" t="s">
        <v>152</v>
      </c>
    </row>
    <row r="1307" spans="1:13" x14ac:dyDescent="0.4">
      <c r="A1307">
        <v>1304</v>
      </c>
      <c r="B1307" t="s">
        <v>1475</v>
      </c>
      <c r="C1307" s="1">
        <v>42062.259722222225</v>
      </c>
      <c r="D1307">
        <v>41.78</v>
      </c>
      <c r="E1307">
        <v>3.68</v>
      </c>
      <c r="F1307">
        <v>12.97</v>
      </c>
      <c r="G1307" t="s">
        <v>49</v>
      </c>
      <c r="H1307" t="s">
        <v>28</v>
      </c>
      <c r="I1307" t="s">
        <v>31</v>
      </c>
      <c r="J1307" t="s">
        <v>1443</v>
      </c>
      <c r="K1307" t="s">
        <v>1444</v>
      </c>
      <c r="L1307">
        <v>29.81</v>
      </c>
      <c r="M1307" t="s">
        <v>241</v>
      </c>
    </row>
    <row r="1308" spans="1:13" x14ac:dyDescent="0.4">
      <c r="A1308">
        <v>1305</v>
      </c>
      <c r="B1308" t="s">
        <v>1476</v>
      </c>
      <c r="C1308" s="1">
        <v>42062.259722222225</v>
      </c>
      <c r="D1308">
        <v>48.55</v>
      </c>
      <c r="E1308">
        <v>4.96</v>
      </c>
      <c r="F1308">
        <v>9.4700000000000006</v>
      </c>
      <c r="G1308" t="s">
        <v>49</v>
      </c>
      <c r="H1308" t="s">
        <v>28</v>
      </c>
      <c r="I1308" t="s">
        <v>31</v>
      </c>
      <c r="J1308" t="s">
        <v>1443</v>
      </c>
      <c r="K1308" t="s">
        <v>1444</v>
      </c>
      <c r="L1308">
        <v>29.81</v>
      </c>
      <c r="M1308" t="s">
        <v>344</v>
      </c>
    </row>
    <row r="1309" spans="1:13" x14ac:dyDescent="0.4">
      <c r="A1309">
        <v>1306</v>
      </c>
      <c r="B1309" t="s">
        <v>1477</v>
      </c>
      <c r="C1309" s="1">
        <v>42062.259722222225</v>
      </c>
      <c r="D1309">
        <v>49</v>
      </c>
      <c r="E1309">
        <v>4.12</v>
      </c>
      <c r="F1309">
        <v>10.61</v>
      </c>
      <c r="G1309" t="s">
        <v>49</v>
      </c>
      <c r="H1309" t="s">
        <v>28</v>
      </c>
      <c r="I1309" t="s">
        <v>31</v>
      </c>
      <c r="J1309" t="s">
        <v>1443</v>
      </c>
      <c r="K1309" t="s">
        <v>1444</v>
      </c>
      <c r="L1309">
        <v>29.81</v>
      </c>
      <c r="M1309" t="s">
        <v>462</v>
      </c>
    </row>
    <row r="1310" spans="1:13" x14ac:dyDescent="0.4">
      <c r="A1310">
        <v>1307</v>
      </c>
      <c r="B1310" t="s">
        <v>1478</v>
      </c>
      <c r="C1310" s="1">
        <v>42062.259722222225</v>
      </c>
      <c r="D1310">
        <v>47.99</v>
      </c>
      <c r="E1310">
        <v>3.94</v>
      </c>
      <c r="F1310">
        <v>10.94</v>
      </c>
      <c r="G1310" t="s">
        <v>49</v>
      </c>
      <c r="H1310" t="s">
        <v>28</v>
      </c>
      <c r="I1310" t="s">
        <v>31</v>
      </c>
      <c r="J1310" t="s">
        <v>1443</v>
      </c>
      <c r="K1310" t="s">
        <v>1444</v>
      </c>
      <c r="L1310">
        <v>29.81</v>
      </c>
      <c r="M1310" t="s">
        <v>565</v>
      </c>
    </row>
    <row r="1311" spans="1:13" x14ac:dyDescent="0.4">
      <c r="A1311">
        <v>1347</v>
      </c>
      <c r="B1311" t="s">
        <v>1479</v>
      </c>
      <c r="C1311" s="1">
        <v>42076.336805555555</v>
      </c>
      <c r="D1311">
        <v>46.69</v>
      </c>
      <c r="E1311">
        <v>5.99</v>
      </c>
      <c r="F1311">
        <v>11.38</v>
      </c>
      <c r="G1311" t="s">
        <v>57</v>
      </c>
      <c r="H1311" t="s">
        <v>28</v>
      </c>
      <c r="I1311" t="s">
        <v>31</v>
      </c>
      <c r="K1311" t="s">
        <v>1480</v>
      </c>
      <c r="L1311">
        <v>8.94</v>
      </c>
      <c r="M1311" t="s">
        <v>64</v>
      </c>
    </row>
    <row r="1312" spans="1:13" x14ac:dyDescent="0.4">
      <c r="A1312">
        <v>1348</v>
      </c>
      <c r="B1312" t="s">
        <v>1481</v>
      </c>
      <c r="C1312" s="1">
        <v>42076.336805555555</v>
      </c>
      <c r="D1312">
        <v>46.45</v>
      </c>
      <c r="E1312">
        <v>6.9</v>
      </c>
      <c r="F1312">
        <v>9.4</v>
      </c>
      <c r="G1312" t="s">
        <v>57</v>
      </c>
      <c r="H1312" t="s">
        <v>28</v>
      </c>
      <c r="I1312" t="s">
        <v>31</v>
      </c>
      <c r="K1312" t="s">
        <v>1482</v>
      </c>
      <c r="L1312">
        <v>8.94</v>
      </c>
      <c r="M1312" t="s">
        <v>152</v>
      </c>
    </row>
    <row r="1313" spans="1:13" x14ac:dyDescent="0.4">
      <c r="A1313">
        <v>1349</v>
      </c>
      <c r="B1313" t="s">
        <v>1483</v>
      </c>
      <c r="C1313" s="1">
        <v>42076.336805555555</v>
      </c>
      <c r="D1313">
        <v>47.25</v>
      </c>
      <c r="E1313">
        <v>6.59</v>
      </c>
      <c r="F1313">
        <v>8.4499999999999993</v>
      </c>
      <c r="G1313" t="s">
        <v>57</v>
      </c>
      <c r="H1313" t="s">
        <v>28</v>
      </c>
      <c r="I1313" t="s">
        <v>31</v>
      </c>
      <c r="K1313" t="s">
        <v>1484</v>
      </c>
      <c r="L1313">
        <v>8.94</v>
      </c>
      <c r="M1313" t="s">
        <v>241</v>
      </c>
    </row>
    <row r="1314" spans="1:13" x14ac:dyDescent="0.4">
      <c r="A1314">
        <v>1350</v>
      </c>
      <c r="B1314" t="s">
        <v>1485</v>
      </c>
      <c r="C1314" s="1">
        <v>42076.336805555555</v>
      </c>
      <c r="D1314">
        <v>47.51</v>
      </c>
      <c r="E1314">
        <v>6.84</v>
      </c>
      <c r="F1314">
        <v>9.06</v>
      </c>
      <c r="G1314" t="s">
        <v>57</v>
      </c>
      <c r="H1314" t="s">
        <v>28</v>
      </c>
      <c r="I1314" t="s">
        <v>31</v>
      </c>
      <c r="K1314" t="s">
        <v>1486</v>
      </c>
      <c r="L1314">
        <v>8.94</v>
      </c>
      <c r="M1314" t="s">
        <v>344</v>
      </c>
    </row>
    <row r="1315" spans="1:13" x14ac:dyDescent="0.4">
      <c r="A1315">
        <v>1351</v>
      </c>
      <c r="B1315" t="s">
        <v>1487</v>
      </c>
      <c r="C1315" s="1">
        <v>42076.336805555555</v>
      </c>
      <c r="D1315">
        <v>48</v>
      </c>
      <c r="E1315">
        <v>6.78</v>
      </c>
      <c r="F1315">
        <v>9.5299999999999994</v>
      </c>
      <c r="G1315" t="s">
        <v>57</v>
      </c>
      <c r="H1315" t="s">
        <v>28</v>
      </c>
      <c r="I1315" t="s">
        <v>31</v>
      </c>
      <c r="K1315" t="s">
        <v>1488</v>
      </c>
      <c r="L1315">
        <v>8.94</v>
      </c>
      <c r="M1315" t="s">
        <v>462</v>
      </c>
    </row>
    <row r="1316" spans="1:13" x14ac:dyDescent="0.4">
      <c r="A1316">
        <v>1352</v>
      </c>
      <c r="B1316" t="s">
        <v>1489</v>
      </c>
      <c r="C1316" s="1">
        <v>42076.336805555555</v>
      </c>
      <c r="D1316">
        <v>47.7</v>
      </c>
      <c r="E1316">
        <v>6.53</v>
      </c>
      <c r="F1316">
        <v>9.91</v>
      </c>
      <c r="G1316" t="s">
        <v>57</v>
      </c>
      <c r="H1316" t="s">
        <v>28</v>
      </c>
      <c r="I1316" t="s">
        <v>31</v>
      </c>
      <c r="K1316" t="s">
        <v>1490</v>
      </c>
      <c r="L1316">
        <v>8.94</v>
      </c>
      <c r="M1316" t="s">
        <v>565</v>
      </c>
    </row>
    <row r="1317" spans="1:13" x14ac:dyDescent="0.4">
      <c r="A1317">
        <v>1353</v>
      </c>
      <c r="B1317" t="s">
        <v>1491</v>
      </c>
      <c r="C1317" s="1">
        <v>42104.326388888891</v>
      </c>
      <c r="D1317">
        <v>47.64</v>
      </c>
      <c r="E1317">
        <v>12.89</v>
      </c>
      <c r="F1317">
        <v>9</v>
      </c>
      <c r="G1317" t="s">
        <v>57</v>
      </c>
      <c r="H1317" t="s">
        <v>28</v>
      </c>
      <c r="I1317" t="s">
        <v>1492</v>
      </c>
      <c r="K1317" t="s">
        <v>1480</v>
      </c>
      <c r="L1317">
        <v>36.93</v>
      </c>
      <c r="M1317" t="s">
        <v>64</v>
      </c>
    </row>
    <row r="1318" spans="1:13" x14ac:dyDescent="0.4">
      <c r="A1318">
        <v>1354</v>
      </c>
      <c r="B1318" t="s">
        <v>1493</v>
      </c>
      <c r="C1318" s="1">
        <v>42104.326388888891</v>
      </c>
      <c r="D1318">
        <v>48.13</v>
      </c>
      <c r="E1318">
        <v>11.13</v>
      </c>
      <c r="F1318">
        <v>10.33</v>
      </c>
      <c r="G1318" t="s">
        <v>57</v>
      </c>
      <c r="H1318" t="s">
        <v>28</v>
      </c>
      <c r="I1318" t="s">
        <v>1492</v>
      </c>
      <c r="K1318" t="s">
        <v>1482</v>
      </c>
      <c r="L1318">
        <v>36.93</v>
      </c>
      <c r="M1318" t="s">
        <v>152</v>
      </c>
    </row>
    <row r="1319" spans="1:13" x14ac:dyDescent="0.4">
      <c r="A1319">
        <v>1355</v>
      </c>
      <c r="B1319" t="s">
        <v>1494</v>
      </c>
      <c r="C1319" s="1">
        <v>42104.326388888891</v>
      </c>
      <c r="D1319">
        <v>47.47</v>
      </c>
      <c r="E1319">
        <v>12.12</v>
      </c>
      <c r="F1319">
        <v>9.2899999999999991</v>
      </c>
      <c r="G1319" t="s">
        <v>57</v>
      </c>
      <c r="H1319" t="s">
        <v>28</v>
      </c>
      <c r="I1319" t="s">
        <v>1492</v>
      </c>
      <c r="K1319" t="s">
        <v>1484</v>
      </c>
      <c r="L1319">
        <v>36.93</v>
      </c>
      <c r="M1319" t="s">
        <v>241</v>
      </c>
    </row>
    <row r="1320" spans="1:13" x14ac:dyDescent="0.4">
      <c r="A1320">
        <v>1356</v>
      </c>
      <c r="B1320" t="s">
        <v>1495</v>
      </c>
      <c r="C1320" s="1">
        <v>42104.326388888891</v>
      </c>
      <c r="D1320">
        <v>45.65</v>
      </c>
      <c r="E1320">
        <v>5.24</v>
      </c>
      <c r="F1320">
        <v>15.49</v>
      </c>
      <c r="G1320" t="s">
        <v>57</v>
      </c>
      <c r="H1320" t="s">
        <v>28</v>
      </c>
      <c r="I1320" t="s">
        <v>31</v>
      </c>
      <c r="K1320" t="s">
        <v>1486</v>
      </c>
      <c r="L1320">
        <v>36.93</v>
      </c>
      <c r="M1320" t="s">
        <v>344</v>
      </c>
    </row>
    <row r="1321" spans="1:13" x14ac:dyDescent="0.4">
      <c r="A1321">
        <v>1357</v>
      </c>
      <c r="B1321" t="s">
        <v>1496</v>
      </c>
      <c r="C1321" s="1">
        <v>42104.326388888891</v>
      </c>
      <c r="D1321">
        <v>46.64</v>
      </c>
      <c r="E1321">
        <v>5.44</v>
      </c>
      <c r="F1321">
        <v>12.42</v>
      </c>
      <c r="G1321" t="s">
        <v>57</v>
      </c>
      <c r="H1321" t="s">
        <v>28</v>
      </c>
      <c r="I1321" t="s">
        <v>31</v>
      </c>
      <c r="K1321" t="s">
        <v>1488</v>
      </c>
      <c r="L1321">
        <v>36.93</v>
      </c>
      <c r="M1321" t="s">
        <v>462</v>
      </c>
    </row>
    <row r="1322" spans="1:13" x14ac:dyDescent="0.4">
      <c r="A1322">
        <v>1358</v>
      </c>
      <c r="B1322" t="s">
        <v>1497</v>
      </c>
      <c r="C1322" s="1">
        <v>42104.326388888891</v>
      </c>
      <c r="D1322">
        <v>46.97</v>
      </c>
      <c r="E1322">
        <v>6.07</v>
      </c>
      <c r="F1322">
        <v>12.01</v>
      </c>
      <c r="G1322" t="s">
        <v>57</v>
      </c>
      <c r="H1322" t="s">
        <v>28</v>
      </c>
      <c r="I1322" t="s">
        <v>31</v>
      </c>
      <c r="K1322" t="s">
        <v>1490</v>
      </c>
      <c r="L1322">
        <v>36.93</v>
      </c>
      <c r="M1322" t="s">
        <v>565</v>
      </c>
    </row>
    <row r="1323" spans="1:13" x14ac:dyDescent="0.4">
      <c r="A1323">
        <v>1359</v>
      </c>
      <c r="B1323" t="s">
        <v>1498</v>
      </c>
      <c r="C1323" s="1">
        <v>42111.333333333336</v>
      </c>
      <c r="D1323">
        <v>48.98</v>
      </c>
      <c r="E1323">
        <v>4.87</v>
      </c>
      <c r="F1323">
        <v>12.3</v>
      </c>
      <c r="G1323" t="s">
        <v>57</v>
      </c>
      <c r="H1323" t="s">
        <v>28</v>
      </c>
      <c r="I1323" t="s">
        <v>1492</v>
      </c>
      <c r="K1323" t="s">
        <v>1480</v>
      </c>
      <c r="L1323">
        <v>43.94</v>
      </c>
      <c r="M1323" t="s">
        <v>64</v>
      </c>
    </row>
    <row r="1324" spans="1:13" x14ac:dyDescent="0.4">
      <c r="A1324">
        <v>1360</v>
      </c>
      <c r="B1324" t="s">
        <v>1499</v>
      </c>
      <c r="C1324" s="1">
        <v>42111.333333333336</v>
      </c>
      <c r="D1324">
        <v>49.35</v>
      </c>
      <c r="E1324">
        <v>5.1100000000000003</v>
      </c>
      <c r="F1324">
        <v>11.93</v>
      </c>
      <c r="G1324" t="s">
        <v>57</v>
      </c>
      <c r="H1324" t="s">
        <v>28</v>
      </c>
      <c r="I1324" t="s">
        <v>1492</v>
      </c>
      <c r="K1324" t="s">
        <v>1482</v>
      </c>
      <c r="L1324">
        <v>43.94</v>
      </c>
      <c r="M1324" t="s">
        <v>152</v>
      </c>
    </row>
    <row r="1325" spans="1:13" x14ac:dyDescent="0.4">
      <c r="A1325">
        <v>1361</v>
      </c>
      <c r="B1325" t="s">
        <v>1500</v>
      </c>
      <c r="C1325" s="1">
        <v>42111.333333333336</v>
      </c>
      <c r="D1325">
        <v>49.69</v>
      </c>
      <c r="E1325">
        <v>5.08</v>
      </c>
      <c r="F1325">
        <v>13.09</v>
      </c>
      <c r="G1325" t="s">
        <v>57</v>
      </c>
      <c r="H1325" t="s">
        <v>28</v>
      </c>
      <c r="I1325" t="s">
        <v>1492</v>
      </c>
      <c r="K1325" t="s">
        <v>1484</v>
      </c>
      <c r="L1325">
        <v>43.94</v>
      </c>
      <c r="M1325" t="s">
        <v>241</v>
      </c>
    </row>
    <row r="1326" spans="1:13" x14ac:dyDescent="0.4">
      <c r="A1326">
        <v>1362</v>
      </c>
      <c r="B1326" t="s">
        <v>1501</v>
      </c>
      <c r="C1326" s="1">
        <v>42111.333333333336</v>
      </c>
      <c r="D1326">
        <v>44.75</v>
      </c>
      <c r="E1326">
        <v>7.49</v>
      </c>
      <c r="F1326">
        <v>17.43</v>
      </c>
      <c r="G1326" t="s">
        <v>57</v>
      </c>
      <c r="H1326" t="s">
        <v>28</v>
      </c>
      <c r="I1326" t="s">
        <v>31</v>
      </c>
      <c r="K1326" t="s">
        <v>1486</v>
      </c>
      <c r="L1326">
        <v>43.94</v>
      </c>
      <c r="M1326" t="s">
        <v>344</v>
      </c>
    </row>
    <row r="1327" spans="1:13" x14ac:dyDescent="0.4">
      <c r="A1327">
        <v>1363</v>
      </c>
      <c r="B1327" t="s">
        <v>1502</v>
      </c>
      <c r="C1327" s="1">
        <v>42111.333333333336</v>
      </c>
      <c r="D1327">
        <v>47.12</v>
      </c>
      <c r="E1327">
        <v>4.96</v>
      </c>
      <c r="F1327">
        <v>16.010000000000002</v>
      </c>
      <c r="G1327" t="s">
        <v>57</v>
      </c>
      <c r="H1327" t="s">
        <v>28</v>
      </c>
      <c r="I1327" t="s">
        <v>31</v>
      </c>
      <c r="K1327" t="s">
        <v>1488</v>
      </c>
      <c r="L1327">
        <v>43.94</v>
      </c>
      <c r="M1327" t="s">
        <v>462</v>
      </c>
    </row>
    <row r="1328" spans="1:13" x14ac:dyDescent="0.4">
      <c r="A1328">
        <v>1364</v>
      </c>
      <c r="B1328" t="s">
        <v>1503</v>
      </c>
      <c r="C1328" s="1">
        <v>42111.333333333336</v>
      </c>
      <c r="D1328">
        <v>48.06</v>
      </c>
      <c r="E1328">
        <v>5.65</v>
      </c>
      <c r="F1328">
        <v>14.81</v>
      </c>
      <c r="G1328" t="s">
        <v>57</v>
      </c>
      <c r="H1328" t="s">
        <v>28</v>
      </c>
      <c r="I1328" t="s">
        <v>31</v>
      </c>
      <c r="K1328" t="s">
        <v>1490</v>
      </c>
      <c r="L1328">
        <v>43.94</v>
      </c>
      <c r="M1328" t="s">
        <v>565</v>
      </c>
    </row>
    <row r="1329" spans="1:13" x14ac:dyDescent="0.4">
      <c r="A1329">
        <v>1365</v>
      </c>
      <c r="B1329" t="s">
        <v>1504</v>
      </c>
      <c r="C1329" s="1">
        <v>42118.322222222225</v>
      </c>
      <c r="D1329">
        <v>49.89</v>
      </c>
      <c r="E1329">
        <v>5.19</v>
      </c>
      <c r="F1329">
        <v>11.69</v>
      </c>
      <c r="G1329" t="s">
        <v>57</v>
      </c>
      <c r="H1329" t="s">
        <v>28</v>
      </c>
      <c r="I1329" t="s">
        <v>1492</v>
      </c>
      <c r="K1329" t="s">
        <v>1480</v>
      </c>
      <c r="L1329">
        <v>50.93</v>
      </c>
      <c r="M1329" t="s">
        <v>64</v>
      </c>
    </row>
    <row r="1330" spans="1:13" x14ac:dyDescent="0.4">
      <c r="A1330">
        <v>1366</v>
      </c>
      <c r="B1330" t="s">
        <v>1505</v>
      </c>
      <c r="C1330" s="1">
        <v>42118.322222222225</v>
      </c>
      <c r="D1330">
        <v>48.93</v>
      </c>
      <c r="E1330">
        <v>4.99</v>
      </c>
      <c r="F1330">
        <v>12.47</v>
      </c>
      <c r="G1330" t="s">
        <v>57</v>
      </c>
      <c r="H1330" t="s">
        <v>28</v>
      </c>
      <c r="I1330" t="s">
        <v>1492</v>
      </c>
      <c r="K1330" t="s">
        <v>1482</v>
      </c>
      <c r="L1330">
        <v>50.93</v>
      </c>
      <c r="M1330" t="s">
        <v>152</v>
      </c>
    </row>
    <row r="1331" spans="1:13" x14ac:dyDescent="0.4">
      <c r="A1331">
        <v>1367</v>
      </c>
      <c r="B1331" t="s">
        <v>1506</v>
      </c>
      <c r="C1331" s="1">
        <v>42118.322222222225</v>
      </c>
      <c r="D1331">
        <v>50.22</v>
      </c>
      <c r="E1331">
        <v>4.9000000000000004</v>
      </c>
      <c r="F1331">
        <v>11.92</v>
      </c>
      <c r="G1331" t="s">
        <v>57</v>
      </c>
      <c r="H1331" t="s">
        <v>28</v>
      </c>
      <c r="I1331" t="s">
        <v>1492</v>
      </c>
      <c r="K1331" t="s">
        <v>1484</v>
      </c>
      <c r="L1331">
        <v>50.93</v>
      </c>
      <c r="M1331" t="s">
        <v>241</v>
      </c>
    </row>
    <row r="1332" spans="1:13" x14ac:dyDescent="0.4">
      <c r="A1332">
        <v>1368</v>
      </c>
      <c r="B1332" t="s">
        <v>1507</v>
      </c>
      <c r="C1332" s="1">
        <v>42118.322222222225</v>
      </c>
      <c r="D1332">
        <v>50.31</v>
      </c>
      <c r="E1332">
        <v>6.77</v>
      </c>
      <c r="F1332">
        <v>11.19</v>
      </c>
      <c r="G1332" t="s">
        <v>57</v>
      </c>
      <c r="H1332" t="s">
        <v>28</v>
      </c>
      <c r="I1332" t="s">
        <v>31</v>
      </c>
      <c r="K1332" t="s">
        <v>1486</v>
      </c>
      <c r="L1332">
        <v>50.93</v>
      </c>
      <c r="M1332" t="s">
        <v>344</v>
      </c>
    </row>
    <row r="1333" spans="1:13" x14ac:dyDescent="0.4">
      <c r="A1333">
        <v>1369</v>
      </c>
      <c r="B1333" t="s">
        <v>1508</v>
      </c>
      <c r="C1333" s="1">
        <v>42118.322222222225</v>
      </c>
      <c r="D1333">
        <v>50.61</v>
      </c>
      <c r="E1333">
        <v>6.23</v>
      </c>
      <c r="F1333">
        <v>11.42</v>
      </c>
      <c r="G1333" t="s">
        <v>57</v>
      </c>
      <c r="H1333" t="s">
        <v>28</v>
      </c>
      <c r="I1333" t="s">
        <v>31</v>
      </c>
      <c r="K1333" t="s">
        <v>1488</v>
      </c>
      <c r="L1333">
        <v>50.93</v>
      </c>
      <c r="M1333" t="s">
        <v>462</v>
      </c>
    </row>
    <row r="1334" spans="1:13" x14ac:dyDescent="0.4">
      <c r="A1334">
        <v>1370</v>
      </c>
      <c r="B1334" t="s">
        <v>1509</v>
      </c>
      <c r="C1334" s="1">
        <v>42118.322222222225</v>
      </c>
      <c r="D1334">
        <v>51.36</v>
      </c>
      <c r="E1334">
        <v>6.38</v>
      </c>
      <c r="F1334">
        <v>9.69</v>
      </c>
      <c r="G1334" t="s">
        <v>57</v>
      </c>
      <c r="H1334" t="s">
        <v>28</v>
      </c>
      <c r="I1334" t="s">
        <v>31</v>
      </c>
      <c r="K1334" t="s">
        <v>1490</v>
      </c>
      <c r="L1334">
        <v>50.93</v>
      </c>
      <c r="M1334" t="s">
        <v>565</v>
      </c>
    </row>
    <row r="1335" spans="1:13" x14ac:dyDescent="0.4">
      <c r="A1335">
        <v>1529</v>
      </c>
      <c r="B1335" t="s">
        <v>1510</v>
      </c>
      <c r="C1335" s="1">
        <v>42130.4375</v>
      </c>
      <c r="D1335" t="s">
        <v>66</v>
      </c>
      <c r="E1335" t="s">
        <v>66</v>
      </c>
      <c r="F1335" t="s">
        <v>66</v>
      </c>
      <c r="G1335" t="s">
        <v>52</v>
      </c>
      <c r="H1335" t="s">
        <v>28</v>
      </c>
      <c r="I1335" t="s">
        <v>16</v>
      </c>
      <c r="J1335" t="s">
        <v>1511</v>
      </c>
      <c r="K1335" t="s">
        <v>1512</v>
      </c>
      <c r="L1335">
        <v>0</v>
      </c>
      <c r="M1335" t="s">
        <v>19</v>
      </c>
    </row>
    <row r="1336" spans="1:13" x14ac:dyDescent="0.4">
      <c r="A1336">
        <v>1530</v>
      </c>
      <c r="B1336" t="s">
        <v>1513</v>
      </c>
      <c r="C1336" s="1">
        <v>42130.4375</v>
      </c>
      <c r="D1336" t="s">
        <v>66</v>
      </c>
      <c r="E1336" t="s">
        <v>66</v>
      </c>
      <c r="F1336" t="s">
        <v>66</v>
      </c>
      <c r="G1336" t="s">
        <v>52</v>
      </c>
      <c r="H1336" t="s">
        <v>28</v>
      </c>
      <c r="I1336" t="s">
        <v>16</v>
      </c>
      <c r="J1336" t="s">
        <v>1514</v>
      </c>
      <c r="K1336" t="s">
        <v>1515</v>
      </c>
      <c r="L1336">
        <v>0</v>
      </c>
      <c r="M1336" t="s">
        <v>19</v>
      </c>
    </row>
    <row r="1337" spans="1:13" x14ac:dyDescent="0.4">
      <c r="A1337">
        <v>1531</v>
      </c>
      <c r="B1337" t="s">
        <v>1516</v>
      </c>
      <c r="C1337" s="1">
        <v>42146.326388888891</v>
      </c>
      <c r="D1337" t="s">
        <v>66</v>
      </c>
      <c r="E1337" t="s">
        <v>66</v>
      </c>
      <c r="F1337" t="s">
        <v>66</v>
      </c>
      <c r="G1337" t="s">
        <v>52</v>
      </c>
      <c r="H1337" t="s">
        <v>28</v>
      </c>
      <c r="I1337" t="s">
        <v>16</v>
      </c>
      <c r="J1337" t="s">
        <v>1512</v>
      </c>
      <c r="K1337" t="s">
        <v>1517</v>
      </c>
      <c r="L1337">
        <v>15.89</v>
      </c>
      <c r="M1337" t="s">
        <v>64</v>
      </c>
    </row>
    <row r="1338" spans="1:13" x14ac:dyDescent="0.4">
      <c r="A1338">
        <v>1532</v>
      </c>
      <c r="B1338" t="s">
        <v>1518</v>
      </c>
      <c r="C1338" s="1">
        <v>42146.326388888891</v>
      </c>
      <c r="D1338" t="s">
        <v>66</v>
      </c>
      <c r="E1338" t="s">
        <v>66</v>
      </c>
      <c r="F1338" t="s">
        <v>66</v>
      </c>
      <c r="G1338" t="s">
        <v>52</v>
      </c>
      <c r="H1338" t="s">
        <v>28</v>
      </c>
      <c r="I1338" t="s">
        <v>16</v>
      </c>
      <c r="J1338" t="s">
        <v>1512</v>
      </c>
      <c r="K1338" t="s">
        <v>1517</v>
      </c>
      <c r="L1338">
        <v>15.89</v>
      </c>
      <c r="M1338" t="s">
        <v>152</v>
      </c>
    </row>
    <row r="1339" spans="1:13" x14ac:dyDescent="0.4">
      <c r="A1339">
        <v>1533</v>
      </c>
      <c r="B1339" t="s">
        <v>1519</v>
      </c>
      <c r="C1339" s="1">
        <v>42146.326388888891</v>
      </c>
      <c r="D1339" t="s">
        <v>66</v>
      </c>
      <c r="E1339" t="s">
        <v>66</v>
      </c>
      <c r="F1339" t="s">
        <v>66</v>
      </c>
      <c r="G1339" t="s">
        <v>52</v>
      </c>
      <c r="H1339" t="s">
        <v>28</v>
      </c>
      <c r="I1339" t="s">
        <v>16</v>
      </c>
      <c r="J1339" t="s">
        <v>1512</v>
      </c>
      <c r="K1339" t="s">
        <v>1517</v>
      </c>
      <c r="L1339">
        <v>15.89</v>
      </c>
      <c r="M1339" t="s">
        <v>241</v>
      </c>
    </row>
    <row r="1340" spans="1:13" x14ac:dyDescent="0.4">
      <c r="A1340">
        <v>1534</v>
      </c>
      <c r="B1340" t="s">
        <v>1520</v>
      </c>
      <c r="C1340" s="1">
        <v>42146.326388888891</v>
      </c>
      <c r="D1340" t="s">
        <v>66</v>
      </c>
      <c r="E1340" t="s">
        <v>66</v>
      </c>
      <c r="F1340" t="s">
        <v>66</v>
      </c>
      <c r="G1340" t="s">
        <v>52</v>
      </c>
      <c r="H1340" t="s">
        <v>28</v>
      </c>
      <c r="I1340" t="s">
        <v>16</v>
      </c>
      <c r="J1340" t="s">
        <v>1515</v>
      </c>
      <c r="K1340" t="s">
        <v>1521</v>
      </c>
      <c r="L1340">
        <v>15.89</v>
      </c>
      <c r="M1340" t="s">
        <v>344</v>
      </c>
    </row>
    <row r="1341" spans="1:13" x14ac:dyDescent="0.4">
      <c r="A1341">
        <v>1535</v>
      </c>
      <c r="B1341" t="s">
        <v>1522</v>
      </c>
      <c r="C1341" s="1">
        <v>42146.326388888891</v>
      </c>
      <c r="D1341" t="s">
        <v>66</v>
      </c>
      <c r="E1341" t="s">
        <v>66</v>
      </c>
      <c r="F1341" t="s">
        <v>66</v>
      </c>
      <c r="G1341" t="s">
        <v>52</v>
      </c>
      <c r="H1341" t="s">
        <v>28</v>
      </c>
      <c r="I1341" t="s">
        <v>16</v>
      </c>
      <c r="J1341" t="s">
        <v>1515</v>
      </c>
      <c r="K1341" t="s">
        <v>1521</v>
      </c>
      <c r="L1341">
        <v>15.89</v>
      </c>
      <c r="M1341" t="s">
        <v>462</v>
      </c>
    </row>
    <row r="1342" spans="1:13" x14ac:dyDescent="0.4">
      <c r="A1342">
        <v>1536</v>
      </c>
      <c r="B1342" t="s">
        <v>1523</v>
      </c>
      <c r="C1342" s="1">
        <v>42146.326388888891</v>
      </c>
      <c r="D1342" t="s">
        <v>66</v>
      </c>
      <c r="E1342" t="s">
        <v>66</v>
      </c>
      <c r="F1342" t="s">
        <v>66</v>
      </c>
      <c r="G1342" t="s">
        <v>52</v>
      </c>
      <c r="H1342" t="s">
        <v>28</v>
      </c>
      <c r="I1342" t="s">
        <v>16</v>
      </c>
      <c r="J1342" t="s">
        <v>1515</v>
      </c>
      <c r="K1342" t="s">
        <v>1521</v>
      </c>
      <c r="L1342">
        <v>15.89</v>
      </c>
      <c r="M1342" t="s">
        <v>565</v>
      </c>
    </row>
    <row r="1343" spans="1:13" x14ac:dyDescent="0.4">
      <c r="A1343">
        <v>1537</v>
      </c>
      <c r="B1343" t="s">
        <v>1524</v>
      </c>
      <c r="C1343" s="1">
        <v>42153.319444444445</v>
      </c>
      <c r="D1343" t="s">
        <v>66</v>
      </c>
      <c r="E1343" t="s">
        <v>66</v>
      </c>
      <c r="F1343" t="s">
        <v>66</v>
      </c>
      <c r="G1343" t="s">
        <v>52</v>
      </c>
      <c r="H1343" t="s">
        <v>28</v>
      </c>
      <c r="I1343" t="s">
        <v>16</v>
      </c>
      <c r="J1343" t="s">
        <v>1512</v>
      </c>
      <c r="K1343" t="s">
        <v>1517</v>
      </c>
      <c r="L1343">
        <v>22.88</v>
      </c>
      <c r="M1343" t="s">
        <v>64</v>
      </c>
    </row>
    <row r="1344" spans="1:13" x14ac:dyDescent="0.4">
      <c r="A1344">
        <v>1538</v>
      </c>
      <c r="B1344" t="s">
        <v>1525</v>
      </c>
      <c r="C1344" s="1">
        <v>42153.319444444445</v>
      </c>
      <c r="D1344" t="s">
        <v>66</v>
      </c>
      <c r="E1344" t="s">
        <v>66</v>
      </c>
      <c r="F1344" t="s">
        <v>66</v>
      </c>
      <c r="G1344" t="s">
        <v>52</v>
      </c>
      <c r="H1344" t="s">
        <v>28</v>
      </c>
      <c r="I1344" t="s">
        <v>16</v>
      </c>
      <c r="J1344" t="s">
        <v>1512</v>
      </c>
      <c r="K1344" t="s">
        <v>1517</v>
      </c>
      <c r="L1344">
        <v>22.88</v>
      </c>
      <c r="M1344" t="s">
        <v>152</v>
      </c>
    </row>
    <row r="1345" spans="1:13" x14ac:dyDescent="0.4">
      <c r="A1345">
        <v>1539</v>
      </c>
      <c r="B1345" t="s">
        <v>1526</v>
      </c>
      <c r="C1345" s="1">
        <v>42153.319444444445</v>
      </c>
      <c r="D1345" t="s">
        <v>66</v>
      </c>
      <c r="E1345" t="s">
        <v>66</v>
      </c>
      <c r="F1345" t="s">
        <v>66</v>
      </c>
      <c r="G1345" t="s">
        <v>52</v>
      </c>
      <c r="H1345" t="s">
        <v>28</v>
      </c>
      <c r="I1345" t="s">
        <v>16</v>
      </c>
      <c r="J1345" t="s">
        <v>1512</v>
      </c>
      <c r="K1345" t="s">
        <v>1517</v>
      </c>
      <c r="L1345">
        <v>22.88</v>
      </c>
      <c r="M1345" t="s">
        <v>241</v>
      </c>
    </row>
    <row r="1346" spans="1:13" x14ac:dyDescent="0.4">
      <c r="A1346">
        <v>1540</v>
      </c>
      <c r="B1346" t="s">
        <v>1527</v>
      </c>
      <c r="C1346" s="1">
        <v>42153.319444444445</v>
      </c>
      <c r="D1346">
        <v>42.46</v>
      </c>
      <c r="E1346">
        <v>12.84</v>
      </c>
      <c r="F1346">
        <v>7.59</v>
      </c>
      <c r="G1346" t="s">
        <v>52</v>
      </c>
      <c r="H1346" t="s">
        <v>28</v>
      </c>
      <c r="I1346" t="s">
        <v>16</v>
      </c>
      <c r="J1346" t="s">
        <v>1515</v>
      </c>
      <c r="K1346" t="s">
        <v>1521</v>
      </c>
      <c r="L1346">
        <v>22.88</v>
      </c>
      <c r="M1346" t="s">
        <v>344</v>
      </c>
    </row>
    <row r="1347" spans="1:13" x14ac:dyDescent="0.4">
      <c r="A1347">
        <v>1541</v>
      </c>
      <c r="B1347" t="s">
        <v>1528</v>
      </c>
      <c r="C1347" s="1">
        <v>42153.319444444445</v>
      </c>
      <c r="D1347">
        <v>45.49</v>
      </c>
      <c r="E1347">
        <v>13.91</v>
      </c>
      <c r="F1347">
        <v>7.31</v>
      </c>
      <c r="G1347" t="s">
        <v>52</v>
      </c>
      <c r="H1347" t="s">
        <v>28</v>
      </c>
      <c r="I1347" t="s">
        <v>16</v>
      </c>
      <c r="J1347" t="s">
        <v>1515</v>
      </c>
      <c r="K1347" t="s">
        <v>1521</v>
      </c>
      <c r="L1347">
        <v>22.88</v>
      </c>
      <c r="M1347" t="s">
        <v>462</v>
      </c>
    </row>
    <row r="1348" spans="1:13" x14ac:dyDescent="0.4">
      <c r="A1348">
        <v>1542</v>
      </c>
      <c r="B1348" t="s">
        <v>1529</v>
      </c>
      <c r="C1348" s="1">
        <v>42153.319444444445</v>
      </c>
      <c r="D1348">
        <v>47.78</v>
      </c>
      <c r="E1348">
        <v>13.54</v>
      </c>
      <c r="F1348">
        <v>7.18</v>
      </c>
      <c r="G1348" t="s">
        <v>52</v>
      </c>
      <c r="H1348" t="s">
        <v>28</v>
      </c>
      <c r="I1348" t="s">
        <v>16</v>
      </c>
      <c r="J1348" t="s">
        <v>1515</v>
      </c>
      <c r="K1348" t="s">
        <v>1521</v>
      </c>
      <c r="L1348">
        <v>22.88</v>
      </c>
      <c r="M1348" t="s">
        <v>565</v>
      </c>
    </row>
    <row r="1349" spans="1:13" x14ac:dyDescent="0.4">
      <c r="A1349">
        <v>1543</v>
      </c>
      <c r="B1349" t="s">
        <v>1530</v>
      </c>
      <c r="C1349" s="1">
        <v>42160.31527777778</v>
      </c>
      <c r="D1349">
        <v>49.95</v>
      </c>
      <c r="E1349">
        <v>12.47</v>
      </c>
      <c r="F1349">
        <v>6.22</v>
      </c>
      <c r="G1349" t="s">
        <v>52</v>
      </c>
      <c r="H1349" t="s">
        <v>28</v>
      </c>
      <c r="I1349" t="s">
        <v>16</v>
      </c>
      <c r="J1349" t="s">
        <v>1512</v>
      </c>
      <c r="K1349" t="s">
        <v>1517</v>
      </c>
      <c r="L1349">
        <v>29.88</v>
      </c>
      <c r="M1349" t="s">
        <v>64</v>
      </c>
    </row>
    <row r="1350" spans="1:13" x14ac:dyDescent="0.4">
      <c r="A1350">
        <v>1544</v>
      </c>
      <c r="B1350" t="s">
        <v>1531</v>
      </c>
      <c r="C1350" s="1">
        <v>42160.31527777778</v>
      </c>
      <c r="D1350">
        <v>47.63</v>
      </c>
      <c r="E1350">
        <v>12.74</v>
      </c>
      <c r="F1350">
        <v>6.57</v>
      </c>
      <c r="G1350" t="s">
        <v>52</v>
      </c>
      <c r="H1350" t="s">
        <v>28</v>
      </c>
      <c r="I1350" t="s">
        <v>16</v>
      </c>
      <c r="J1350" t="s">
        <v>1512</v>
      </c>
      <c r="K1350" t="s">
        <v>1517</v>
      </c>
      <c r="L1350">
        <v>29.88</v>
      </c>
      <c r="M1350" t="s">
        <v>152</v>
      </c>
    </row>
    <row r="1351" spans="1:13" x14ac:dyDescent="0.4">
      <c r="A1351">
        <v>1545</v>
      </c>
      <c r="B1351" t="s">
        <v>1532</v>
      </c>
      <c r="C1351" s="1">
        <v>42160.31527777778</v>
      </c>
      <c r="D1351">
        <v>45.6</v>
      </c>
      <c r="E1351">
        <v>12.63</v>
      </c>
      <c r="F1351">
        <v>7.47</v>
      </c>
      <c r="G1351" t="s">
        <v>52</v>
      </c>
      <c r="H1351" t="s">
        <v>28</v>
      </c>
      <c r="I1351" t="s">
        <v>16</v>
      </c>
      <c r="J1351" t="s">
        <v>1512</v>
      </c>
      <c r="K1351" t="s">
        <v>1517</v>
      </c>
      <c r="L1351">
        <v>29.88</v>
      </c>
      <c r="M1351" t="s">
        <v>241</v>
      </c>
    </row>
    <row r="1352" spans="1:13" x14ac:dyDescent="0.4">
      <c r="A1352">
        <v>1546</v>
      </c>
      <c r="B1352" t="s">
        <v>1533</v>
      </c>
      <c r="C1352" s="1">
        <v>42160.31527777778</v>
      </c>
      <c r="D1352">
        <v>49.03</v>
      </c>
      <c r="E1352">
        <v>12.99</v>
      </c>
      <c r="F1352">
        <v>5.88</v>
      </c>
      <c r="G1352" t="s">
        <v>52</v>
      </c>
      <c r="H1352" t="s">
        <v>28</v>
      </c>
      <c r="I1352" t="s">
        <v>16</v>
      </c>
      <c r="J1352" t="s">
        <v>1515</v>
      </c>
      <c r="K1352" t="s">
        <v>1521</v>
      </c>
      <c r="L1352">
        <v>29.88</v>
      </c>
      <c r="M1352" t="s">
        <v>344</v>
      </c>
    </row>
    <row r="1353" spans="1:13" x14ac:dyDescent="0.4">
      <c r="A1353">
        <v>1547</v>
      </c>
      <c r="B1353" t="s">
        <v>1534</v>
      </c>
      <c r="C1353" s="1">
        <v>42160.31527777778</v>
      </c>
      <c r="D1353">
        <v>43.74</v>
      </c>
      <c r="E1353">
        <v>13.94</v>
      </c>
      <c r="F1353">
        <v>7.14</v>
      </c>
      <c r="G1353" t="s">
        <v>52</v>
      </c>
      <c r="H1353" t="s">
        <v>28</v>
      </c>
      <c r="I1353" t="s">
        <v>16</v>
      </c>
      <c r="J1353" t="s">
        <v>1515</v>
      </c>
      <c r="K1353" t="s">
        <v>1521</v>
      </c>
      <c r="L1353">
        <v>29.88</v>
      </c>
      <c r="M1353" t="s">
        <v>462</v>
      </c>
    </row>
    <row r="1354" spans="1:13" x14ac:dyDescent="0.4">
      <c r="A1354">
        <v>1548</v>
      </c>
      <c r="B1354" t="s">
        <v>1535</v>
      </c>
      <c r="C1354" s="1">
        <v>42160.31527777778</v>
      </c>
      <c r="D1354">
        <v>46.22</v>
      </c>
      <c r="E1354">
        <v>12.48</v>
      </c>
      <c r="F1354">
        <v>7.74</v>
      </c>
      <c r="G1354" t="s">
        <v>52</v>
      </c>
      <c r="H1354" t="s">
        <v>28</v>
      </c>
      <c r="I1354" t="s">
        <v>16</v>
      </c>
      <c r="J1354" t="s">
        <v>1515</v>
      </c>
      <c r="K1354" t="s">
        <v>1521</v>
      </c>
      <c r="L1354">
        <v>29.88</v>
      </c>
      <c r="M1354" t="s">
        <v>565</v>
      </c>
    </row>
    <row r="1355" spans="1:13" x14ac:dyDescent="0.4">
      <c r="A1355">
        <v>1549</v>
      </c>
      <c r="B1355" t="s">
        <v>1536</v>
      </c>
      <c r="C1355" s="1">
        <v>42163.290972222225</v>
      </c>
      <c r="D1355">
        <v>48.92</v>
      </c>
      <c r="E1355">
        <v>13.09</v>
      </c>
      <c r="F1355">
        <v>8.61</v>
      </c>
      <c r="G1355" t="s">
        <v>52</v>
      </c>
      <c r="H1355" t="s">
        <v>28</v>
      </c>
      <c r="I1355" t="s">
        <v>16</v>
      </c>
      <c r="J1355" t="s">
        <v>1512</v>
      </c>
      <c r="K1355" t="s">
        <v>1517</v>
      </c>
      <c r="L1355">
        <v>32.85</v>
      </c>
      <c r="M1355" t="s">
        <v>64</v>
      </c>
    </row>
    <row r="1356" spans="1:13" x14ac:dyDescent="0.4">
      <c r="A1356">
        <v>1550</v>
      </c>
      <c r="B1356" t="s">
        <v>1537</v>
      </c>
      <c r="C1356" s="1">
        <v>42163.290972222225</v>
      </c>
      <c r="D1356">
        <v>51.07</v>
      </c>
      <c r="E1356">
        <v>13.58</v>
      </c>
      <c r="F1356">
        <v>8.49</v>
      </c>
      <c r="G1356" t="s">
        <v>52</v>
      </c>
      <c r="H1356" t="s">
        <v>28</v>
      </c>
      <c r="I1356" t="s">
        <v>16</v>
      </c>
      <c r="J1356" t="s">
        <v>1512</v>
      </c>
      <c r="K1356" t="s">
        <v>1517</v>
      </c>
      <c r="L1356">
        <v>32.85</v>
      </c>
      <c r="M1356" t="s">
        <v>152</v>
      </c>
    </row>
    <row r="1357" spans="1:13" x14ac:dyDescent="0.4">
      <c r="A1357">
        <v>1551</v>
      </c>
      <c r="B1357" t="s">
        <v>1538</v>
      </c>
      <c r="C1357" s="1">
        <v>42163.290972222225</v>
      </c>
      <c r="D1357">
        <v>51.86</v>
      </c>
      <c r="E1357">
        <v>14.2</v>
      </c>
      <c r="F1357">
        <v>9.14</v>
      </c>
      <c r="G1357" t="s">
        <v>52</v>
      </c>
      <c r="H1357" t="s">
        <v>28</v>
      </c>
      <c r="I1357" t="s">
        <v>16</v>
      </c>
      <c r="J1357" t="s">
        <v>1512</v>
      </c>
      <c r="K1357" t="s">
        <v>1517</v>
      </c>
      <c r="L1357">
        <v>32.85</v>
      </c>
      <c r="M1357" t="s">
        <v>241</v>
      </c>
    </row>
    <row r="1358" spans="1:13" x14ac:dyDescent="0.4">
      <c r="A1358">
        <v>1552</v>
      </c>
      <c r="B1358" t="s">
        <v>1539</v>
      </c>
      <c r="C1358" s="1">
        <v>42163.290972222225</v>
      </c>
      <c r="D1358">
        <v>49.79</v>
      </c>
      <c r="E1358">
        <v>13.7</v>
      </c>
      <c r="F1358">
        <v>10.91</v>
      </c>
      <c r="G1358" t="s">
        <v>52</v>
      </c>
      <c r="H1358" t="s">
        <v>28</v>
      </c>
      <c r="I1358" t="s">
        <v>16</v>
      </c>
      <c r="J1358" t="s">
        <v>1515</v>
      </c>
      <c r="K1358" t="s">
        <v>1521</v>
      </c>
      <c r="L1358">
        <v>32.85</v>
      </c>
      <c r="M1358" t="s">
        <v>344</v>
      </c>
    </row>
    <row r="1359" spans="1:13" x14ac:dyDescent="0.4">
      <c r="A1359">
        <v>1553</v>
      </c>
      <c r="B1359" t="s">
        <v>1540</v>
      </c>
      <c r="C1359" s="1">
        <v>42163.290972222225</v>
      </c>
      <c r="D1359">
        <v>45.28</v>
      </c>
      <c r="E1359">
        <v>13.28</v>
      </c>
      <c r="F1359">
        <v>10.95</v>
      </c>
      <c r="G1359" t="s">
        <v>52</v>
      </c>
      <c r="H1359" t="s">
        <v>28</v>
      </c>
      <c r="I1359" t="s">
        <v>16</v>
      </c>
      <c r="J1359" t="s">
        <v>1515</v>
      </c>
      <c r="K1359" t="s">
        <v>1521</v>
      </c>
      <c r="L1359">
        <v>32.85</v>
      </c>
      <c r="M1359" t="s">
        <v>462</v>
      </c>
    </row>
    <row r="1360" spans="1:13" x14ac:dyDescent="0.4">
      <c r="A1360">
        <v>1554</v>
      </c>
      <c r="B1360" t="s">
        <v>1541</v>
      </c>
      <c r="C1360" s="1">
        <v>42163.290972222225</v>
      </c>
      <c r="D1360">
        <v>45.29</v>
      </c>
      <c r="E1360">
        <v>13.37</v>
      </c>
      <c r="F1360">
        <v>10.38</v>
      </c>
      <c r="G1360" t="s">
        <v>52</v>
      </c>
      <c r="H1360" t="s">
        <v>28</v>
      </c>
      <c r="I1360" t="s">
        <v>16</v>
      </c>
      <c r="J1360" t="s">
        <v>1515</v>
      </c>
      <c r="K1360" t="s">
        <v>1521</v>
      </c>
      <c r="L1360">
        <v>32.85</v>
      </c>
      <c r="M1360" t="s">
        <v>565</v>
      </c>
    </row>
    <row r="1361" spans="1:13" x14ac:dyDescent="0.4">
      <c r="A1361">
        <v>1555</v>
      </c>
      <c r="B1361" t="s">
        <v>1542</v>
      </c>
      <c r="C1361" s="1">
        <v>42164.290972222225</v>
      </c>
      <c r="D1361">
        <v>48.94</v>
      </c>
      <c r="E1361">
        <v>13.54</v>
      </c>
      <c r="F1361">
        <v>7.97</v>
      </c>
      <c r="G1361" t="s">
        <v>52</v>
      </c>
      <c r="H1361" t="s">
        <v>28</v>
      </c>
      <c r="I1361" t="s">
        <v>16</v>
      </c>
      <c r="J1361" t="s">
        <v>1512</v>
      </c>
      <c r="K1361" t="s">
        <v>1517</v>
      </c>
      <c r="L1361">
        <v>33.85</v>
      </c>
      <c r="M1361" t="s">
        <v>64</v>
      </c>
    </row>
    <row r="1362" spans="1:13" x14ac:dyDescent="0.4">
      <c r="A1362">
        <v>1556</v>
      </c>
      <c r="B1362" t="s">
        <v>1543</v>
      </c>
      <c r="C1362" s="1">
        <v>42164.290972222225</v>
      </c>
      <c r="D1362">
        <v>48.75</v>
      </c>
      <c r="E1362">
        <v>13.47</v>
      </c>
      <c r="F1362">
        <v>8.0299999999999994</v>
      </c>
      <c r="G1362" t="s">
        <v>52</v>
      </c>
      <c r="H1362" t="s">
        <v>28</v>
      </c>
      <c r="I1362" t="s">
        <v>16</v>
      </c>
      <c r="J1362" t="s">
        <v>1512</v>
      </c>
      <c r="K1362" t="s">
        <v>1517</v>
      </c>
      <c r="L1362">
        <v>33.85</v>
      </c>
      <c r="M1362" t="s">
        <v>152</v>
      </c>
    </row>
    <row r="1363" spans="1:13" x14ac:dyDescent="0.4">
      <c r="A1363">
        <v>1557</v>
      </c>
      <c r="B1363" t="s">
        <v>1544</v>
      </c>
      <c r="C1363" s="1">
        <v>42164.290972222225</v>
      </c>
      <c r="D1363">
        <v>48.61</v>
      </c>
      <c r="E1363">
        <v>13.34</v>
      </c>
      <c r="F1363">
        <v>8.83</v>
      </c>
      <c r="G1363" t="s">
        <v>52</v>
      </c>
      <c r="H1363" t="s">
        <v>28</v>
      </c>
      <c r="I1363" t="s">
        <v>16</v>
      </c>
      <c r="J1363" t="s">
        <v>1512</v>
      </c>
      <c r="K1363" t="s">
        <v>1517</v>
      </c>
      <c r="L1363">
        <v>33.85</v>
      </c>
      <c r="M1363" t="s">
        <v>241</v>
      </c>
    </row>
    <row r="1364" spans="1:13" x14ac:dyDescent="0.4">
      <c r="A1364">
        <v>1558</v>
      </c>
      <c r="B1364" t="s">
        <v>1545</v>
      </c>
      <c r="C1364" s="1">
        <v>42164.290972222225</v>
      </c>
      <c r="D1364">
        <v>42.62</v>
      </c>
      <c r="E1364">
        <v>14.3</v>
      </c>
      <c r="F1364">
        <v>11.69</v>
      </c>
      <c r="G1364" t="s">
        <v>52</v>
      </c>
      <c r="H1364" t="s">
        <v>28</v>
      </c>
      <c r="I1364" t="s">
        <v>16</v>
      </c>
      <c r="J1364" t="s">
        <v>1515</v>
      </c>
      <c r="K1364" t="s">
        <v>1521</v>
      </c>
      <c r="L1364">
        <v>33.85</v>
      </c>
      <c r="M1364" t="s">
        <v>344</v>
      </c>
    </row>
    <row r="1365" spans="1:13" x14ac:dyDescent="0.4">
      <c r="A1365">
        <v>1559</v>
      </c>
      <c r="B1365" t="s">
        <v>1546</v>
      </c>
      <c r="C1365" s="1">
        <v>42164.290972222225</v>
      </c>
      <c r="D1365">
        <v>43.52</v>
      </c>
      <c r="E1365">
        <v>14.56</v>
      </c>
      <c r="F1365">
        <v>11.76</v>
      </c>
      <c r="G1365" t="s">
        <v>52</v>
      </c>
      <c r="H1365" t="s">
        <v>28</v>
      </c>
      <c r="I1365" t="s">
        <v>16</v>
      </c>
      <c r="J1365" t="s">
        <v>1515</v>
      </c>
      <c r="K1365" t="s">
        <v>1521</v>
      </c>
      <c r="L1365">
        <v>33.85</v>
      </c>
      <c r="M1365" t="s">
        <v>462</v>
      </c>
    </row>
    <row r="1366" spans="1:13" x14ac:dyDescent="0.4">
      <c r="A1366">
        <v>1560</v>
      </c>
      <c r="B1366" t="s">
        <v>1547</v>
      </c>
      <c r="C1366" s="1">
        <v>42164.290972222225</v>
      </c>
      <c r="D1366">
        <v>44.16</v>
      </c>
      <c r="E1366">
        <v>14.18</v>
      </c>
      <c r="F1366">
        <v>11.31</v>
      </c>
      <c r="G1366" t="s">
        <v>52</v>
      </c>
      <c r="H1366" t="s">
        <v>28</v>
      </c>
      <c r="I1366" t="s">
        <v>16</v>
      </c>
      <c r="J1366" t="s">
        <v>1515</v>
      </c>
      <c r="K1366" t="s">
        <v>1521</v>
      </c>
      <c r="L1366">
        <v>33.85</v>
      </c>
      <c r="M1366" t="s">
        <v>565</v>
      </c>
    </row>
    <row r="1367" spans="1:13" x14ac:dyDescent="0.4">
      <c r="A1367">
        <v>1561</v>
      </c>
      <c r="B1367" t="s">
        <v>1548</v>
      </c>
      <c r="C1367" s="1">
        <v>42165.326388888891</v>
      </c>
      <c r="D1367">
        <v>49.22</v>
      </c>
      <c r="E1367">
        <v>13.38</v>
      </c>
      <c r="F1367">
        <v>10.29</v>
      </c>
      <c r="G1367" t="s">
        <v>52</v>
      </c>
      <c r="H1367" t="s">
        <v>28</v>
      </c>
      <c r="I1367" t="s">
        <v>16</v>
      </c>
      <c r="J1367" t="s">
        <v>1512</v>
      </c>
      <c r="K1367" t="s">
        <v>1517</v>
      </c>
      <c r="L1367">
        <v>34.89</v>
      </c>
      <c r="M1367" t="s">
        <v>64</v>
      </c>
    </row>
    <row r="1368" spans="1:13" x14ac:dyDescent="0.4">
      <c r="A1368">
        <v>1562</v>
      </c>
      <c r="B1368" t="s">
        <v>1549</v>
      </c>
      <c r="C1368" s="1">
        <v>42165.326388888891</v>
      </c>
      <c r="D1368">
        <v>48.69</v>
      </c>
      <c r="E1368">
        <v>13.31</v>
      </c>
      <c r="F1368">
        <v>9.75</v>
      </c>
      <c r="G1368" t="s">
        <v>52</v>
      </c>
      <c r="H1368" t="s">
        <v>28</v>
      </c>
      <c r="I1368" t="s">
        <v>16</v>
      </c>
      <c r="J1368" t="s">
        <v>1512</v>
      </c>
      <c r="K1368" t="s">
        <v>1517</v>
      </c>
      <c r="L1368">
        <v>34.89</v>
      </c>
      <c r="M1368" t="s">
        <v>152</v>
      </c>
    </row>
    <row r="1369" spans="1:13" x14ac:dyDescent="0.4">
      <c r="A1369">
        <v>1563</v>
      </c>
      <c r="B1369" t="s">
        <v>1550</v>
      </c>
      <c r="C1369" s="1">
        <v>42165.326388888891</v>
      </c>
      <c r="D1369">
        <v>49.91</v>
      </c>
      <c r="E1369">
        <v>12.23</v>
      </c>
      <c r="F1369">
        <v>10.130000000000001</v>
      </c>
      <c r="G1369" t="s">
        <v>52</v>
      </c>
      <c r="H1369" t="s">
        <v>28</v>
      </c>
      <c r="I1369" t="s">
        <v>16</v>
      </c>
      <c r="J1369" t="s">
        <v>1512</v>
      </c>
      <c r="K1369" t="s">
        <v>1517</v>
      </c>
      <c r="L1369">
        <v>34.89</v>
      </c>
      <c r="M1369" t="s">
        <v>241</v>
      </c>
    </row>
    <row r="1370" spans="1:13" x14ac:dyDescent="0.4">
      <c r="A1370">
        <v>1564</v>
      </c>
      <c r="B1370" t="s">
        <v>1551</v>
      </c>
      <c r="C1370" s="1">
        <v>42165.326388888891</v>
      </c>
      <c r="D1370">
        <v>45</v>
      </c>
      <c r="E1370">
        <v>12.94</v>
      </c>
      <c r="F1370">
        <v>10.7</v>
      </c>
      <c r="G1370" t="s">
        <v>52</v>
      </c>
      <c r="H1370" t="s">
        <v>28</v>
      </c>
      <c r="I1370" t="s">
        <v>16</v>
      </c>
      <c r="J1370" t="s">
        <v>1515</v>
      </c>
      <c r="K1370" t="s">
        <v>1521</v>
      </c>
      <c r="L1370">
        <v>34.89</v>
      </c>
      <c r="M1370" t="s">
        <v>344</v>
      </c>
    </row>
    <row r="1371" spans="1:13" x14ac:dyDescent="0.4">
      <c r="A1371">
        <v>1565</v>
      </c>
      <c r="B1371" t="s">
        <v>1552</v>
      </c>
      <c r="C1371" s="1">
        <v>42165.326388888891</v>
      </c>
      <c r="D1371">
        <v>46.62</v>
      </c>
      <c r="E1371">
        <v>12.54</v>
      </c>
      <c r="F1371">
        <v>10.11</v>
      </c>
      <c r="G1371" t="s">
        <v>52</v>
      </c>
      <c r="H1371" t="s">
        <v>28</v>
      </c>
      <c r="I1371" t="s">
        <v>16</v>
      </c>
      <c r="J1371" t="s">
        <v>1515</v>
      </c>
      <c r="K1371" t="s">
        <v>1521</v>
      </c>
      <c r="L1371">
        <v>34.89</v>
      </c>
      <c r="M1371" t="s">
        <v>462</v>
      </c>
    </row>
    <row r="1372" spans="1:13" x14ac:dyDescent="0.4">
      <c r="A1372">
        <v>1566</v>
      </c>
      <c r="B1372" t="s">
        <v>1553</v>
      </c>
      <c r="C1372" s="1">
        <v>42165.326388888891</v>
      </c>
      <c r="D1372">
        <v>45.37</v>
      </c>
      <c r="E1372">
        <v>12.88</v>
      </c>
      <c r="F1372">
        <v>10.51</v>
      </c>
      <c r="G1372" t="s">
        <v>52</v>
      </c>
      <c r="H1372" t="s">
        <v>28</v>
      </c>
      <c r="I1372" t="s">
        <v>16</v>
      </c>
      <c r="J1372" t="s">
        <v>1515</v>
      </c>
      <c r="K1372" t="s">
        <v>1521</v>
      </c>
      <c r="L1372">
        <v>34.89</v>
      </c>
      <c r="M1372" t="s">
        <v>565</v>
      </c>
    </row>
    <row r="1373" spans="1:13" x14ac:dyDescent="0.4">
      <c r="A1373">
        <v>1567</v>
      </c>
      <c r="B1373" t="s">
        <v>1554</v>
      </c>
      <c r="C1373" s="1">
        <v>42166.333333333336</v>
      </c>
      <c r="D1373">
        <v>39.9</v>
      </c>
      <c r="E1373">
        <v>17.53</v>
      </c>
      <c r="F1373">
        <v>11.6</v>
      </c>
      <c r="G1373" t="s">
        <v>52</v>
      </c>
      <c r="H1373" t="s">
        <v>28</v>
      </c>
      <c r="I1373" t="s">
        <v>16</v>
      </c>
      <c r="J1373" t="s">
        <v>1512</v>
      </c>
      <c r="K1373" t="s">
        <v>1517</v>
      </c>
      <c r="L1373">
        <v>35.9</v>
      </c>
      <c r="M1373" t="s">
        <v>64</v>
      </c>
    </row>
    <row r="1374" spans="1:13" x14ac:dyDescent="0.4">
      <c r="A1374">
        <v>1568</v>
      </c>
      <c r="B1374" t="s">
        <v>1555</v>
      </c>
      <c r="C1374" s="1">
        <v>42166.333333333336</v>
      </c>
      <c r="D1374">
        <v>38.9</v>
      </c>
      <c r="E1374">
        <v>18.93</v>
      </c>
      <c r="F1374">
        <v>11.77</v>
      </c>
      <c r="G1374" t="s">
        <v>52</v>
      </c>
      <c r="H1374" t="s">
        <v>28</v>
      </c>
      <c r="I1374" t="s">
        <v>16</v>
      </c>
      <c r="J1374" t="s">
        <v>1512</v>
      </c>
      <c r="K1374" t="s">
        <v>1517</v>
      </c>
      <c r="L1374">
        <v>35.9</v>
      </c>
      <c r="M1374" t="s">
        <v>152</v>
      </c>
    </row>
    <row r="1375" spans="1:13" x14ac:dyDescent="0.4">
      <c r="A1375">
        <v>1569</v>
      </c>
      <c r="B1375" t="s">
        <v>1556</v>
      </c>
      <c r="C1375" s="1">
        <v>42166.333333333336</v>
      </c>
      <c r="D1375">
        <v>44.25</v>
      </c>
      <c r="E1375">
        <v>14.85</v>
      </c>
      <c r="F1375">
        <v>9.2799999999999994</v>
      </c>
      <c r="G1375" t="s">
        <v>52</v>
      </c>
      <c r="H1375" t="s">
        <v>28</v>
      </c>
      <c r="I1375" t="s">
        <v>16</v>
      </c>
      <c r="J1375" t="s">
        <v>1512</v>
      </c>
      <c r="K1375" t="s">
        <v>1517</v>
      </c>
      <c r="L1375">
        <v>35.9</v>
      </c>
      <c r="M1375" t="s">
        <v>241</v>
      </c>
    </row>
    <row r="1376" spans="1:13" x14ac:dyDescent="0.4">
      <c r="A1376">
        <v>1570</v>
      </c>
      <c r="B1376" t="s">
        <v>1557</v>
      </c>
      <c r="C1376" s="1">
        <v>42166.333333333336</v>
      </c>
      <c r="D1376">
        <v>41.32</v>
      </c>
      <c r="E1376">
        <v>14.59</v>
      </c>
      <c r="F1376">
        <v>10.61</v>
      </c>
      <c r="G1376" t="s">
        <v>52</v>
      </c>
      <c r="H1376" t="s">
        <v>28</v>
      </c>
      <c r="I1376" t="s">
        <v>16</v>
      </c>
      <c r="J1376" t="s">
        <v>1515</v>
      </c>
      <c r="K1376" t="s">
        <v>1521</v>
      </c>
      <c r="L1376">
        <v>35.9</v>
      </c>
      <c r="M1376" t="s">
        <v>344</v>
      </c>
    </row>
    <row r="1377" spans="1:13" x14ac:dyDescent="0.4">
      <c r="A1377">
        <v>1571</v>
      </c>
      <c r="B1377" t="s">
        <v>1558</v>
      </c>
      <c r="C1377" s="1">
        <v>42166.333333333336</v>
      </c>
      <c r="D1377">
        <v>43</v>
      </c>
      <c r="E1377">
        <v>13.83</v>
      </c>
      <c r="F1377">
        <v>11.29</v>
      </c>
      <c r="G1377" t="s">
        <v>52</v>
      </c>
      <c r="H1377" t="s">
        <v>28</v>
      </c>
      <c r="I1377" t="s">
        <v>16</v>
      </c>
      <c r="J1377" t="s">
        <v>1515</v>
      </c>
      <c r="K1377" t="s">
        <v>1521</v>
      </c>
      <c r="L1377">
        <v>35.9</v>
      </c>
      <c r="M1377" t="s">
        <v>462</v>
      </c>
    </row>
    <row r="1378" spans="1:13" x14ac:dyDescent="0.4">
      <c r="A1378">
        <v>1572</v>
      </c>
      <c r="B1378" t="s">
        <v>1559</v>
      </c>
      <c r="C1378" s="1">
        <v>42166.333333333336</v>
      </c>
      <c r="D1378">
        <v>43.44</v>
      </c>
      <c r="E1378">
        <v>13.42</v>
      </c>
      <c r="F1378">
        <v>11.32</v>
      </c>
      <c r="G1378" t="s">
        <v>52</v>
      </c>
      <c r="H1378" t="s">
        <v>28</v>
      </c>
      <c r="I1378" t="s">
        <v>16</v>
      </c>
      <c r="J1378" t="s">
        <v>1515</v>
      </c>
      <c r="K1378" t="s">
        <v>1521</v>
      </c>
      <c r="L1378">
        <v>35.9</v>
      </c>
      <c r="M1378" t="s">
        <v>565</v>
      </c>
    </row>
    <row r="1379" spans="1:13" x14ac:dyDescent="0.4">
      <c r="A1379">
        <v>1573</v>
      </c>
      <c r="B1379" t="s">
        <v>1560</v>
      </c>
      <c r="C1379" s="1">
        <v>42167.319444444445</v>
      </c>
      <c r="D1379">
        <v>34.549999999999997</v>
      </c>
      <c r="E1379">
        <v>13.45</v>
      </c>
      <c r="F1379">
        <v>12.24</v>
      </c>
      <c r="G1379" t="s">
        <v>52</v>
      </c>
      <c r="H1379" t="s">
        <v>28</v>
      </c>
      <c r="I1379" t="s">
        <v>16</v>
      </c>
      <c r="J1379" t="s">
        <v>1512</v>
      </c>
      <c r="K1379" t="s">
        <v>1517</v>
      </c>
      <c r="L1379">
        <v>36.880000000000003</v>
      </c>
      <c r="M1379" t="s">
        <v>64</v>
      </c>
    </row>
    <row r="1380" spans="1:13" x14ac:dyDescent="0.4">
      <c r="A1380">
        <v>1574</v>
      </c>
      <c r="B1380" t="s">
        <v>1561</v>
      </c>
      <c r="C1380" s="1">
        <v>42167.319444444445</v>
      </c>
      <c r="D1380">
        <v>34.14</v>
      </c>
      <c r="E1380">
        <v>22.08</v>
      </c>
      <c r="F1380">
        <v>10.89</v>
      </c>
      <c r="G1380" t="s">
        <v>52</v>
      </c>
      <c r="H1380" t="s">
        <v>28</v>
      </c>
      <c r="I1380" t="s">
        <v>16</v>
      </c>
      <c r="J1380" t="s">
        <v>1512</v>
      </c>
      <c r="K1380" t="s">
        <v>1517</v>
      </c>
      <c r="L1380">
        <v>36.880000000000003</v>
      </c>
      <c r="M1380" t="s">
        <v>152</v>
      </c>
    </row>
    <row r="1381" spans="1:13" x14ac:dyDescent="0.4">
      <c r="A1381">
        <v>1575</v>
      </c>
      <c r="B1381" t="s">
        <v>1562</v>
      </c>
      <c r="C1381" s="1">
        <v>42167.319444444445</v>
      </c>
      <c r="D1381">
        <v>34.15</v>
      </c>
      <c r="E1381">
        <v>18.98</v>
      </c>
      <c r="F1381">
        <v>10.61</v>
      </c>
      <c r="G1381" t="s">
        <v>52</v>
      </c>
      <c r="H1381" t="s">
        <v>28</v>
      </c>
      <c r="I1381" t="s">
        <v>16</v>
      </c>
      <c r="J1381" t="s">
        <v>1512</v>
      </c>
      <c r="K1381" t="s">
        <v>1517</v>
      </c>
      <c r="L1381">
        <v>36.880000000000003</v>
      </c>
      <c r="M1381" t="s">
        <v>241</v>
      </c>
    </row>
    <row r="1382" spans="1:13" x14ac:dyDescent="0.4">
      <c r="A1382">
        <v>1576</v>
      </c>
      <c r="B1382" t="s">
        <v>1563</v>
      </c>
      <c r="C1382" s="1">
        <v>42167.319444444445</v>
      </c>
      <c r="D1382">
        <v>35.68</v>
      </c>
      <c r="E1382">
        <v>19.47</v>
      </c>
      <c r="F1382">
        <v>11.31</v>
      </c>
      <c r="G1382" t="s">
        <v>52</v>
      </c>
      <c r="H1382" t="s">
        <v>28</v>
      </c>
      <c r="I1382" t="s">
        <v>16</v>
      </c>
      <c r="J1382" t="s">
        <v>1515</v>
      </c>
      <c r="K1382" t="s">
        <v>1521</v>
      </c>
      <c r="L1382">
        <v>36.880000000000003</v>
      </c>
      <c r="M1382" t="s">
        <v>344</v>
      </c>
    </row>
    <row r="1383" spans="1:13" x14ac:dyDescent="0.4">
      <c r="A1383">
        <v>1577</v>
      </c>
      <c r="B1383" t="s">
        <v>1564</v>
      </c>
      <c r="C1383" s="1">
        <v>42167.319444444445</v>
      </c>
      <c r="D1383">
        <v>36.119999999999997</v>
      </c>
      <c r="E1383">
        <v>18.12</v>
      </c>
      <c r="F1383">
        <v>11.6</v>
      </c>
      <c r="G1383" t="s">
        <v>52</v>
      </c>
      <c r="H1383" t="s">
        <v>28</v>
      </c>
      <c r="I1383" t="s">
        <v>16</v>
      </c>
      <c r="J1383" t="s">
        <v>1515</v>
      </c>
      <c r="K1383" t="s">
        <v>1521</v>
      </c>
      <c r="L1383">
        <v>36.880000000000003</v>
      </c>
      <c r="M1383" t="s">
        <v>462</v>
      </c>
    </row>
    <row r="1384" spans="1:13" x14ac:dyDescent="0.4">
      <c r="A1384">
        <v>1578</v>
      </c>
      <c r="B1384" t="s">
        <v>1565</v>
      </c>
      <c r="C1384" s="1">
        <v>42167.319444444445</v>
      </c>
      <c r="D1384">
        <v>37</v>
      </c>
      <c r="E1384">
        <v>17.61</v>
      </c>
      <c r="F1384">
        <v>13.12</v>
      </c>
      <c r="G1384" t="s">
        <v>52</v>
      </c>
      <c r="H1384" t="s">
        <v>28</v>
      </c>
      <c r="I1384" t="s">
        <v>16</v>
      </c>
      <c r="J1384" t="s">
        <v>1515</v>
      </c>
      <c r="K1384" t="s">
        <v>1521</v>
      </c>
      <c r="L1384">
        <v>36.880000000000003</v>
      </c>
      <c r="M1384" t="s">
        <v>565</v>
      </c>
    </row>
    <row r="1385" spans="1:13" x14ac:dyDescent="0.4">
      <c r="A1385">
        <v>1579</v>
      </c>
      <c r="B1385" t="s">
        <v>1566</v>
      </c>
      <c r="C1385" s="1">
        <v>42170.364583333336</v>
      </c>
      <c r="D1385">
        <v>30.27</v>
      </c>
      <c r="E1385">
        <v>24.36</v>
      </c>
      <c r="F1385">
        <v>13.07</v>
      </c>
      <c r="G1385" t="s">
        <v>52</v>
      </c>
      <c r="H1385" t="s">
        <v>28</v>
      </c>
      <c r="I1385" t="s">
        <v>16</v>
      </c>
      <c r="J1385" t="s">
        <v>1512</v>
      </c>
      <c r="K1385" t="s">
        <v>1517</v>
      </c>
      <c r="L1385">
        <v>39.93</v>
      </c>
      <c r="M1385" t="s">
        <v>64</v>
      </c>
    </row>
    <row r="1386" spans="1:13" x14ac:dyDescent="0.4">
      <c r="A1386">
        <v>1580</v>
      </c>
      <c r="B1386" t="s">
        <v>1567</v>
      </c>
      <c r="C1386" s="1">
        <v>42170.364583333336</v>
      </c>
      <c r="D1386">
        <v>29.6</v>
      </c>
      <c r="E1386">
        <v>26.56</v>
      </c>
      <c r="F1386">
        <v>13.11</v>
      </c>
      <c r="G1386" t="s">
        <v>52</v>
      </c>
      <c r="H1386" t="s">
        <v>28</v>
      </c>
      <c r="I1386" t="s">
        <v>16</v>
      </c>
      <c r="J1386" t="s">
        <v>1512</v>
      </c>
      <c r="K1386" t="s">
        <v>1517</v>
      </c>
      <c r="L1386">
        <v>39.93</v>
      </c>
      <c r="M1386" t="s">
        <v>152</v>
      </c>
    </row>
    <row r="1387" spans="1:13" x14ac:dyDescent="0.4">
      <c r="A1387">
        <v>1581</v>
      </c>
      <c r="B1387" t="s">
        <v>1568</v>
      </c>
      <c r="C1387" s="1">
        <v>42170.364583333336</v>
      </c>
      <c r="D1387">
        <v>31.58</v>
      </c>
      <c r="E1387">
        <v>23.89</v>
      </c>
      <c r="F1387">
        <v>13.53</v>
      </c>
      <c r="G1387" t="s">
        <v>52</v>
      </c>
      <c r="H1387" t="s">
        <v>28</v>
      </c>
      <c r="I1387" t="s">
        <v>16</v>
      </c>
      <c r="J1387" t="s">
        <v>1512</v>
      </c>
      <c r="K1387" t="s">
        <v>1517</v>
      </c>
      <c r="L1387">
        <v>39.93</v>
      </c>
      <c r="M1387" t="s">
        <v>241</v>
      </c>
    </row>
    <row r="1388" spans="1:13" x14ac:dyDescent="0.4">
      <c r="A1388">
        <v>1582</v>
      </c>
      <c r="B1388" t="s">
        <v>1569</v>
      </c>
      <c r="C1388" s="1">
        <v>42170.364583333336</v>
      </c>
      <c r="D1388">
        <v>28.16</v>
      </c>
      <c r="E1388">
        <v>24.63</v>
      </c>
      <c r="F1388">
        <v>11.96</v>
      </c>
      <c r="G1388" t="s">
        <v>52</v>
      </c>
      <c r="H1388" t="s">
        <v>28</v>
      </c>
      <c r="I1388" t="s">
        <v>16</v>
      </c>
      <c r="J1388" t="s">
        <v>1515</v>
      </c>
      <c r="K1388" t="s">
        <v>1521</v>
      </c>
      <c r="L1388">
        <v>39.93</v>
      </c>
      <c r="M1388" t="s">
        <v>344</v>
      </c>
    </row>
    <row r="1389" spans="1:13" x14ac:dyDescent="0.4">
      <c r="A1389">
        <v>1583</v>
      </c>
      <c r="B1389" t="s">
        <v>1570</v>
      </c>
      <c r="C1389" s="1">
        <v>42170.364583333336</v>
      </c>
      <c r="D1389">
        <v>26.96</v>
      </c>
      <c r="E1389">
        <v>28.36</v>
      </c>
      <c r="F1389">
        <v>13.71</v>
      </c>
      <c r="G1389" t="s">
        <v>52</v>
      </c>
      <c r="H1389" t="s">
        <v>28</v>
      </c>
      <c r="I1389" t="s">
        <v>16</v>
      </c>
      <c r="J1389" t="s">
        <v>1515</v>
      </c>
      <c r="K1389" t="s">
        <v>1521</v>
      </c>
      <c r="L1389">
        <v>39.93</v>
      </c>
      <c r="M1389" t="s">
        <v>462</v>
      </c>
    </row>
    <row r="1390" spans="1:13" x14ac:dyDescent="0.4">
      <c r="A1390">
        <v>1584</v>
      </c>
      <c r="B1390" t="s">
        <v>1571</v>
      </c>
      <c r="C1390" s="1">
        <v>42170.364583333336</v>
      </c>
      <c r="D1390">
        <v>29.41</v>
      </c>
      <c r="E1390">
        <v>22.55</v>
      </c>
      <c r="F1390">
        <v>11.9</v>
      </c>
      <c r="G1390" t="s">
        <v>52</v>
      </c>
      <c r="H1390" t="s">
        <v>28</v>
      </c>
      <c r="I1390" t="s">
        <v>16</v>
      </c>
      <c r="J1390" t="s">
        <v>1515</v>
      </c>
      <c r="K1390" t="s">
        <v>1521</v>
      </c>
      <c r="L1390">
        <v>39.93</v>
      </c>
      <c r="M1390" t="s">
        <v>565</v>
      </c>
    </row>
    <row r="1391" spans="1:13" x14ac:dyDescent="0.4">
      <c r="A1391">
        <v>2380</v>
      </c>
      <c r="B1391" t="s">
        <v>1572</v>
      </c>
      <c r="C1391" s="1">
        <v>42173.375</v>
      </c>
      <c r="D1391">
        <v>35.159999999999997</v>
      </c>
      <c r="E1391">
        <v>7.09</v>
      </c>
      <c r="F1391">
        <v>11.89</v>
      </c>
      <c r="G1391" t="s">
        <v>60</v>
      </c>
      <c r="H1391" t="s">
        <v>28</v>
      </c>
      <c r="I1391" t="s">
        <v>61</v>
      </c>
      <c r="J1391" t="s">
        <v>22</v>
      </c>
      <c r="K1391" t="s">
        <v>1573</v>
      </c>
      <c r="L1391">
        <v>0</v>
      </c>
      <c r="M1391" t="s">
        <v>19</v>
      </c>
    </row>
    <row r="1392" spans="1:13" x14ac:dyDescent="0.4">
      <c r="A1392">
        <v>2381</v>
      </c>
      <c r="B1392" t="s">
        <v>1574</v>
      </c>
      <c r="C1392" s="1">
        <v>42186.318055555559</v>
      </c>
      <c r="D1392">
        <v>30.58</v>
      </c>
      <c r="E1392">
        <v>3.91</v>
      </c>
      <c r="F1392">
        <v>14.25</v>
      </c>
      <c r="G1392" t="s">
        <v>60</v>
      </c>
      <c r="H1392" t="s">
        <v>28</v>
      </c>
      <c r="I1392" t="s">
        <v>61</v>
      </c>
      <c r="J1392" t="s">
        <v>1573</v>
      </c>
      <c r="K1392" t="s">
        <v>1575</v>
      </c>
      <c r="L1392">
        <v>12.94</v>
      </c>
      <c r="M1392" t="s">
        <v>64</v>
      </c>
    </row>
    <row r="1393" spans="1:13" x14ac:dyDescent="0.4">
      <c r="A1393">
        <v>2382</v>
      </c>
      <c r="B1393" t="s">
        <v>1576</v>
      </c>
      <c r="C1393" s="1">
        <v>42186.318055555559</v>
      </c>
      <c r="D1393">
        <v>27.91</v>
      </c>
      <c r="E1393">
        <v>4.0599999999999996</v>
      </c>
      <c r="F1393">
        <v>15.04</v>
      </c>
      <c r="G1393" t="s">
        <v>60</v>
      </c>
      <c r="H1393" t="s">
        <v>28</v>
      </c>
      <c r="I1393" t="s">
        <v>61</v>
      </c>
      <c r="J1393" t="s">
        <v>1573</v>
      </c>
      <c r="K1393" t="s">
        <v>1575</v>
      </c>
      <c r="L1393">
        <v>12.94</v>
      </c>
      <c r="M1393" t="s">
        <v>152</v>
      </c>
    </row>
    <row r="1394" spans="1:13" x14ac:dyDescent="0.4">
      <c r="A1394">
        <v>2383</v>
      </c>
      <c r="B1394" t="s">
        <v>1577</v>
      </c>
      <c r="C1394" s="1">
        <v>42186.318055555559</v>
      </c>
      <c r="D1394">
        <v>26.95</v>
      </c>
      <c r="E1394">
        <v>3.58</v>
      </c>
      <c r="F1394">
        <v>13.63</v>
      </c>
      <c r="G1394" t="s">
        <v>60</v>
      </c>
      <c r="H1394" t="s">
        <v>28</v>
      </c>
      <c r="I1394" t="s">
        <v>61</v>
      </c>
      <c r="J1394" t="s">
        <v>1573</v>
      </c>
      <c r="K1394" t="s">
        <v>1575</v>
      </c>
      <c r="L1394">
        <v>12.94</v>
      </c>
      <c r="M1394" t="s">
        <v>241</v>
      </c>
    </row>
    <row r="1395" spans="1:13" x14ac:dyDescent="0.4">
      <c r="A1395">
        <v>2384</v>
      </c>
      <c r="B1395" t="s">
        <v>1578</v>
      </c>
      <c r="C1395" s="1">
        <v>42186.318055555559</v>
      </c>
      <c r="D1395">
        <v>33.72</v>
      </c>
      <c r="E1395">
        <v>4.67</v>
      </c>
      <c r="F1395">
        <v>16.89</v>
      </c>
      <c r="G1395" t="s">
        <v>60</v>
      </c>
      <c r="H1395" t="s">
        <v>28</v>
      </c>
      <c r="I1395" t="s">
        <v>61</v>
      </c>
      <c r="J1395" t="s">
        <v>1573</v>
      </c>
      <c r="K1395" t="s">
        <v>1575</v>
      </c>
      <c r="L1395">
        <v>12.94</v>
      </c>
      <c r="M1395" t="s">
        <v>344</v>
      </c>
    </row>
    <row r="1396" spans="1:13" x14ac:dyDescent="0.4">
      <c r="A1396">
        <v>2385</v>
      </c>
      <c r="B1396" t="s">
        <v>1579</v>
      </c>
      <c r="C1396" s="1">
        <v>42186.318055555559</v>
      </c>
      <c r="D1396">
        <v>31.29</v>
      </c>
      <c r="E1396">
        <v>4.22</v>
      </c>
      <c r="F1396">
        <v>17.079999999999998</v>
      </c>
      <c r="G1396" t="s">
        <v>60</v>
      </c>
      <c r="H1396" t="s">
        <v>28</v>
      </c>
      <c r="I1396" t="s">
        <v>61</v>
      </c>
      <c r="J1396" t="s">
        <v>1573</v>
      </c>
      <c r="K1396" t="s">
        <v>1575</v>
      </c>
      <c r="L1396">
        <v>12.94</v>
      </c>
      <c r="M1396" t="s">
        <v>462</v>
      </c>
    </row>
    <row r="1397" spans="1:13" x14ac:dyDescent="0.4">
      <c r="A1397">
        <v>2386</v>
      </c>
      <c r="B1397" t="s">
        <v>1580</v>
      </c>
      <c r="C1397" s="1">
        <v>42186.318055555559</v>
      </c>
      <c r="D1397">
        <v>29.79</v>
      </c>
      <c r="E1397">
        <v>4.7300000000000004</v>
      </c>
      <c r="F1397">
        <v>23.33</v>
      </c>
      <c r="G1397" t="s">
        <v>60</v>
      </c>
      <c r="H1397" t="s">
        <v>28</v>
      </c>
      <c r="I1397" t="s">
        <v>61</v>
      </c>
      <c r="J1397" t="s">
        <v>1573</v>
      </c>
      <c r="K1397" t="s">
        <v>1575</v>
      </c>
      <c r="L1397">
        <v>12.94</v>
      </c>
      <c r="M1397" t="s">
        <v>565</v>
      </c>
    </row>
    <row r="1398" spans="1:13" x14ac:dyDescent="0.4">
      <c r="A1398">
        <v>2387</v>
      </c>
      <c r="B1398" t="s">
        <v>1581</v>
      </c>
      <c r="C1398" s="1">
        <v>42188.364583333336</v>
      </c>
      <c r="D1398">
        <v>25.15</v>
      </c>
      <c r="E1398">
        <v>3.73</v>
      </c>
      <c r="F1398">
        <v>19.2</v>
      </c>
      <c r="G1398" t="s">
        <v>60</v>
      </c>
      <c r="H1398" t="s">
        <v>28</v>
      </c>
      <c r="I1398" t="s">
        <v>61</v>
      </c>
      <c r="J1398" t="s">
        <v>1573</v>
      </c>
      <c r="K1398" t="s">
        <v>1575</v>
      </c>
      <c r="L1398">
        <v>14.99</v>
      </c>
      <c r="M1398" t="s">
        <v>64</v>
      </c>
    </row>
    <row r="1399" spans="1:13" x14ac:dyDescent="0.4">
      <c r="A1399">
        <v>2388</v>
      </c>
      <c r="B1399" t="s">
        <v>1582</v>
      </c>
      <c r="C1399" s="1">
        <v>42188.364583333336</v>
      </c>
      <c r="D1399">
        <v>28.63</v>
      </c>
      <c r="E1399">
        <v>4.42</v>
      </c>
      <c r="F1399">
        <v>22.24</v>
      </c>
      <c r="G1399" t="s">
        <v>60</v>
      </c>
      <c r="H1399" t="s">
        <v>28</v>
      </c>
      <c r="I1399" t="s">
        <v>61</v>
      </c>
      <c r="J1399" t="s">
        <v>1573</v>
      </c>
      <c r="K1399" t="s">
        <v>1575</v>
      </c>
      <c r="L1399">
        <v>14.99</v>
      </c>
      <c r="M1399" t="s">
        <v>152</v>
      </c>
    </row>
    <row r="1400" spans="1:13" x14ac:dyDescent="0.4">
      <c r="A1400">
        <v>2389</v>
      </c>
      <c r="B1400" t="s">
        <v>1583</v>
      </c>
      <c r="C1400" s="1">
        <v>42188.364583333336</v>
      </c>
      <c r="D1400">
        <v>36.93</v>
      </c>
      <c r="E1400">
        <v>5.96</v>
      </c>
      <c r="F1400">
        <v>18.41</v>
      </c>
      <c r="G1400" t="s">
        <v>60</v>
      </c>
      <c r="H1400" t="s">
        <v>28</v>
      </c>
      <c r="I1400" t="s">
        <v>61</v>
      </c>
      <c r="J1400" t="s">
        <v>1573</v>
      </c>
      <c r="K1400" t="s">
        <v>1575</v>
      </c>
      <c r="L1400">
        <v>14.99</v>
      </c>
      <c r="M1400" t="s">
        <v>241</v>
      </c>
    </row>
    <row r="1401" spans="1:13" x14ac:dyDescent="0.4">
      <c r="A1401">
        <v>2390</v>
      </c>
      <c r="B1401" t="s">
        <v>1584</v>
      </c>
      <c r="C1401" s="1">
        <v>42188.364583333336</v>
      </c>
      <c r="D1401">
        <v>37.01</v>
      </c>
      <c r="E1401">
        <v>6.33</v>
      </c>
      <c r="F1401">
        <v>17.05</v>
      </c>
      <c r="G1401" t="s">
        <v>60</v>
      </c>
      <c r="H1401" t="s">
        <v>28</v>
      </c>
      <c r="I1401" t="s">
        <v>61</v>
      </c>
      <c r="J1401" t="s">
        <v>1573</v>
      </c>
      <c r="K1401" t="s">
        <v>1575</v>
      </c>
      <c r="L1401">
        <v>14.99</v>
      </c>
      <c r="M1401" t="s">
        <v>344</v>
      </c>
    </row>
    <row r="1402" spans="1:13" x14ac:dyDescent="0.4">
      <c r="A1402">
        <v>2391</v>
      </c>
      <c r="B1402" t="s">
        <v>1585</v>
      </c>
      <c r="C1402" s="1">
        <v>42188.364583333336</v>
      </c>
      <c r="D1402">
        <v>38.450000000000003</v>
      </c>
      <c r="E1402">
        <v>6.32</v>
      </c>
      <c r="F1402">
        <v>16.809999999999999</v>
      </c>
      <c r="G1402" t="s">
        <v>60</v>
      </c>
      <c r="H1402" t="s">
        <v>28</v>
      </c>
      <c r="I1402" t="s">
        <v>61</v>
      </c>
      <c r="J1402" t="s">
        <v>1573</v>
      </c>
      <c r="K1402" t="s">
        <v>1575</v>
      </c>
      <c r="L1402">
        <v>14.99</v>
      </c>
      <c r="M1402" t="s">
        <v>462</v>
      </c>
    </row>
    <row r="1403" spans="1:13" x14ac:dyDescent="0.4">
      <c r="A1403">
        <v>2392</v>
      </c>
      <c r="B1403" t="s">
        <v>1586</v>
      </c>
      <c r="C1403" s="1">
        <v>42188.364583333336</v>
      </c>
      <c r="D1403">
        <v>40.36</v>
      </c>
      <c r="E1403">
        <v>6.51</v>
      </c>
      <c r="F1403">
        <v>19.96</v>
      </c>
      <c r="G1403" t="s">
        <v>60</v>
      </c>
      <c r="H1403" t="s">
        <v>28</v>
      </c>
      <c r="I1403" t="s">
        <v>61</v>
      </c>
      <c r="J1403" t="s">
        <v>1573</v>
      </c>
      <c r="K1403" t="s">
        <v>1575</v>
      </c>
      <c r="L1403">
        <v>14.99</v>
      </c>
      <c r="M1403" t="s">
        <v>565</v>
      </c>
    </row>
    <row r="1404" spans="1:13" x14ac:dyDescent="0.4">
      <c r="A1404">
        <v>2393</v>
      </c>
      <c r="B1404" t="s">
        <v>1587</v>
      </c>
      <c r="C1404" s="1">
        <v>42191.326388888891</v>
      </c>
      <c r="D1404">
        <v>35.06</v>
      </c>
      <c r="E1404">
        <v>6.25</v>
      </c>
      <c r="F1404">
        <v>24.79</v>
      </c>
      <c r="G1404" t="s">
        <v>60</v>
      </c>
      <c r="H1404" t="s">
        <v>28</v>
      </c>
      <c r="I1404" t="s">
        <v>61</v>
      </c>
      <c r="J1404" t="s">
        <v>1573</v>
      </c>
      <c r="K1404" t="s">
        <v>1575</v>
      </c>
      <c r="L1404">
        <v>17.95</v>
      </c>
      <c r="M1404" t="s">
        <v>64</v>
      </c>
    </row>
    <row r="1405" spans="1:13" x14ac:dyDescent="0.4">
      <c r="A1405">
        <v>2394</v>
      </c>
      <c r="B1405" t="s">
        <v>1588</v>
      </c>
      <c r="C1405" s="1">
        <v>42191.326388888891</v>
      </c>
      <c r="D1405">
        <v>34.18</v>
      </c>
      <c r="E1405">
        <v>5.91</v>
      </c>
      <c r="F1405">
        <v>27.89</v>
      </c>
      <c r="G1405" t="s">
        <v>60</v>
      </c>
      <c r="H1405" t="s">
        <v>28</v>
      </c>
      <c r="I1405" t="s">
        <v>61</v>
      </c>
      <c r="J1405" t="s">
        <v>1573</v>
      </c>
      <c r="K1405" t="s">
        <v>1575</v>
      </c>
      <c r="L1405">
        <v>17.95</v>
      </c>
      <c r="M1405" t="s">
        <v>152</v>
      </c>
    </row>
    <row r="1406" spans="1:13" x14ac:dyDescent="0.4">
      <c r="A1406">
        <v>2395</v>
      </c>
      <c r="B1406" t="s">
        <v>1589</v>
      </c>
      <c r="C1406" s="1">
        <v>42191.326388888891</v>
      </c>
      <c r="D1406">
        <v>26.98</v>
      </c>
      <c r="E1406">
        <v>4.57</v>
      </c>
      <c r="F1406">
        <v>18.77</v>
      </c>
      <c r="G1406" t="s">
        <v>60</v>
      </c>
      <c r="H1406" t="s">
        <v>28</v>
      </c>
      <c r="I1406" t="s">
        <v>61</v>
      </c>
      <c r="J1406" t="s">
        <v>1573</v>
      </c>
      <c r="K1406" t="s">
        <v>1575</v>
      </c>
      <c r="L1406">
        <v>17.95</v>
      </c>
      <c r="M1406" t="s">
        <v>241</v>
      </c>
    </row>
    <row r="1407" spans="1:13" x14ac:dyDescent="0.4">
      <c r="A1407">
        <v>2396</v>
      </c>
      <c r="B1407" t="s">
        <v>1590</v>
      </c>
      <c r="C1407" s="1">
        <v>42191.326388888891</v>
      </c>
      <c r="D1407">
        <v>28.93</v>
      </c>
      <c r="E1407">
        <v>5.77</v>
      </c>
      <c r="F1407">
        <v>20.100000000000001</v>
      </c>
      <c r="G1407" t="s">
        <v>60</v>
      </c>
      <c r="H1407" t="s">
        <v>28</v>
      </c>
      <c r="I1407" t="s">
        <v>61</v>
      </c>
      <c r="J1407" t="s">
        <v>1573</v>
      </c>
      <c r="K1407" t="s">
        <v>1575</v>
      </c>
      <c r="L1407">
        <v>17.95</v>
      </c>
      <c r="M1407" t="s">
        <v>344</v>
      </c>
    </row>
    <row r="1408" spans="1:13" x14ac:dyDescent="0.4">
      <c r="A1408">
        <v>2397</v>
      </c>
      <c r="B1408" t="s">
        <v>1591</v>
      </c>
      <c r="C1408" s="1">
        <v>42191.326388888891</v>
      </c>
      <c r="D1408">
        <v>43.98</v>
      </c>
      <c r="E1408">
        <v>6.24</v>
      </c>
      <c r="F1408">
        <v>19.05</v>
      </c>
      <c r="G1408" t="s">
        <v>60</v>
      </c>
      <c r="H1408" t="s">
        <v>28</v>
      </c>
      <c r="I1408" t="s">
        <v>61</v>
      </c>
      <c r="J1408" t="s">
        <v>1573</v>
      </c>
      <c r="K1408" t="s">
        <v>1575</v>
      </c>
      <c r="L1408">
        <v>17.95</v>
      </c>
      <c r="M1408" t="s">
        <v>462</v>
      </c>
    </row>
    <row r="1409" spans="1:13" x14ac:dyDescent="0.4">
      <c r="A1409">
        <v>2398</v>
      </c>
      <c r="B1409" t="s">
        <v>1592</v>
      </c>
      <c r="C1409" s="1">
        <v>42191.326388888891</v>
      </c>
      <c r="D1409">
        <v>27.4</v>
      </c>
      <c r="E1409">
        <v>3.92</v>
      </c>
      <c r="F1409">
        <v>13.63</v>
      </c>
      <c r="G1409" t="s">
        <v>60</v>
      </c>
      <c r="H1409" t="s">
        <v>28</v>
      </c>
      <c r="I1409" t="s">
        <v>61</v>
      </c>
      <c r="J1409" t="s">
        <v>1573</v>
      </c>
      <c r="K1409" t="s">
        <v>1575</v>
      </c>
      <c r="L1409">
        <v>17.95</v>
      </c>
      <c r="M1409" t="s">
        <v>565</v>
      </c>
    </row>
    <row r="1410" spans="1:13" x14ac:dyDescent="0.4">
      <c r="A1410">
        <v>2399</v>
      </c>
      <c r="B1410" t="s">
        <v>1593</v>
      </c>
      <c r="C1410" s="1">
        <v>42193.326388888891</v>
      </c>
      <c r="D1410">
        <v>37.479999999999997</v>
      </c>
      <c r="E1410">
        <v>6.16</v>
      </c>
      <c r="F1410">
        <v>19.79</v>
      </c>
      <c r="G1410" t="s">
        <v>60</v>
      </c>
      <c r="H1410" t="s">
        <v>28</v>
      </c>
      <c r="I1410" t="s">
        <v>61</v>
      </c>
      <c r="J1410" t="s">
        <v>1573</v>
      </c>
      <c r="K1410" t="s">
        <v>1575</v>
      </c>
      <c r="L1410">
        <v>19.95</v>
      </c>
      <c r="M1410" t="s">
        <v>64</v>
      </c>
    </row>
    <row r="1411" spans="1:13" x14ac:dyDescent="0.4">
      <c r="A1411">
        <v>2400</v>
      </c>
      <c r="B1411" t="s">
        <v>1594</v>
      </c>
      <c r="C1411" s="1">
        <v>42193.326388888891</v>
      </c>
      <c r="D1411">
        <v>38.880000000000003</v>
      </c>
      <c r="E1411">
        <v>5.74</v>
      </c>
      <c r="F1411">
        <v>21.18</v>
      </c>
      <c r="G1411" t="s">
        <v>60</v>
      </c>
      <c r="H1411" t="s">
        <v>28</v>
      </c>
      <c r="I1411" t="s">
        <v>61</v>
      </c>
      <c r="J1411" t="s">
        <v>1573</v>
      </c>
      <c r="K1411" t="s">
        <v>1575</v>
      </c>
      <c r="L1411">
        <v>19.95</v>
      </c>
      <c r="M1411" t="s">
        <v>152</v>
      </c>
    </row>
    <row r="1412" spans="1:13" x14ac:dyDescent="0.4">
      <c r="A1412">
        <v>2401</v>
      </c>
      <c r="B1412" t="s">
        <v>1595</v>
      </c>
      <c r="C1412" s="1">
        <v>42193.326388888891</v>
      </c>
      <c r="D1412">
        <v>37.630000000000003</v>
      </c>
      <c r="E1412">
        <v>6.01</v>
      </c>
      <c r="F1412">
        <v>19.600000000000001</v>
      </c>
      <c r="G1412" t="s">
        <v>60</v>
      </c>
      <c r="H1412" t="s">
        <v>28</v>
      </c>
      <c r="I1412" t="s">
        <v>61</v>
      </c>
      <c r="J1412" t="s">
        <v>1573</v>
      </c>
      <c r="K1412" t="s">
        <v>1575</v>
      </c>
      <c r="L1412">
        <v>19.95</v>
      </c>
      <c r="M1412" t="s">
        <v>241</v>
      </c>
    </row>
    <row r="1413" spans="1:13" x14ac:dyDescent="0.4">
      <c r="A1413">
        <v>2402</v>
      </c>
      <c r="B1413" t="s">
        <v>1596</v>
      </c>
      <c r="C1413" s="1">
        <v>42193.326388888891</v>
      </c>
      <c r="D1413">
        <v>39.479999999999997</v>
      </c>
      <c r="E1413">
        <v>7.17</v>
      </c>
      <c r="F1413">
        <v>16.64</v>
      </c>
      <c r="G1413" t="s">
        <v>60</v>
      </c>
      <c r="H1413" t="s">
        <v>28</v>
      </c>
      <c r="I1413" t="s">
        <v>61</v>
      </c>
      <c r="J1413" t="s">
        <v>1573</v>
      </c>
      <c r="K1413" t="s">
        <v>1575</v>
      </c>
      <c r="L1413">
        <v>19.95</v>
      </c>
      <c r="M1413" t="s">
        <v>344</v>
      </c>
    </row>
    <row r="1414" spans="1:13" x14ac:dyDescent="0.4">
      <c r="A1414">
        <v>2403</v>
      </c>
      <c r="B1414" t="s">
        <v>1597</v>
      </c>
      <c r="C1414" s="1">
        <v>42193.326388888891</v>
      </c>
      <c r="D1414">
        <v>38.82</v>
      </c>
      <c r="E1414">
        <v>6.31</v>
      </c>
      <c r="F1414">
        <v>15.47</v>
      </c>
      <c r="G1414" t="s">
        <v>60</v>
      </c>
      <c r="H1414" t="s">
        <v>28</v>
      </c>
      <c r="I1414" t="s">
        <v>61</v>
      </c>
      <c r="J1414" t="s">
        <v>1573</v>
      </c>
      <c r="K1414" t="s">
        <v>1575</v>
      </c>
      <c r="L1414">
        <v>19.95</v>
      </c>
      <c r="M1414" t="s">
        <v>462</v>
      </c>
    </row>
    <row r="1415" spans="1:13" x14ac:dyDescent="0.4">
      <c r="A1415">
        <v>2404</v>
      </c>
      <c r="B1415" t="s">
        <v>1598</v>
      </c>
      <c r="C1415" s="1">
        <v>42193.326388888891</v>
      </c>
      <c r="D1415">
        <v>40.85</v>
      </c>
      <c r="E1415">
        <v>6.29</v>
      </c>
      <c r="F1415">
        <v>16.600000000000001</v>
      </c>
      <c r="G1415" t="s">
        <v>60</v>
      </c>
      <c r="H1415" t="s">
        <v>28</v>
      </c>
      <c r="I1415" t="s">
        <v>61</v>
      </c>
      <c r="J1415" t="s">
        <v>1573</v>
      </c>
      <c r="K1415" t="s">
        <v>1575</v>
      </c>
      <c r="L1415">
        <v>19.95</v>
      </c>
      <c r="M1415" t="s">
        <v>565</v>
      </c>
    </row>
    <row r="1416" spans="1:13" x14ac:dyDescent="0.4">
      <c r="A1416">
        <v>2405</v>
      </c>
      <c r="B1416" t="s">
        <v>1599</v>
      </c>
      <c r="C1416" s="1">
        <v>42195.36041666667</v>
      </c>
      <c r="D1416">
        <v>33.76</v>
      </c>
      <c r="E1416">
        <v>5.47</v>
      </c>
      <c r="F1416">
        <v>19.03</v>
      </c>
      <c r="G1416" t="s">
        <v>60</v>
      </c>
      <c r="H1416" t="s">
        <v>28</v>
      </c>
      <c r="I1416" t="s">
        <v>61</v>
      </c>
      <c r="J1416" t="s">
        <v>1573</v>
      </c>
      <c r="K1416" t="s">
        <v>1575</v>
      </c>
      <c r="L1416">
        <v>21.99</v>
      </c>
      <c r="M1416" t="s">
        <v>64</v>
      </c>
    </row>
    <row r="1417" spans="1:13" x14ac:dyDescent="0.4">
      <c r="A1417">
        <v>2406</v>
      </c>
      <c r="B1417" t="s">
        <v>1600</v>
      </c>
      <c r="C1417" s="1">
        <v>42195.36041666667</v>
      </c>
      <c r="D1417">
        <v>35.799999999999997</v>
      </c>
      <c r="E1417">
        <v>6.21</v>
      </c>
      <c r="F1417">
        <v>20.12</v>
      </c>
      <c r="G1417" t="s">
        <v>60</v>
      </c>
      <c r="H1417" t="s">
        <v>28</v>
      </c>
      <c r="I1417" t="s">
        <v>61</v>
      </c>
      <c r="J1417" t="s">
        <v>1573</v>
      </c>
      <c r="K1417" t="s">
        <v>1575</v>
      </c>
      <c r="L1417">
        <v>21.99</v>
      </c>
      <c r="M1417" t="s">
        <v>152</v>
      </c>
    </row>
    <row r="1418" spans="1:13" x14ac:dyDescent="0.4">
      <c r="A1418">
        <v>2407</v>
      </c>
      <c r="B1418" t="s">
        <v>1601</v>
      </c>
      <c r="C1418" s="1">
        <v>42195.36041666667</v>
      </c>
      <c r="D1418">
        <v>34.15</v>
      </c>
      <c r="E1418">
        <v>5.56</v>
      </c>
      <c r="F1418">
        <v>20.55</v>
      </c>
      <c r="G1418" t="s">
        <v>60</v>
      </c>
      <c r="H1418" t="s">
        <v>28</v>
      </c>
      <c r="I1418" t="s">
        <v>61</v>
      </c>
      <c r="J1418" t="s">
        <v>1573</v>
      </c>
      <c r="K1418" t="s">
        <v>1575</v>
      </c>
      <c r="L1418">
        <v>21.99</v>
      </c>
      <c r="M1418" t="s">
        <v>241</v>
      </c>
    </row>
    <row r="1419" spans="1:13" x14ac:dyDescent="0.4">
      <c r="A1419">
        <v>2408</v>
      </c>
      <c r="B1419" t="s">
        <v>1602</v>
      </c>
      <c r="C1419" s="1">
        <v>42195.36041666667</v>
      </c>
      <c r="D1419">
        <v>38.18</v>
      </c>
      <c r="E1419">
        <v>6.28</v>
      </c>
      <c r="F1419">
        <v>13.09</v>
      </c>
      <c r="G1419" t="s">
        <v>60</v>
      </c>
      <c r="H1419" t="s">
        <v>28</v>
      </c>
      <c r="I1419" t="s">
        <v>61</v>
      </c>
      <c r="J1419" t="s">
        <v>1573</v>
      </c>
      <c r="K1419" t="s">
        <v>1575</v>
      </c>
      <c r="L1419">
        <v>21.99</v>
      </c>
      <c r="M1419" t="s">
        <v>344</v>
      </c>
    </row>
    <row r="1420" spans="1:13" x14ac:dyDescent="0.4">
      <c r="A1420">
        <v>2409</v>
      </c>
      <c r="B1420" t="s">
        <v>1603</v>
      </c>
      <c r="C1420" s="1">
        <v>42195.36041666667</v>
      </c>
      <c r="D1420">
        <v>36.869999999999997</v>
      </c>
      <c r="E1420">
        <v>5.92</v>
      </c>
      <c r="F1420">
        <v>14.71</v>
      </c>
      <c r="G1420" t="s">
        <v>60</v>
      </c>
      <c r="H1420" t="s">
        <v>28</v>
      </c>
      <c r="I1420" t="s">
        <v>61</v>
      </c>
      <c r="J1420" t="s">
        <v>1573</v>
      </c>
      <c r="K1420" t="s">
        <v>1575</v>
      </c>
      <c r="L1420">
        <v>21.99</v>
      </c>
      <c r="M1420" t="s">
        <v>462</v>
      </c>
    </row>
    <row r="1421" spans="1:13" x14ac:dyDescent="0.4">
      <c r="A1421">
        <v>2410</v>
      </c>
      <c r="B1421" t="s">
        <v>1604</v>
      </c>
      <c r="C1421" s="1">
        <v>42195.36041666667</v>
      </c>
      <c r="D1421">
        <v>37.44</v>
      </c>
      <c r="E1421">
        <v>5.89</v>
      </c>
      <c r="F1421">
        <v>11.92</v>
      </c>
      <c r="G1421" t="s">
        <v>60</v>
      </c>
      <c r="H1421" t="s">
        <v>28</v>
      </c>
      <c r="I1421" t="s">
        <v>61</v>
      </c>
      <c r="J1421" t="s">
        <v>1573</v>
      </c>
      <c r="K1421" t="s">
        <v>1575</v>
      </c>
      <c r="L1421">
        <v>21.99</v>
      </c>
      <c r="M1421" t="s">
        <v>565</v>
      </c>
    </row>
    <row r="1422" spans="1:13" x14ac:dyDescent="0.4">
      <c r="A1422">
        <v>2411</v>
      </c>
      <c r="B1422" t="s">
        <v>1605</v>
      </c>
      <c r="C1422" s="1">
        <v>42198.309027777781</v>
      </c>
      <c r="D1422">
        <v>32.880000000000003</v>
      </c>
      <c r="E1422">
        <v>5.73</v>
      </c>
      <c r="F1422">
        <v>15.95</v>
      </c>
      <c r="G1422" t="s">
        <v>60</v>
      </c>
      <c r="H1422" t="s">
        <v>28</v>
      </c>
      <c r="I1422" t="s">
        <v>61</v>
      </c>
      <c r="J1422" t="s">
        <v>1573</v>
      </c>
      <c r="K1422" t="s">
        <v>1575</v>
      </c>
      <c r="L1422">
        <v>24.93</v>
      </c>
      <c r="M1422" t="s">
        <v>64</v>
      </c>
    </row>
    <row r="1423" spans="1:13" x14ac:dyDescent="0.4">
      <c r="A1423">
        <v>2412</v>
      </c>
      <c r="B1423" t="s">
        <v>1606</v>
      </c>
      <c r="C1423" s="1">
        <v>42198.309027777781</v>
      </c>
      <c r="D1423">
        <v>36.14</v>
      </c>
      <c r="E1423">
        <v>6.08</v>
      </c>
      <c r="F1423">
        <v>16.399999999999999</v>
      </c>
      <c r="G1423" t="s">
        <v>60</v>
      </c>
      <c r="H1423" t="s">
        <v>28</v>
      </c>
      <c r="I1423" t="s">
        <v>61</v>
      </c>
      <c r="J1423" t="s">
        <v>1573</v>
      </c>
      <c r="K1423" t="s">
        <v>1575</v>
      </c>
      <c r="L1423">
        <v>24.93</v>
      </c>
      <c r="M1423" t="s">
        <v>152</v>
      </c>
    </row>
    <row r="1424" spans="1:13" x14ac:dyDescent="0.4">
      <c r="A1424">
        <v>2413</v>
      </c>
      <c r="B1424" t="s">
        <v>1607</v>
      </c>
      <c r="C1424" s="1">
        <v>42198.309027777781</v>
      </c>
      <c r="D1424">
        <v>32.729999999999997</v>
      </c>
      <c r="E1424">
        <v>6.01</v>
      </c>
      <c r="F1424">
        <v>16.89</v>
      </c>
      <c r="G1424" t="s">
        <v>60</v>
      </c>
      <c r="H1424" t="s">
        <v>28</v>
      </c>
      <c r="I1424" t="s">
        <v>61</v>
      </c>
      <c r="J1424" t="s">
        <v>1573</v>
      </c>
      <c r="K1424" t="s">
        <v>1575</v>
      </c>
      <c r="L1424">
        <v>24.93</v>
      </c>
      <c r="M1424" t="s">
        <v>241</v>
      </c>
    </row>
    <row r="1425" spans="1:13" x14ac:dyDescent="0.4">
      <c r="A1425">
        <v>2414</v>
      </c>
      <c r="B1425" t="s">
        <v>1608</v>
      </c>
      <c r="C1425" s="1">
        <v>42198.309027777781</v>
      </c>
      <c r="D1425">
        <v>36.31</v>
      </c>
      <c r="E1425">
        <v>6.37</v>
      </c>
      <c r="F1425">
        <v>15.87</v>
      </c>
      <c r="G1425" t="s">
        <v>60</v>
      </c>
      <c r="H1425" t="s">
        <v>28</v>
      </c>
      <c r="I1425" t="s">
        <v>61</v>
      </c>
      <c r="J1425" t="s">
        <v>1573</v>
      </c>
      <c r="K1425" t="s">
        <v>1575</v>
      </c>
      <c r="L1425">
        <v>24.93</v>
      </c>
      <c r="M1425" t="s">
        <v>344</v>
      </c>
    </row>
    <row r="1426" spans="1:13" x14ac:dyDescent="0.4">
      <c r="A1426">
        <v>2415</v>
      </c>
      <c r="B1426" t="s">
        <v>1609</v>
      </c>
      <c r="C1426" s="1">
        <v>42198.309027777781</v>
      </c>
      <c r="D1426">
        <v>34.770000000000003</v>
      </c>
      <c r="E1426">
        <v>6.61</v>
      </c>
      <c r="F1426">
        <v>18.059999999999999</v>
      </c>
      <c r="G1426" t="s">
        <v>60</v>
      </c>
      <c r="H1426" t="s">
        <v>28</v>
      </c>
      <c r="I1426" t="s">
        <v>61</v>
      </c>
      <c r="J1426" t="s">
        <v>1573</v>
      </c>
      <c r="K1426" t="s">
        <v>1575</v>
      </c>
      <c r="L1426">
        <v>24.93</v>
      </c>
      <c r="M1426" t="s">
        <v>462</v>
      </c>
    </row>
    <row r="1427" spans="1:13" x14ac:dyDescent="0.4">
      <c r="A1427">
        <v>2416</v>
      </c>
      <c r="B1427" t="s">
        <v>1610</v>
      </c>
      <c r="C1427" s="1">
        <v>42198.309027777781</v>
      </c>
      <c r="D1427">
        <v>37.42</v>
      </c>
      <c r="E1427">
        <v>6.85</v>
      </c>
      <c r="F1427">
        <v>20.72</v>
      </c>
      <c r="G1427" t="s">
        <v>60</v>
      </c>
      <c r="H1427" t="s">
        <v>28</v>
      </c>
      <c r="I1427" t="s">
        <v>61</v>
      </c>
      <c r="J1427" t="s">
        <v>1573</v>
      </c>
      <c r="K1427" t="s">
        <v>1575</v>
      </c>
      <c r="L1427">
        <v>24.93</v>
      </c>
      <c r="M1427" t="s">
        <v>565</v>
      </c>
    </row>
    <row r="1428" spans="1:13" x14ac:dyDescent="0.4">
      <c r="A1428">
        <v>2417</v>
      </c>
      <c r="B1428" t="s">
        <v>1611</v>
      </c>
      <c r="C1428" s="1">
        <v>42200.305555555555</v>
      </c>
      <c r="D1428">
        <v>35.229999999999997</v>
      </c>
      <c r="E1428">
        <v>7.5</v>
      </c>
      <c r="F1428">
        <v>11.83</v>
      </c>
      <c r="G1428" t="s">
        <v>60</v>
      </c>
      <c r="H1428" t="s">
        <v>28</v>
      </c>
      <c r="I1428" t="s">
        <v>61</v>
      </c>
      <c r="J1428" t="s">
        <v>1573</v>
      </c>
      <c r="K1428" t="s">
        <v>1575</v>
      </c>
      <c r="L1428">
        <v>26.93</v>
      </c>
      <c r="M1428" t="s">
        <v>64</v>
      </c>
    </row>
    <row r="1429" spans="1:13" x14ac:dyDescent="0.4">
      <c r="A1429">
        <v>2418</v>
      </c>
      <c r="B1429" t="s">
        <v>1612</v>
      </c>
      <c r="C1429" s="1">
        <v>42200.305555555555</v>
      </c>
      <c r="D1429">
        <v>38.42</v>
      </c>
      <c r="E1429">
        <v>7.61</v>
      </c>
      <c r="F1429">
        <v>13.53</v>
      </c>
      <c r="G1429" t="s">
        <v>60</v>
      </c>
      <c r="H1429" t="s">
        <v>28</v>
      </c>
      <c r="I1429" t="s">
        <v>61</v>
      </c>
      <c r="J1429" t="s">
        <v>1573</v>
      </c>
      <c r="K1429" t="s">
        <v>1575</v>
      </c>
      <c r="L1429">
        <v>26.93</v>
      </c>
      <c r="M1429" t="s">
        <v>152</v>
      </c>
    </row>
    <row r="1430" spans="1:13" x14ac:dyDescent="0.4">
      <c r="A1430">
        <v>2419</v>
      </c>
      <c r="B1430" t="s">
        <v>1613</v>
      </c>
      <c r="C1430" s="1">
        <v>42200.305555555555</v>
      </c>
      <c r="D1430">
        <v>35.479999999999997</v>
      </c>
      <c r="E1430">
        <v>4.91</v>
      </c>
      <c r="F1430">
        <v>18.43</v>
      </c>
      <c r="G1430" t="s">
        <v>60</v>
      </c>
      <c r="H1430" t="s">
        <v>28</v>
      </c>
      <c r="I1430" t="s">
        <v>61</v>
      </c>
      <c r="J1430" t="s">
        <v>1573</v>
      </c>
      <c r="K1430" t="s">
        <v>1575</v>
      </c>
      <c r="L1430">
        <v>26.93</v>
      </c>
      <c r="M1430" t="s">
        <v>241</v>
      </c>
    </row>
    <row r="1431" spans="1:13" x14ac:dyDescent="0.4">
      <c r="A1431">
        <v>2420</v>
      </c>
      <c r="B1431" t="s">
        <v>1614</v>
      </c>
      <c r="C1431" s="1">
        <v>42200.305555555555</v>
      </c>
      <c r="D1431">
        <v>39.61</v>
      </c>
      <c r="E1431">
        <v>6.56</v>
      </c>
      <c r="F1431">
        <v>18.32</v>
      </c>
      <c r="G1431" t="s">
        <v>60</v>
      </c>
      <c r="H1431" t="s">
        <v>28</v>
      </c>
      <c r="I1431" t="s">
        <v>61</v>
      </c>
      <c r="J1431" t="s">
        <v>1573</v>
      </c>
      <c r="K1431" t="s">
        <v>1575</v>
      </c>
      <c r="L1431">
        <v>26.93</v>
      </c>
      <c r="M1431" t="s">
        <v>344</v>
      </c>
    </row>
    <row r="1432" spans="1:13" x14ac:dyDescent="0.4">
      <c r="A1432">
        <v>2421</v>
      </c>
      <c r="B1432" t="s">
        <v>1615</v>
      </c>
      <c r="C1432" s="1">
        <v>42200.305555555555</v>
      </c>
      <c r="D1432">
        <v>38.44</v>
      </c>
      <c r="E1432">
        <v>7.16</v>
      </c>
      <c r="F1432">
        <v>18.68</v>
      </c>
      <c r="G1432" t="s">
        <v>60</v>
      </c>
      <c r="H1432" t="s">
        <v>28</v>
      </c>
      <c r="I1432" t="s">
        <v>61</v>
      </c>
      <c r="J1432" t="s">
        <v>1573</v>
      </c>
      <c r="K1432" t="s">
        <v>1575</v>
      </c>
      <c r="L1432">
        <v>26.93</v>
      </c>
      <c r="M1432" t="s">
        <v>462</v>
      </c>
    </row>
    <row r="1433" spans="1:13" x14ac:dyDescent="0.4">
      <c r="A1433">
        <v>2422</v>
      </c>
      <c r="B1433" t="s">
        <v>1616</v>
      </c>
      <c r="C1433" s="1">
        <v>42200.305555555555</v>
      </c>
      <c r="D1433">
        <v>38.369999999999997</v>
      </c>
      <c r="E1433">
        <v>7.17</v>
      </c>
      <c r="F1433">
        <v>18.5</v>
      </c>
      <c r="G1433" t="s">
        <v>60</v>
      </c>
      <c r="H1433" t="s">
        <v>28</v>
      </c>
      <c r="I1433" t="s">
        <v>61</v>
      </c>
      <c r="J1433" t="s">
        <v>1573</v>
      </c>
      <c r="K1433" t="s">
        <v>1575</v>
      </c>
      <c r="L1433">
        <v>26.93</v>
      </c>
      <c r="M1433" t="s">
        <v>565</v>
      </c>
    </row>
    <row r="1434" spans="1:13" x14ac:dyDescent="0.4">
      <c r="A1434">
        <v>2423</v>
      </c>
      <c r="B1434" t="s">
        <v>1617</v>
      </c>
      <c r="C1434" s="1">
        <v>42202.413194444445</v>
      </c>
      <c r="D1434">
        <v>27.69</v>
      </c>
      <c r="E1434">
        <v>5.14</v>
      </c>
      <c r="F1434" t="s">
        <v>66</v>
      </c>
      <c r="G1434" t="s">
        <v>60</v>
      </c>
      <c r="H1434" t="s">
        <v>28</v>
      </c>
      <c r="I1434" t="s">
        <v>61</v>
      </c>
      <c r="J1434" t="s">
        <v>1573</v>
      </c>
      <c r="K1434" t="s">
        <v>1575</v>
      </c>
      <c r="L1434">
        <v>29.04</v>
      </c>
      <c r="M1434" t="s">
        <v>64</v>
      </c>
    </row>
    <row r="1435" spans="1:13" x14ac:dyDescent="0.4">
      <c r="A1435">
        <v>2424</v>
      </c>
      <c r="B1435" t="s">
        <v>1618</v>
      </c>
      <c r="C1435" s="1">
        <v>42202.413194444445</v>
      </c>
      <c r="D1435">
        <v>30.51</v>
      </c>
      <c r="E1435">
        <v>5.87</v>
      </c>
      <c r="F1435" t="s">
        <v>66</v>
      </c>
      <c r="G1435" t="s">
        <v>60</v>
      </c>
      <c r="H1435" t="s">
        <v>28</v>
      </c>
      <c r="I1435" t="s">
        <v>61</v>
      </c>
      <c r="J1435" t="s">
        <v>1573</v>
      </c>
      <c r="K1435" t="s">
        <v>1575</v>
      </c>
      <c r="L1435">
        <v>29.04</v>
      </c>
      <c r="M1435" t="s">
        <v>152</v>
      </c>
    </row>
    <row r="1436" spans="1:13" x14ac:dyDescent="0.4">
      <c r="A1436">
        <v>2425</v>
      </c>
      <c r="B1436" t="s">
        <v>1619</v>
      </c>
      <c r="C1436" s="1">
        <v>42202.413194444445</v>
      </c>
      <c r="D1436">
        <v>29.68</v>
      </c>
      <c r="E1436">
        <v>6.51</v>
      </c>
      <c r="F1436">
        <v>11.16</v>
      </c>
      <c r="G1436" t="s">
        <v>60</v>
      </c>
      <c r="H1436" t="s">
        <v>28</v>
      </c>
      <c r="I1436" t="s">
        <v>61</v>
      </c>
      <c r="J1436" t="s">
        <v>1573</v>
      </c>
      <c r="K1436" t="s">
        <v>1575</v>
      </c>
      <c r="L1436">
        <v>29.04</v>
      </c>
      <c r="M1436" t="s">
        <v>241</v>
      </c>
    </row>
    <row r="1437" spans="1:13" x14ac:dyDescent="0.4">
      <c r="A1437">
        <v>2426</v>
      </c>
      <c r="B1437" t="s">
        <v>1620</v>
      </c>
      <c r="C1437" s="1">
        <v>42202.413194444445</v>
      </c>
      <c r="D1437">
        <v>37.69</v>
      </c>
      <c r="E1437">
        <v>7.01</v>
      </c>
      <c r="F1437">
        <v>20.61</v>
      </c>
      <c r="G1437" t="s">
        <v>60</v>
      </c>
      <c r="H1437" t="s">
        <v>28</v>
      </c>
      <c r="I1437" t="s">
        <v>61</v>
      </c>
      <c r="J1437" t="s">
        <v>1573</v>
      </c>
      <c r="K1437" t="s">
        <v>1575</v>
      </c>
      <c r="L1437">
        <v>29.04</v>
      </c>
      <c r="M1437" t="s">
        <v>344</v>
      </c>
    </row>
    <row r="1438" spans="1:13" x14ac:dyDescent="0.4">
      <c r="A1438">
        <v>2427</v>
      </c>
      <c r="B1438" t="s">
        <v>1621</v>
      </c>
      <c r="C1438" s="1">
        <v>42202.413194444445</v>
      </c>
      <c r="D1438">
        <v>33.840000000000003</v>
      </c>
      <c r="E1438">
        <v>6.07</v>
      </c>
      <c r="F1438">
        <v>21.11</v>
      </c>
      <c r="G1438" t="s">
        <v>60</v>
      </c>
      <c r="H1438" t="s">
        <v>28</v>
      </c>
      <c r="I1438" t="s">
        <v>61</v>
      </c>
      <c r="J1438" t="s">
        <v>1573</v>
      </c>
      <c r="K1438" t="s">
        <v>1575</v>
      </c>
      <c r="L1438">
        <v>29.04</v>
      </c>
      <c r="M1438" t="s">
        <v>462</v>
      </c>
    </row>
    <row r="1439" spans="1:13" x14ac:dyDescent="0.4">
      <c r="A1439">
        <v>2428</v>
      </c>
      <c r="B1439" t="s">
        <v>1622</v>
      </c>
      <c r="C1439" s="1">
        <v>42202.413194444445</v>
      </c>
      <c r="D1439">
        <v>39.21</v>
      </c>
      <c r="E1439">
        <v>5.73</v>
      </c>
      <c r="F1439">
        <v>22.66</v>
      </c>
      <c r="G1439" t="s">
        <v>60</v>
      </c>
      <c r="H1439" t="s">
        <v>28</v>
      </c>
      <c r="I1439" t="s">
        <v>61</v>
      </c>
      <c r="J1439" t="s">
        <v>1573</v>
      </c>
      <c r="K1439" t="s">
        <v>1575</v>
      </c>
      <c r="L1439">
        <v>29.04</v>
      </c>
      <c r="M1439" t="s">
        <v>565</v>
      </c>
    </row>
    <row r="1440" spans="1:13" x14ac:dyDescent="0.4">
      <c r="A1440">
        <v>2429</v>
      </c>
      <c r="B1440" t="s">
        <v>1623</v>
      </c>
      <c r="C1440" s="1">
        <v>42205.28402777778</v>
      </c>
      <c r="D1440">
        <v>33.380000000000003</v>
      </c>
      <c r="E1440">
        <v>6.2</v>
      </c>
      <c r="F1440">
        <v>17.89</v>
      </c>
      <c r="G1440" t="s">
        <v>60</v>
      </c>
      <c r="H1440" t="s">
        <v>28</v>
      </c>
      <c r="I1440" t="s">
        <v>61</v>
      </c>
      <c r="J1440" t="s">
        <v>1573</v>
      </c>
      <c r="K1440" t="s">
        <v>1575</v>
      </c>
      <c r="L1440">
        <v>31.91</v>
      </c>
      <c r="M1440" t="s">
        <v>152</v>
      </c>
    </row>
    <row r="1441" spans="1:13" x14ac:dyDescent="0.4">
      <c r="A1441">
        <v>2430</v>
      </c>
      <c r="B1441" t="s">
        <v>1624</v>
      </c>
      <c r="C1441" s="1">
        <v>42205.28402777778</v>
      </c>
      <c r="D1441">
        <v>34.31</v>
      </c>
      <c r="E1441">
        <v>6.87</v>
      </c>
      <c r="F1441">
        <v>18.14</v>
      </c>
      <c r="G1441" t="s">
        <v>60</v>
      </c>
      <c r="H1441" t="s">
        <v>28</v>
      </c>
      <c r="I1441" t="s">
        <v>61</v>
      </c>
      <c r="J1441" t="s">
        <v>1573</v>
      </c>
      <c r="K1441" t="s">
        <v>1575</v>
      </c>
      <c r="L1441">
        <v>31.91</v>
      </c>
      <c r="M1441" t="s">
        <v>241</v>
      </c>
    </row>
    <row r="1442" spans="1:13" x14ac:dyDescent="0.4">
      <c r="A1442">
        <v>2431</v>
      </c>
      <c r="B1442" t="s">
        <v>1625</v>
      </c>
      <c r="C1442" s="1">
        <v>42205.28402777778</v>
      </c>
      <c r="D1442">
        <v>38.950000000000003</v>
      </c>
      <c r="E1442">
        <v>8.6</v>
      </c>
      <c r="F1442">
        <v>21.2</v>
      </c>
      <c r="G1442" t="s">
        <v>60</v>
      </c>
      <c r="H1442" t="s">
        <v>28</v>
      </c>
      <c r="I1442" t="s">
        <v>61</v>
      </c>
      <c r="J1442" t="s">
        <v>1573</v>
      </c>
      <c r="K1442" t="s">
        <v>1575</v>
      </c>
      <c r="L1442">
        <v>31.91</v>
      </c>
      <c r="M1442" t="s">
        <v>344</v>
      </c>
    </row>
    <row r="1443" spans="1:13" x14ac:dyDescent="0.4">
      <c r="A1443">
        <v>2432</v>
      </c>
      <c r="B1443" t="s">
        <v>1626</v>
      </c>
      <c r="C1443" s="1">
        <v>42205.28402777778</v>
      </c>
      <c r="D1443">
        <v>40.090000000000003</v>
      </c>
      <c r="E1443">
        <v>8.26</v>
      </c>
      <c r="F1443">
        <v>20.03</v>
      </c>
      <c r="G1443" t="s">
        <v>60</v>
      </c>
      <c r="H1443" t="s">
        <v>28</v>
      </c>
      <c r="I1443" t="s">
        <v>61</v>
      </c>
      <c r="J1443" t="s">
        <v>1573</v>
      </c>
      <c r="K1443" t="s">
        <v>1575</v>
      </c>
      <c r="L1443">
        <v>31.91</v>
      </c>
      <c r="M1443" t="s">
        <v>462</v>
      </c>
    </row>
    <row r="1444" spans="1:13" x14ac:dyDescent="0.4">
      <c r="A1444">
        <v>2433</v>
      </c>
      <c r="B1444" t="s">
        <v>1627</v>
      </c>
      <c r="C1444" s="1">
        <v>42205.28402777778</v>
      </c>
      <c r="D1444">
        <v>41.12</v>
      </c>
      <c r="E1444">
        <v>7.15</v>
      </c>
      <c r="F1444">
        <v>18.68</v>
      </c>
      <c r="G1444" t="s">
        <v>60</v>
      </c>
      <c r="H1444" t="s">
        <v>28</v>
      </c>
      <c r="I1444" t="s">
        <v>61</v>
      </c>
      <c r="J1444" t="s">
        <v>1573</v>
      </c>
      <c r="K1444" t="s">
        <v>1575</v>
      </c>
      <c r="L1444">
        <v>31.91</v>
      </c>
      <c r="M1444" t="s">
        <v>565</v>
      </c>
    </row>
    <row r="1445" spans="1:13" x14ac:dyDescent="0.4">
      <c r="A1445">
        <v>2434</v>
      </c>
      <c r="B1445" t="s">
        <v>1628</v>
      </c>
      <c r="C1445" s="1">
        <v>42206.415972222225</v>
      </c>
      <c r="D1445">
        <v>36.79</v>
      </c>
      <c r="E1445">
        <v>11.85</v>
      </c>
      <c r="F1445">
        <v>21.33</v>
      </c>
      <c r="G1445" t="s">
        <v>60</v>
      </c>
      <c r="H1445" t="s">
        <v>28</v>
      </c>
      <c r="I1445" t="s">
        <v>61</v>
      </c>
      <c r="J1445" t="s">
        <v>1573</v>
      </c>
      <c r="K1445" t="s">
        <v>1575</v>
      </c>
      <c r="L1445">
        <v>33.04</v>
      </c>
      <c r="M1445" t="s">
        <v>64</v>
      </c>
    </row>
    <row r="1446" spans="1:13" x14ac:dyDescent="0.4">
      <c r="A1446">
        <v>2435</v>
      </c>
      <c r="B1446" t="s">
        <v>1629</v>
      </c>
      <c r="C1446" s="1">
        <v>42206.415972222225</v>
      </c>
      <c r="D1446">
        <v>41.19</v>
      </c>
      <c r="E1446">
        <v>7.35</v>
      </c>
      <c r="F1446">
        <v>22.8</v>
      </c>
      <c r="G1446" t="s">
        <v>60</v>
      </c>
      <c r="H1446" t="s">
        <v>28</v>
      </c>
      <c r="I1446" t="s">
        <v>61</v>
      </c>
      <c r="J1446" t="s">
        <v>1573</v>
      </c>
      <c r="K1446" t="s">
        <v>1575</v>
      </c>
      <c r="L1446">
        <v>33.04</v>
      </c>
      <c r="M1446" t="s">
        <v>152</v>
      </c>
    </row>
    <row r="1447" spans="1:13" x14ac:dyDescent="0.4">
      <c r="A1447">
        <v>2436</v>
      </c>
      <c r="B1447" t="s">
        <v>1630</v>
      </c>
      <c r="C1447" s="1">
        <v>42206.415972222225</v>
      </c>
      <c r="D1447">
        <v>42.29</v>
      </c>
      <c r="E1447">
        <v>7.73</v>
      </c>
      <c r="F1447">
        <v>19.8</v>
      </c>
      <c r="G1447" t="s">
        <v>60</v>
      </c>
      <c r="H1447" t="s">
        <v>28</v>
      </c>
      <c r="I1447" t="s">
        <v>61</v>
      </c>
      <c r="J1447" t="s">
        <v>1573</v>
      </c>
      <c r="K1447" t="s">
        <v>1575</v>
      </c>
      <c r="L1447">
        <v>33.04</v>
      </c>
      <c r="M1447" t="s">
        <v>241</v>
      </c>
    </row>
    <row r="1448" spans="1:13" x14ac:dyDescent="0.4">
      <c r="A1448">
        <v>2437</v>
      </c>
      <c r="B1448" t="s">
        <v>1631</v>
      </c>
      <c r="C1448" s="1">
        <v>42206.415972222225</v>
      </c>
      <c r="D1448">
        <v>38.75</v>
      </c>
      <c r="E1448">
        <v>8.44</v>
      </c>
      <c r="F1448">
        <v>15.68</v>
      </c>
      <c r="G1448" t="s">
        <v>60</v>
      </c>
      <c r="H1448" t="s">
        <v>28</v>
      </c>
      <c r="I1448" t="s">
        <v>61</v>
      </c>
      <c r="J1448" t="s">
        <v>1573</v>
      </c>
      <c r="K1448" t="s">
        <v>1575</v>
      </c>
      <c r="L1448">
        <v>33.04</v>
      </c>
      <c r="M1448" t="s">
        <v>344</v>
      </c>
    </row>
    <row r="1449" spans="1:13" x14ac:dyDescent="0.4">
      <c r="A1449">
        <v>2438</v>
      </c>
      <c r="B1449" t="s">
        <v>1632</v>
      </c>
      <c r="C1449" s="1">
        <v>42206.415972222225</v>
      </c>
      <c r="D1449">
        <v>39.630000000000003</v>
      </c>
      <c r="E1449">
        <v>8.2899999999999991</v>
      </c>
      <c r="F1449">
        <v>18.190000000000001</v>
      </c>
      <c r="G1449" t="s">
        <v>60</v>
      </c>
      <c r="H1449" t="s">
        <v>28</v>
      </c>
      <c r="I1449" t="s">
        <v>61</v>
      </c>
      <c r="J1449" t="s">
        <v>1573</v>
      </c>
      <c r="K1449" t="s">
        <v>1575</v>
      </c>
      <c r="L1449">
        <v>33.04</v>
      </c>
      <c r="M1449" t="s">
        <v>462</v>
      </c>
    </row>
    <row r="1450" spans="1:13" x14ac:dyDescent="0.4">
      <c r="A1450">
        <v>2439</v>
      </c>
      <c r="B1450" t="s">
        <v>1633</v>
      </c>
      <c r="C1450" s="1">
        <v>42206.415972222225</v>
      </c>
      <c r="D1450">
        <v>40.31</v>
      </c>
      <c r="E1450">
        <v>7.1</v>
      </c>
      <c r="F1450">
        <v>18.62</v>
      </c>
      <c r="G1450" t="s">
        <v>60</v>
      </c>
      <c r="H1450" t="s">
        <v>28</v>
      </c>
      <c r="I1450" t="s">
        <v>61</v>
      </c>
      <c r="J1450" t="s">
        <v>1573</v>
      </c>
      <c r="K1450" t="s">
        <v>1575</v>
      </c>
      <c r="L1450">
        <v>33.04</v>
      </c>
      <c r="M1450" t="s">
        <v>565</v>
      </c>
    </row>
    <row r="1451" spans="1:13" x14ac:dyDescent="0.4">
      <c r="A1451">
        <v>2440</v>
      </c>
      <c r="B1451" t="s">
        <v>1634</v>
      </c>
      <c r="C1451" s="1">
        <v>42207.415972222225</v>
      </c>
      <c r="D1451">
        <v>33.619999999999997</v>
      </c>
      <c r="E1451">
        <v>11.78</v>
      </c>
      <c r="F1451">
        <v>15.82</v>
      </c>
      <c r="G1451" t="s">
        <v>60</v>
      </c>
      <c r="H1451" t="s">
        <v>28</v>
      </c>
      <c r="I1451" t="s">
        <v>61</v>
      </c>
      <c r="J1451" t="s">
        <v>1573</v>
      </c>
      <c r="K1451" t="s">
        <v>1575</v>
      </c>
      <c r="L1451">
        <v>34.04</v>
      </c>
      <c r="M1451" t="s">
        <v>64</v>
      </c>
    </row>
    <row r="1452" spans="1:13" x14ac:dyDescent="0.4">
      <c r="A1452">
        <v>2441</v>
      </c>
      <c r="B1452" t="s">
        <v>1635</v>
      </c>
      <c r="C1452" s="1">
        <v>42207.415972222225</v>
      </c>
      <c r="D1452">
        <v>38.72</v>
      </c>
      <c r="E1452">
        <v>6.69</v>
      </c>
      <c r="F1452">
        <v>14.85</v>
      </c>
      <c r="G1452" t="s">
        <v>60</v>
      </c>
      <c r="H1452" t="s">
        <v>28</v>
      </c>
      <c r="I1452" t="s">
        <v>61</v>
      </c>
      <c r="J1452" t="s">
        <v>1573</v>
      </c>
      <c r="K1452" t="s">
        <v>1575</v>
      </c>
      <c r="L1452">
        <v>34.04</v>
      </c>
      <c r="M1452" t="s">
        <v>152</v>
      </c>
    </row>
    <row r="1453" spans="1:13" x14ac:dyDescent="0.4">
      <c r="A1453">
        <v>2442</v>
      </c>
      <c r="B1453" t="s">
        <v>1636</v>
      </c>
      <c r="C1453" s="1">
        <v>42207.415972222225</v>
      </c>
      <c r="D1453">
        <v>41.93</v>
      </c>
      <c r="E1453">
        <v>8.14</v>
      </c>
      <c r="F1453">
        <v>15.95</v>
      </c>
      <c r="G1453" t="s">
        <v>60</v>
      </c>
      <c r="H1453" t="s">
        <v>28</v>
      </c>
      <c r="I1453" t="s">
        <v>61</v>
      </c>
      <c r="J1453" t="s">
        <v>1573</v>
      </c>
      <c r="K1453" t="s">
        <v>1575</v>
      </c>
      <c r="L1453">
        <v>34.04</v>
      </c>
      <c r="M1453" t="s">
        <v>241</v>
      </c>
    </row>
    <row r="1454" spans="1:13" x14ac:dyDescent="0.4">
      <c r="A1454">
        <v>2443</v>
      </c>
      <c r="B1454" t="s">
        <v>1637</v>
      </c>
      <c r="C1454" s="1">
        <v>42207.415972222225</v>
      </c>
      <c r="D1454">
        <v>38.840000000000003</v>
      </c>
      <c r="E1454">
        <v>9.42</v>
      </c>
      <c r="F1454">
        <v>17.29</v>
      </c>
      <c r="G1454" t="s">
        <v>60</v>
      </c>
      <c r="H1454" t="s">
        <v>28</v>
      </c>
      <c r="I1454" t="s">
        <v>61</v>
      </c>
      <c r="J1454" t="s">
        <v>1573</v>
      </c>
      <c r="K1454" t="s">
        <v>1575</v>
      </c>
      <c r="L1454">
        <v>34.04</v>
      </c>
      <c r="M1454" t="s">
        <v>344</v>
      </c>
    </row>
    <row r="1455" spans="1:13" x14ac:dyDescent="0.4">
      <c r="A1455">
        <v>2444</v>
      </c>
      <c r="B1455" t="s">
        <v>1638</v>
      </c>
      <c r="C1455" s="1">
        <v>42207.415972222225</v>
      </c>
      <c r="D1455">
        <v>40.700000000000003</v>
      </c>
      <c r="E1455">
        <v>8.98</v>
      </c>
      <c r="F1455">
        <v>20.350000000000001</v>
      </c>
      <c r="G1455" t="s">
        <v>60</v>
      </c>
      <c r="H1455" t="s">
        <v>28</v>
      </c>
      <c r="I1455" t="s">
        <v>61</v>
      </c>
      <c r="J1455" t="s">
        <v>1573</v>
      </c>
      <c r="K1455" t="s">
        <v>1575</v>
      </c>
      <c r="L1455">
        <v>34.04</v>
      </c>
      <c r="M1455" t="s">
        <v>462</v>
      </c>
    </row>
    <row r="1456" spans="1:13" x14ac:dyDescent="0.4">
      <c r="A1456">
        <v>2445</v>
      </c>
      <c r="B1456" t="s">
        <v>1639</v>
      </c>
      <c r="C1456" s="1">
        <v>42207.415972222225</v>
      </c>
      <c r="D1456">
        <v>39.49</v>
      </c>
      <c r="E1456">
        <v>7.08</v>
      </c>
      <c r="F1456">
        <v>16.059999999999999</v>
      </c>
      <c r="G1456" t="s">
        <v>60</v>
      </c>
      <c r="H1456" t="s">
        <v>28</v>
      </c>
      <c r="I1456" t="s">
        <v>61</v>
      </c>
      <c r="J1456" t="s">
        <v>1573</v>
      </c>
      <c r="K1456" t="s">
        <v>1575</v>
      </c>
      <c r="L1456">
        <v>34.04</v>
      </c>
      <c r="M1456" t="s">
        <v>565</v>
      </c>
    </row>
    <row r="1457" spans="1:13" x14ac:dyDescent="0.4">
      <c r="A1457">
        <v>2446</v>
      </c>
      <c r="B1457" t="s">
        <v>1640</v>
      </c>
      <c r="C1457" s="1">
        <v>42208.368055555555</v>
      </c>
      <c r="D1457">
        <v>35.950000000000003</v>
      </c>
      <c r="E1457">
        <v>12.49</v>
      </c>
      <c r="F1457">
        <v>13.94</v>
      </c>
      <c r="G1457" t="s">
        <v>60</v>
      </c>
      <c r="H1457" t="s">
        <v>28</v>
      </c>
      <c r="I1457" t="s">
        <v>61</v>
      </c>
      <c r="J1457" t="s">
        <v>1573</v>
      </c>
      <c r="K1457" t="s">
        <v>1575</v>
      </c>
      <c r="L1457">
        <v>34.99</v>
      </c>
      <c r="M1457" t="s">
        <v>64</v>
      </c>
    </row>
    <row r="1458" spans="1:13" x14ac:dyDescent="0.4">
      <c r="A1458">
        <v>2447</v>
      </c>
      <c r="B1458" t="s">
        <v>1641</v>
      </c>
      <c r="C1458" s="1">
        <v>42208.368055555555</v>
      </c>
      <c r="D1458">
        <v>31.3</v>
      </c>
      <c r="E1458">
        <v>6.7</v>
      </c>
      <c r="F1458">
        <v>21.04</v>
      </c>
      <c r="G1458" t="s">
        <v>60</v>
      </c>
      <c r="H1458" t="s">
        <v>28</v>
      </c>
      <c r="I1458" t="s">
        <v>61</v>
      </c>
      <c r="J1458" t="s">
        <v>1573</v>
      </c>
      <c r="K1458" t="s">
        <v>1575</v>
      </c>
      <c r="L1458">
        <v>34.99</v>
      </c>
      <c r="M1458" t="s">
        <v>152</v>
      </c>
    </row>
    <row r="1459" spans="1:13" x14ac:dyDescent="0.4">
      <c r="A1459">
        <v>2448</v>
      </c>
      <c r="B1459" t="s">
        <v>1642</v>
      </c>
      <c r="C1459" s="1">
        <v>42208.368055555555</v>
      </c>
      <c r="D1459">
        <v>36.54</v>
      </c>
      <c r="E1459">
        <v>10.11</v>
      </c>
      <c r="F1459">
        <v>25.09</v>
      </c>
      <c r="G1459" t="s">
        <v>60</v>
      </c>
      <c r="H1459" t="s">
        <v>28</v>
      </c>
      <c r="I1459" t="s">
        <v>61</v>
      </c>
      <c r="J1459" t="s">
        <v>1573</v>
      </c>
      <c r="K1459" t="s">
        <v>1575</v>
      </c>
      <c r="L1459">
        <v>34.99</v>
      </c>
      <c r="M1459" t="s">
        <v>241</v>
      </c>
    </row>
    <row r="1460" spans="1:13" x14ac:dyDescent="0.4">
      <c r="A1460">
        <v>2449</v>
      </c>
      <c r="B1460" t="s">
        <v>1643</v>
      </c>
      <c r="C1460" s="1">
        <v>42208.368055555555</v>
      </c>
      <c r="D1460">
        <v>35.49</v>
      </c>
      <c r="E1460">
        <v>11.69</v>
      </c>
      <c r="F1460">
        <v>4.91</v>
      </c>
      <c r="G1460" t="s">
        <v>60</v>
      </c>
      <c r="H1460" t="s">
        <v>28</v>
      </c>
      <c r="I1460" t="s">
        <v>61</v>
      </c>
      <c r="J1460" t="s">
        <v>1573</v>
      </c>
      <c r="K1460" t="s">
        <v>1575</v>
      </c>
      <c r="L1460">
        <v>34.99</v>
      </c>
      <c r="M1460" t="s">
        <v>344</v>
      </c>
    </row>
    <row r="1461" spans="1:13" x14ac:dyDescent="0.4">
      <c r="A1461">
        <v>2450</v>
      </c>
      <c r="B1461" t="s">
        <v>1644</v>
      </c>
      <c r="C1461" s="1">
        <v>42208.368055555555</v>
      </c>
      <c r="D1461">
        <v>33.69</v>
      </c>
      <c r="E1461">
        <v>11.67</v>
      </c>
      <c r="F1461">
        <v>24.71</v>
      </c>
      <c r="G1461" t="s">
        <v>60</v>
      </c>
      <c r="H1461" t="s">
        <v>28</v>
      </c>
      <c r="I1461" t="s">
        <v>61</v>
      </c>
      <c r="J1461" t="s">
        <v>1573</v>
      </c>
      <c r="K1461" t="s">
        <v>1575</v>
      </c>
      <c r="L1461">
        <v>34.99</v>
      </c>
      <c r="M1461" t="s">
        <v>462</v>
      </c>
    </row>
    <row r="1462" spans="1:13" x14ac:dyDescent="0.4">
      <c r="A1462">
        <v>2451</v>
      </c>
      <c r="B1462" t="s">
        <v>1645</v>
      </c>
      <c r="C1462" s="1">
        <v>42208.368055555555</v>
      </c>
      <c r="D1462">
        <v>32.75</v>
      </c>
      <c r="E1462">
        <v>7.83</v>
      </c>
      <c r="F1462">
        <v>8.89</v>
      </c>
      <c r="G1462" t="s">
        <v>60</v>
      </c>
      <c r="H1462" t="s">
        <v>28</v>
      </c>
      <c r="I1462" t="s">
        <v>61</v>
      </c>
      <c r="J1462" t="s">
        <v>1573</v>
      </c>
      <c r="K1462" t="s">
        <v>1575</v>
      </c>
      <c r="L1462">
        <v>34.99</v>
      </c>
      <c r="M1462" t="s">
        <v>565</v>
      </c>
    </row>
    <row r="1463" spans="1:13" x14ac:dyDescent="0.4">
      <c r="A1463">
        <v>2452</v>
      </c>
      <c r="B1463" t="s">
        <v>1646</v>
      </c>
      <c r="C1463" s="1">
        <v>42209.34375</v>
      </c>
      <c r="D1463">
        <v>32.43</v>
      </c>
      <c r="E1463">
        <v>14.1</v>
      </c>
      <c r="F1463">
        <v>19.53</v>
      </c>
      <c r="G1463" t="s">
        <v>60</v>
      </c>
      <c r="H1463" t="s">
        <v>28</v>
      </c>
      <c r="I1463" t="s">
        <v>61</v>
      </c>
      <c r="J1463" t="s">
        <v>1573</v>
      </c>
      <c r="K1463" t="s">
        <v>1575</v>
      </c>
      <c r="L1463">
        <v>35.97</v>
      </c>
      <c r="M1463" t="s">
        <v>64</v>
      </c>
    </row>
    <row r="1464" spans="1:13" x14ac:dyDescent="0.4">
      <c r="A1464">
        <v>2453</v>
      </c>
      <c r="B1464" t="s">
        <v>1647</v>
      </c>
      <c r="C1464" s="1">
        <v>42209.34375</v>
      </c>
      <c r="D1464">
        <v>27.29</v>
      </c>
      <c r="E1464">
        <v>8.76</v>
      </c>
      <c r="F1464">
        <v>12.03</v>
      </c>
      <c r="G1464" t="s">
        <v>60</v>
      </c>
      <c r="H1464" t="s">
        <v>28</v>
      </c>
      <c r="I1464" t="s">
        <v>61</v>
      </c>
      <c r="J1464" t="s">
        <v>1573</v>
      </c>
      <c r="K1464" t="s">
        <v>1575</v>
      </c>
      <c r="L1464">
        <v>35.97</v>
      </c>
      <c r="M1464" t="s">
        <v>152</v>
      </c>
    </row>
    <row r="1465" spans="1:13" x14ac:dyDescent="0.4">
      <c r="A1465">
        <v>2454</v>
      </c>
      <c r="B1465" t="s">
        <v>1648</v>
      </c>
      <c r="C1465" s="1">
        <v>42209.34375</v>
      </c>
      <c r="D1465">
        <v>29.05</v>
      </c>
      <c r="E1465">
        <v>11.95</v>
      </c>
      <c r="F1465">
        <v>11.59</v>
      </c>
      <c r="G1465" t="s">
        <v>60</v>
      </c>
      <c r="H1465" t="s">
        <v>28</v>
      </c>
      <c r="I1465" t="s">
        <v>61</v>
      </c>
      <c r="J1465" t="s">
        <v>1573</v>
      </c>
      <c r="K1465" t="s">
        <v>1575</v>
      </c>
      <c r="L1465">
        <v>35.97</v>
      </c>
      <c r="M1465" t="s">
        <v>241</v>
      </c>
    </row>
    <row r="1466" spans="1:13" x14ac:dyDescent="0.4">
      <c r="A1466">
        <v>2455</v>
      </c>
      <c r="B1466" t="s">
        <v>1649</v>
      </c>
      <c r="C1466" s="1">
        <v>42209.34375</v>
      </c>
      <c r="D1466">
        <v>27.09</v>
      </c>
      <c r="E1466">
        <v>7.57</v>
      </c>
      <c r="F1466">
        <v>33.909999999999997</v>
      </c>
      <c r="G1466" t="s">
        <v>60</v>
      </c>
      <c r="H1466" t="s">
        <v>28</v>
      </c>
      <c r="I1466" t="s">
        <v>61</v>
      </c>
      <c r="J1466" t="s">
        <v>1573</v>
      </c>
      <c r="K1466" t="s">
        <v>1575</v>
      </c>
      <c r="L1466">
        <v>35.97</v>
      </c>
      <c r="M1466" t="s">
        <v>344</v>
      </c>
    </row>
    <row r="1467" spans="1:13" x14ac:dyDescent="0.4">
      <c r="A1467">
        <v>2456</v>
      </c>
      <c r="B1467" t="s">
        <v>1650</v>
      </c>
      <c r="C1467" s="1">
        <v>42209.34375</v>
      </c>
      <c r="D1467">
        <v>28.16</v>
      </c>
      <c r="E1467">
        <v>11.86</v>
      </c>
      <c r="F1467">
        <v>30.82</v>
      </c>
      <c r="G1467" t="s">
        <v>60</v>
      </c>
      <c r="H1467" t="s">
        <v>28</v>
      </c>
      <c r="I1467" t="s">
        <v>61</v>
      </c>
      <c r="J1467" t="s">
        <v>1573</v>
      </c>
      <c r="K1467" t="s">
        <v>1575</v>
      </c>
      <c r="L1467">
        <v>35.97</v>
      </c>
      <c r="M1467" t="s">
        <v>462</v>
      </c>
    </row>
    <row r="1468" spans="1:13" x14ac:dyDescent="0.4">
      <c r="A1468">
        <v>2457</v>
      </c>
      <c r="B1468" t="s">
        <v>1651</v>
      </c>
      <c r="C1468" s="1">
        <v>42209.34375</v>
      </c>
      <c r="D1468">
        <v>29.23</v>
      </c>
      <c r="E1468">
        <v>10.96</v>
      </c>
      <c r="F1468">
        <v>30.91</v>
      </c>
      <c r="G1468" t="s">
        <v>60</v>
      </c>
      <c r="H1468" t="s">
        <v>28</v>
      </c>
      <c r="I1468" t="s">
        <v>61</v>
      </c>
      <c r="J1468" t="s">
        <v>1573</v>
      </c>
      <c r="K1468" t="s">
        <v>1575</v>
      </c>
      <c r="L1468">
        <v>35.97</v>
      </c>
      <c r="M1468" t="s">
        <v>565</v>
      </c>
    </row>
    <row r="1469" spans="1:13" x14ac:dyDescent="0.4">
      <c r="A1469">
        <v>2458</v>
      </c>
      <c r="B1469" t="s">
        <v>1652</v>
      </c>
      <c r="C1469" s="1">
        <v>42212.353472222225</v>
      </c>
      <c r="D1469">
        <v>22.39</v>
      </c>
      <c r="E1469">
        <v>13.96</v>
      </c>
      <c r="F1469">
        <v>35.6</v>
      </c>
      <c r="G1469" t="s">
        <v>60</v>
      </c>
      <c r="H1469" t="s">
        <v>28</v>
      </c>
      <c r="I1469" t="s">
        <v>61</v>
      </c>
      <c r="J1469" t="s">
        <v>1573</v>
      </c>
      <c r="K1469" t="s">
        <v>1575</v>
      </c>
      <c r="L1469">
        <v>38.979999999999997</v>
      </c>
      <c r="M1469" t="s">
        <v>64</v>
      </c>
    </row>
    <row r="1470" spans="1:13" x14ac:dyDescent="0.4">
      <c r="A1470">
        <v>2459</v>
      </c>
      <c r="B1470" t="s">
        <v>1653</v>
      </c>
      <c r="C1470" s="1">
        <v>42212.353472222225</v>
      </c>
      <c r="D1470">
        <v>20.77</v>
      </c>
      <c r="E1470">
        <v>11.5</v>
      </c>
      <c r="F1470">
        <v>33.11</v>
      </c>
      <c r="G1470" t="s">
        <v>60</v>
      </c>
      <c r="H1470" t="s">
        <v>28</v>
      </c>
      <c r="I1470" t="s">
        <v>61</v>
      </c>
      <c r="J1470" t="s">
        <v>1573</v>
      </c>
      <c r="K1470" t="s">
        <v>1575</v>
      </c>
      <c r="L1470">
        <v>38.979999999999997</v>
      </c>
      <c r="M1470" t="s">
        <v>152</v>
      </c>
    </row>
    <row r="1471" spans="1:13" x14ac:dyDescent="0.4">
      <c r="A1471">
        <v>2460</v>
      </c>
      <c r="B1471" t="s">
        <v>1654</v>
      </c>
      <c r="C1471" s="1">
        <v>42212.353472222225</v>
      </c>
      <c r="D1471">
        <v>21.45</v>
      </c>
      <c r="E1471">
        <v>13.34</v>
      </c>
      <c r="F1471">
        <v>36.43</v>
      </c>
      <c r="G1471" t="s">
        <v>60</v>
      </c>
      <c r="H1471" t="s">
        <v>28</v>
      </c>
      <c r="I1471" t="s">
        <v>61</v>
      </c>
      <c r="J1471" t="s">
        <v>1573</v>
      </c>
      <c r="K1471" t="s">
        <v>1575</v>
      </c>
      <c r="L1471">
        <v>38.979999999999997</v>
      </c>
      <c r="M1471" t="s">
        <v>241</v>
      </c>
    </row>
    <row r="1472" spans="1:13" x14ac:dyDescent="0.4">
      <c r="A1472">
        <v>2461</v>
      </c>
      <c r="B1472" t="s">
        <v>1655</v>
      </c>
      <c r="C1472" s="1">
        <v>42212.353472222225</v>
      </c>
      <c r="D1472">
        <v>22.93</v>
      </c>
      <c r="E1472">
        <v>12.99</v>
      </c>
      <c r="F1472">
        <v>30.55</v>
      </c>
      <c r="G1472" t="s">
        <v>60</v>
      </c>
      <c r="H1472" t="s">
        <v>28</v>
      </c>
      <c r="I1472" t="s">
        <v>61</v>
      </c>
      <c r="J1472" t="s">
        <v>1573</v>
      </c>
      <c r="K1472" t="s">
        <v>1575</v>
      </c>
      <c r="L1472">
        <v>38.979999999999997</v>
      </c>
      <c r="M1472" t="s">
        <v>344</v>
      </c>
    </row>
    <row r="1473" spans="1:13" x14ac:dyDescent="0.4">
      <c r="A1473">
        <v>2462</v>
      </c>
      <c r="B1473" t="s">
        <v>1656</v>
      </c>
      <c r="C1473" s="1">
        <v>42212.353472222225</v>
      </c>
      <c r="D1473">
        <v>22.34</v>
      </c>
      <c r="E1473">
        <v>13.76</v>
      </c>
      <c r="F1473">
        <v>42.55</v>
      </c>
      <c r="G1473" t="s">
        <v>60</v>
      </c>
      <c r="H1473" t="s">
        <v>28</v>
      </c>
      <c r="I1473" t="s">
        <v>61</v>
      </c>
      <c r="J1473" t="s">
        <v>1573</v>
      </c>
      <c r="K1473" t="s">
        <v>1575</v>
      </c>
      <c r="L1473">
        <v>38.979999999999997</v>
      </c>
      <c r="M1473" t="s">
        <v>462</v>
      </c>
    </row>
    <row r="1474" spans="1:13" x14ac:dyDescent="0.4">
      <c r="A1474">
        <v>2463</v>
      </c>
      <c r="B1474" t="s">
        <v>1657</v>
      </c>
      <c r="C1474" s="1">
        <v>42212.353472222225</v>
      </c>
      <c r="D1474">
        <v>24.14</v>
      </c>
      <c r="E1474">
        <v>9.67</v>
      </c>
      <c r="F1474">
        <v>39.11</v>
      </c>
      <c r="G1474" t="s">
        <v>60</v>
      </c>
      <c r="H1474" t="s">
        <v>28</v>
      </c>
      <c r="I1474" t="s">
        <v>61</v>
      </c>
      <c r="J1474" t="s">
        <v>1573</v>
      </c>
      <c r="K1474" t="s">
        <v>1575</v>
      </c>
      <c r="L1474">
        <v>38.979999999999997</v>
      </c>
      <c r="M1474" t="s">
        <v>565</v>
      </c>
    </row>
    <row r="1475" spans="1:13" x14ac:dyDescent="0.4">
      <c r="A1475">
        <v>2464</v>
      </c>
      <c r="B1475" t="s">
        <v>1658</v>
      </c>
      <c r="C1475" s="1">
        <v>42205.28402777778</v>
      </c>
      <c r="D1475">
        <v>34.94</v>
      </c>
      <c r="E1475">
        <v>7.55</v>
      </c>
      <c r="F1475">
        <v>25.43</v>
      </c>
      <c r="G1475" t="s">
        <v>60</v>
      </c>
      <c r="H1475" t="s">
        <v>28</v>
      </c>
      <c r="I1475" t="s">
        <v>61</v>
      </c>
      <c r="J1475" t="s">
        <v>1573</v>
      </c>
      <c r="K1475" t="s">
        <v>1575</v>
      </c>
      <c r="L1475">
        <v>31.91</v>
      </c>
      <c r="M1475" t="s">
        <v>64</v>
      </c>
    </row>
    <row r="1476" spans="1:13" x14ac:dyDescent="0.4">
      <c r="A1476">
        <v>504</v>
      </c>
      <c r="B1476" t="s">
        <v>1659</v>
      </c>
      <c r="C1476" s="1">
        <v>41736.583333333336</v>
      </c>
      <c r="D1476" t="s">
        <v>66</v>
      </c>
      <c r="E1476" t="s">
        <v>66</v>
      </c>
      <c r="F1476" t="s">
        <v>66</v>
      </c>
      <c r="G1476" t="s">
        <v>21</v>
      </c>
      <c r="H1476" t="s">
        <v>33</v>
      </c>
      <c r="I1476" t="s">
        <v>16</v>
      </c>
      <c r="J1476" t="s">
        <v>22</v>
      </c>
      <c r="K1476" t="s">
        <v>1660</v>
      </c>
      <c r="L1476">
        <v>0</v>
      </c>
      <c r="M1476" t="s">
        <v>19</v>
      </c>
    </row>
    <row r="1477" spans="1:13" x14ac:dyDescent="0.4">
      <c r="A1477">
        <v>505</v>
      </c>
      <c r="B1477" t="s">
        <v>1661</v>
      </c>
      <c r="C1477" s="1">
        <v>41750.333333333336</v>
      </c>
      <c r="D1477">
        <v>42.71</v>
      </c>
      <c r="E1477">
        <v>11.69</v>
      </c>
      <c r="F1477">
        <v>9.32</v>
      </c>
      <c r="G1477" t="s">
        <v>21</v>
      </c>
      <c r="H1477" t="s">
        <v>33</v>
      </c>
      <c r="I1477" t="s">
        <v>16</v>
      </c>
      <c r="J1477" t="s">
        <v>1660</v>
      </c>
      <c r="K1477" t="s">
        <v>1662</v>
      </c>
      <c r="L1477">
        <v>13.75</v>
      </c>
      <c r="M1477" t="s">
        <v>64</v>
      </c>
    </row>
    <row r="1478" spans="1:13" x14ac:dyDescent="0.4">
      <c r="A1478">
        <v>506</v>
      </c>
      <c r="B1478" t="s">
        <v>1663</v>
      </c>
      <c r="C1478" s="1">
        <v>41750.333333333336</v>
      </c>
      <c r="D1478">
        <v>39.92</v>
      </c>
      <c r="E1478">
        <v>11.43</v>
      </c>
      <c r="F1478">
        <v>8.16</v>
      </c>
      <c r="G1478" t="s">
        <v>21</v>
      </c>
      <c r="H1478" t="s">
        <v>33</v>
      </c>
      <c r="I1478" t="s">
        <v>16</v>
      </c>
      <c r="J1478" t="s">
        <v>1660</v>
      </c>
      <c r="K1478" t="s">
        <v>1662</v>
      </c>
      <c r="L1478">
        <v>13.75</v>
      </c>
      <c r="M1478" t="s">
        <v>152</v>
      </c>
    </row>
    <row r="1479" spans="1:13" x14ac:dyDescent="0.4">
      <c r="A1479">
        <v>507</v>
      </c>
      <c r="B1479" t="s">
        <v>1664</v>
      </c>
      <c r="C1479" s="1">
        <v>41750.333333333336</v>
      </c>
      <c r="D1479" t="s">
        <v>66</v>
      </c>
      <c r="E1479" t="s">
        <v>66</v>
      </c>
      <c r="F1479" t="s">
        <v>66</v>
      </c>
      <c r="G1479" t="s">
        <v>21</v>
      </c>
      <c r="H1479" t="s">
        <v>33</v>
      </c>
      <c r="I1479" t="s">
        <v>16</v>
      </c>
      <c r="J1479" t="s">
        <v>1660</v>
      </c>
      <c r="K1479" t="s">
        <v>1662</v>
      </c>
      <c r="L1479">
        <v>13.75</v>
      </c>
      <c r="M1479" t="s">
        <v>241</v>
      </c>
    </row>
    <row r="1480" spans="1:13" x14ac:dyDescent="0.4">
      <c r="A1480">
        <v>508</v>
      </c>
      <c r="B1480" t="s">
        <v>1665</v>
      </c>
      <c r="C1480" s="1">
        <v>41750.333333333336</v>
      </c>
      <c r="D1480">
        <v>41.64</v>
      </c>
      <c r="E1480">
        <v>9.77</v>
      </c>
      <c r="F1480">
        <v>9.4700000000000006</v>
      </c>
      <c r="G1480" t="s">
        <v>21</v>
      </c>
      <c r="H1480" t="s">
        <v>33</v>
      </c>
      <c r="I1480" t="s">
        <v>16</v>
      </c>
      <c r="J1480" t="s">
        <v>1660</v>
      </c>
      <c r="K1480" t="s">
        <v>1662</v>
      </c>
      <c r="L1480">
        <v>13.75</v>
      </c>
      <c r="M1480" t="s">
        <v>344</v>
      </c>
    </row>
    <row r="1481" spans="1:13" x14ac:dyDescent="0.4">
      <c r="A1481">
        <v>509</v>
      </c>
      <c r="B1481" t="s">
        <v>1666</v>
      </c>
      <c r="C1481" s="1">
        <v>41750.333333333336</v>
      </c>
      <c r="D1481">
        <v>40.840000000000003</v>
      </c>
      <c r="E1481">
        <v>11.04</v>
      </c>
      <c r="F1481">
        <v>9.16</v>
      </c>
      <c r="G1481" t="s">
        <v>21</v>
      </c>
      <c r="H1481" t="s">
        <v>33</v>
      </c>
      <c r="I1481" t="s">
        <v>16</v>
      </c>
      <c r="J1481" t="s">
        <v>1660</v>
      </c>
      <c r="K1481" t="s">
        <v>1662</v>
      </c>
      <c r="L1481">
        <v>13.75</v>
      </c>
      <c r="M1481" t="s">
        <v>462</v>
      </c>
    </row>
    <row r="1482" spans="1:13" x14ac:dyDescent="0.4">
      <c r="A1482">
        <v>510</v>
      </c>
      <c r="B1482" t="s">
        <v>1667</v>
      </c>
      <c r="C1482" s="1">
        <v>41750.333333333336</v>
      </c>
      <c r="D1482">
        <v>41.86</v>
      </c>
      <c r="E1482">
        <v>10.91</v>
      </c>
      <c r="F1482">
        <v>9.7100000000000009</v>
      </c>
      <c r="G1482" t="s">
        <v>21</v>
      </c>
      <c r="H1482" t="s">
        <v>33</v>
      </c>
      <c r="I1482" t="s">
        <v>16</v>
      </c>
      <c r="J1482" t="s">
        <v>1660</v>
      </c>
      <c r="K1482" t="s">
        <v>1662</v>
      </c>
      <c r="L1482">
        <v>13.75</v>
      </c>
      <c r="M1482" t="s">
        <v>565</v>
      </c>
    </row>
    <row r="1483" spans="1:13" x14ac:dyDescent="0.4">
      <c r="A1483">
        <v>511</v>
      </c>
      <c r="B1483" t="s">
        <v>1668</v>
      </c>
      <c r="C1483" s="1">
        <v>41757.333333333336</v>
      </c>
      <c r="D1483">
        <v>39.85</v>
      </c>
      <c r="E1483">
        <v>11.4</v>
      </c>
      <c r="F1483">
        <v>13.18</v>
      </c>
      <c r="G1483" t="s">
        <v>21</v>
      </c>
      <c r="H1483" t="s">
        <v>33</v>
      </c>
      <c r="I1483" t="s">
        <v>16</v>
      </c>
      <c r="J1483" t="s">
        <v>1660</v>
      </c>
      <c r="K1483" t="s">
        <v>1662</v>
      </c>
      <c r="L1483">
        <v>20.75</v>
      </c>
      <c r="M1483" t="s">
        <v>64</v>
      </c>
    </row>
    <row r="1484" spans="1:13" x14ac:dyDescent="0.4">
      <c r="A1484">
        <v>512</v>
      </c>
      <c r="B1484" t="s">
        <v>1669</v>
      </c>
      <c r="C1484" s="1">
        <v>41757.333333333336</v>
      </c>
      <c r="D1484">
        <v>38.520000000000003</v>
      </c>
      <c r="E1484">
        <v>12.27</v>
      </c>
      <c r="F1484">
        <v>12.55</v>
      </c>
      <c r="G1484" t="s">
        <v>21</v>
      </c>
      <c r="H1484" t="s">
        <v>33</v>
      </c>
      <c r="I1484" t="s">
        <v>16</v>
      </c>
      <c r="J1484" t="s">
        <v>1660</v>
      </c>
      <c r="K1484" t="s">
        <v>1662</v>
      </c>
      <c r="L1484">
        <v>20.75</v>
      </c>
      <c r="M1484" t="s">
        <v>152</v>
      </c>
    </row>
    <row r="1485" spans="1:13" x14ac:dyDescent="0.4">
      <c r="A1485">
        <v>513</v>
      </c>
      <c r="B1485" t="s">
        <v>1670</v>
      </c>
      <c r="C1485" s="1">
        <v>41757.333333333336</v>
      </c>
      <c r="D1485" t="s">
        <v>66</v>
      </c>
      <c r="E1485" t="s">
        <v>66</v>
      </c>
      <c r="F1485" t="s">
        <v>66</v>
      </c>
      <c r="G1485" t="s">
        <v>21</v>
      </c>
      <c r="H1485" t="s">
        <v>33</v>
      </c>
      <c r="I1485" t="s">
        <v>16</v>
      </c>
      <c r="J1485" t="s">
        <v>1660</v>
      </c>
      <c r="K1485" t="s">
        <v>1662</v>
      </c>
      <c r="L1485">
        <v>20.75</v>
      </c>
      <c r="M1485" t="s">
        <v>241</v>
      </c>
    </row>
    <row r="1486" spans="1:13" x14ac:dyDescent="0.4">
      <c r="A1486">
        <v>514</v>
      </c>
      <c r="B1486" t="s">
        <v>1671</v>
      </c>
      <c r="C1486" s="1">
        <v>41757.333333333336</v>
      </c>
      <c r="D1486">
        <v>39.090000000000003</v>
      </c>
      <c r="E1486">
        <v>12.27</v>
      </c>
      <c r="F1486">
        <v>13.26</v>
      </c>
      <c r="G1486" t="s">
        <v>21</v>
      </c>
      <c r="H1486" t="s">
        <v>33</v>
      </c>
      <c r="I1486" t="s">
        <v>16</v>
      </c>
      <c r="J1486" t="s">
        <v>1660</v>
      </c>
      <c r="K1486" t="s">
        <v>1662</v>
      </c>
      <c r="L1486">
        <v>20.75</v>
      </c>
      <c r="M1486" t="s">
        <v>344</v>
      </c>
    </row>
    <row r="1487" spans="1:13" x14ac:dyDescent="0.4">
      <c r="A1487">
        <v>515</v>
      </c>
      <c r="B1487" t="s">
        <v>1672</v>
      </c>
      <c r="C1487" s="1">
        <v>41757.333333333336</v>
      </c>
      <c r="D1487">
        <v>34.39</v>
      </c>
      <c r="E1487">
        <v>9.58</v>
      </c>
      <c r="F1487">
        <v>13.4</v>
      </c>
      <c r="G1487" t="s">
        <v>21</v>
      </c>
      <c r="H1487" t="s">
        <v>33</v>
      </c>
      <c r="I1487" t="s">
        <v>16</v>
      </c>
      <c r="J1487" t="s">
        <v>1660</v>
      </c>
      <c r="K1487" t="s">
        <v>1662</v>
      </c>
      <c r="L1487">
        <v>20.75</v>
      </c>
      <c r="M1487" t="s">
        <v>462</v>
      </c>
    </row>
    <row r="1488" spans="1:13" x14ac:dyDescent="0.4">
      <c r="A1488">
        <v>516</v>
      </c>
      <c r="B1488" t="s">
        <v>1673</v>
      </c>
      <c r="C1488" s="1">
        <v>41757.333333333336</v>
      </c>
      <c r="D1488">
        <v>39.54</v>
      </c>
      <c r="E1488">
        <v>11.74</v>
      </c>
      <c r="F1488">
        <v>12.29</v>
      </c>
      <c r="G1488" t="s">
        <v>21</v>
      </c>
      <c r="H1488" t="s">
        <v>33</v>
      </c>
      <c r="I1488" t="s">
        <v>16</v>
      </c>
      <c r="J1488" t="s">
        <v>1660</v>
      </c>
      <c r="K1488" t="s">
        <v>1662</v>
      </c>
      <c r="L1488">
        <v>20.75</v>
      </c>
      <c r="M1488" t="s">
        <v>565</v>
      </c>
    </row>
    <row r="1489" spans="1:13" x14ac:dyDescent="0.4">
      <c r="A1489">
        <v>517</v>
      </c>
      <c r="B1489" t="s">
        <v>1674</v>
      </c>
      <c r="C1489" s="1">
        <v>41766.333333333336</v>
      </c>
      <c r="D1489" t="s">
        <v>66</v>
      </c>
      <c r="E1489" t="s">
        <v>66</v>
      </c>
      <c r="F1489" t="s">
        <v>66</v>
      </c>
      <c r="G1489" t="s">
        <v>21</v>
      </c>
      <c r="H1489" t="s">
        <v>33</v>
      </c>
      <c r="I1489" t="s">
        <v>16</v>
      </c>
      <c r="J1489" t="s">
        <v>1660</v>
      </c>
      <c r="K1489" t="s">
        <v>1662</v>
      </c>
      <c r="L1489">
        <v>29.75</v>
      </c>
      <c r="M1489" t="s">
        <v>64</v>
      </c>
    </row>
    <row r="1490" spans="1:13" x14ac:dyDescent="0.4">
      <c r="A1490">
        <v>518</v>
      </c>
      <c r="B1490" t="s">
        <v>1675</v>
      </c>
      <c r="C1490" s="1">
        <v>41766.333333333336</v>
      </c>
      <c r="D1490" t="s">
        <v>66</v>
      </c>
      <c r="E1490" t="s">
        <v>66</v>
      </c>
      <c r="F1490" t="s">
        <v>66</v>
      </c>
      <c r="G1490" t="s">
        <v>21</v>
      </c>
      <c r="H1490" t="s">
        <v>33</v>
      </c>
      <c r="I1490" t="s">
        <v>16</v>
      </c>
      <c r="J1490" t="s">
        <v>1660</v>
      </c>
      <c r="K1490" t="s">
        <v>1662</v>
      </c>
      <c r="L1490">
        <v>29.75</v>
      </c>
      <c r="M1490" t="s">
        <v>152</v>
      </c>
    </row>
    <row r="1491" spans="1:13" x14ac:dyDescent="0.4">
      <c r="A1491">
        <v>519</v>
      </c>
      <c r="B1491" t="s">
        <v>1676</v>
      </c>
      <c r="C1491" s="1">
        <v>41766.333333333336</v>
      </c>
      <c r="D1491" t="s">
        <v>66</v>
      </c>
      <c r="E1491" t="s">
        <v>66</v>
      </c>
      <c r="F1491" t="s">
        <v>66</v>
      </c>
      <c r="G1491" t="s">
        <v>21</v>
      </c>
      <c r="H1491" t="s">
        <v>33</v>
      </c>
      <c r="I1491" t="s">
        <v>16</v>
      </c>
      <c r="J1491" t="s">
        <v>1677</v>
      </c>
      <c r="K1491" t="s">
        <v>1678</v>
      </c>
      <c r="L1491">
        <v>29.75</v>
      </c>
      <c r="M1491" t="s">
        <v>241</v>
      </c>
    </row>
    <row r="1492" spans="1:13" x14ac:dyDescent="0.4">
      <c r="A1492">
        <v>520</v>
      </c>
      <c r="B1492" t="s">
        <v>1679</v>
      </c>
      <c r="C1492" s="1">
        <v>41766.333333333336</v>
      </c>
      <c r="D1492" t="s">
        <v>66</v>
      </c>
      <c r="E1492" t="s">
        <v>66</v>
      </c>
      <c r="F1492" t="s">
        <v>66</v>
      </c>
      <c r="G1492" t="s">
        <v>21</v>
      </c>
      <c r="H1492" t="s">
        <v>33</v>
      </c>
      <c r="I1492" t="s">
        <v>16</v>
      </c>
      <c r="J1492" t="s">
        <v>1660</v>
      </c>
      <c r="K1492" t="s">
        <v>1662</v>
      </c>
      <c r="L1492">
        <v>29.75</v>
      </c>
      <c r="M1492" t="s">
        <v>344</v>
      </c>
    </row>
    <row r="1493" spans="1:13" x14ac:dyDescent="0.4">
      <c r="A1493">
        <v>521</v>
      </c>
      <c r="B1493" t="s">
        <v>1680</v>
      </c>
      <c r="C1493" s="1">
        <v>41766.333333333336</v>
      </c>
      <c r="D1493" t="s">
        <v>66</v>
      </c>
      <c r="E1493" t="s">
        <v>66</v>
      </c>
      <c r="F1493" t="s">
        <v>66</v>
      </c>
      <c r="G1493" t="s">
        <v>21</v>
      </c>
      <c r="H1493" t="s">
        <v>33</v>
      </c>
      <c r="I1493" t="s">
        <v>16</v>
      </c>
      <c r="J1493" t="s">
        <v>1660</v>
      </c>
      <c r="K1493" t="s">
        <v>1662</v>
      </c>
      <c r="L1493">
        <v>29.75</v>
      </c>
      <c r="M1493" t="s">
        <v>462</v>
      </c>
    </row>
    <row r="1494" spans="1:13" x14ac:dyDescent="0.4">
      <c r="A1494">
        <v>522</v>
      </c>
      <c r="B1494" t="s">
        <v>1681</v>
      </c>
      <c r="C1494" s="1">
        <v>41766.333333333336</v>
      </c>
      <c r="D1494" t="s">
        <v>66</v>
      </c>
      <c r="E1494" t="s">
        <v>66</v>
      </c>
      <c r="F1494" t="s">
        <v>66</v>
      </c>
      <c r="G1494" t="s">
        <v>21</v>
      </c>
      <c r="H1494" t="s">
        <v>33</v>
      </c>
      <c r="I1494" t="s">
        <v>16</v>
      </c>
      <c r="J1494" t="s">
        <v>1660</v>
      </c>
      <c r="K1494" t="s">
        <v>1662</v>
      </c>
      <c r="L1494">
        <v>29.75</v>
      </c>
      <c r="M1494" t="s">
        <v>565</v>
      </c>
    </row>
    <row r="1495" spans="1:13" x14ac:dyDescent="0.4">
      <c r="A1495">
        <v>523</v>
      </c>
      <c r="B1495" t="s">
        <v>1682</v>
      </c>
      <c r="C1495" s="1">
        <v>41771.333333333336</v>
      </c>
      <c r="D1495">
        <v>38.22</v>
      </c>
      <c r="E1495">
        <v>11.67</v>
      </c>
      <c r="F1495">
        <v>13.1</v>
      </c>
      <c r="G1495" t="s">
        <v>21</v>
      </c>
      <c r="H1495" t="s">
        <v>33</v>
      </c>
      <c r="I1495" t="s">
        <v>16</v>
      </c>
      <c r="J1495" t="s">
        <v>1660</v>
      </c>
      <c r="K1495" t="s">
        <v>1662</v>
      </c>
      <c r="L1495">
        <v>34.75</v>
      </c>
      <c r="M1495" t="s">
        <v>64</v>
      </c>
    </row>
    <row r="1496" spans="1:13" x14ac:dyDescent="0.4">
      <c r="A1496">
        <v>524</v>
      </c>
      <c r="B1496" t="s">
        <v>1683</v>
      </c>
      <c r="C1496" s="1">
        <v>41771.333333333336</v>
      </c>
      <c r="D1496">
        <v>38.71</v>
      </c>
      <c r="E1496">
        <v>13.43</v>
      </c>
      <c r="F1496">
        <v>11.45</v>
      </c>
      <c r="G1496" t="s">
        <v>21</v>
      </c>
      <c r="H1496" t="s">
        <v>33</v>
      </c>
      <c r="I1496" t="s">
        <v>16</v>
      </c>
      <c r="J1496" t="s">
        <v>1660</v>
      </c>
      <c r="K1496" t="s">
        <v>1662</v>
      </c>
      <c r="L1496">
        <v>34.75</v>
      </c>
      <c r="M1496" t="s">
        <v>152</v>
      </c>
    </row>
    <row r="1497" spans="1:13" x14ac:dyDescent="0.4">
      <c r="A1497">
        <v>525</v>
      </c>
      <c r="B1497" t="s">
        <v>1684</v>
      </c>
      <c r="C1497" s="1">
        <v>41771.333333333336</v>
      </c>
      <c r="D1497">
        <v>38.11</v>
      </c>
      <c r="E1497">
        <v>11.76</v>
      </c>
      <c r="F1497">
        <v>12.57</v>
      </c>
      <c r="G1497" t="s">
        <v>21</v>
      </c>
      <c r="H1497" t="s">
        <v>33</v>
      </c>
      <c r="I1497" t="s">
        <v>16</v>
      </c>
      <c r="J1497" t="s">
        <v>1677</v>
      </c>
      <c r="K1497" t="s">
        <v>1678</v>
      </c>
      <c r="L1497">
        <v>34.75</v>
      </c>
      <c r="M1497" t="s">
        <v>241</v>
      </c>
    </row>
    <row r="1498" spans="1:13" x14ac:dyDescent="0.4">
      <c r="A1498">
        <v>526</v>
      </c>
      <c r="B1498" t="s">
        <v>1685</v>
      </c>
      <c r="C1498" s="1">
        <v>41771.333333333336</v>
      </c>
      <c r="D1498">
        <v>39.4</v>
      </c>
      <c r="E1498">
        <v>11.9</v>
      </c>
      <c r="F1498">
        <v>12.62</v>
      </c>
      <c r="G1498" t="s">
        <v>21</v>
      </c>
      <c r="H1498" t="s">
        <v>33</v>
      </c>
      <c r="I1498" t="s">
        <v>16</v>
      </c>
      <c r="J1498" t="s">
        <v>1660</v>
      </c>
      <c r="K1498" t="s">
        <v>1662</v>
      </c>
      <c r="L1498">
        <v>34.75</v>
      </c>
      <c r="M1498" t="s">
        <v>344</v>
      </c>
    </row>
    <row r="1499" spans="1:13" x14ac:dyDescent="0.4">
      <c r="A1499">
        <v>527</v>
      </c>
      <c r="B1499" t="s">
        <v>1686</v>
      </c>
      <c r="C1499" s="1">
        <v>41771.333333333336</v>
      </c>
      <c r="D1499">
        <v>37.6</v>
      </c>
      <c r="E1499">
        <v>11.89</v>
      </c>
      <c r="F1499">
        <v>11.28</v>
      </c>
      <c r="G1499" t="s">
        <v>21</v>
      </c>
      <c r="H1499" t="s">
        <v>33</v>
      </c>
      <c r="I1499" t="s">
        <v>16</v>
      </c>
      <c r="J1499" t="s">
        <v>1660</v>
      </c>
      <c r="K1499" t="s">
        <v>1662</v>
      </c>
      <c r="L1499">
        <v>34.75</v>
      </c>
      <c r="M1499" t="s">
        <v>462</v>
      </c>
    </row>
    <row r="1500" spans="1:13" x14ac:dyDescent="0.4">
      <c r="A1500">
        <v>528</v>
      </c>
      <c r="B1500" t="s">
        <v>1687</v>
      </c>
      <c r="C1500" s="1">
        <v>41771.333333333336</v>
      </c>
      <c r="D1500">
        <v>39.15</v>
      </c>
      <c r="E1500">
        <v>11.23</v>
      </c>
      <c r="F1500">
        <v>10.58</v>
      </c>
      <c r="G1500" t="s">
        <v>21</v>
      </c>
      <c r="H1500" t="s">
        <v>33</v>
      </c>
      <c r="I1500" t="s">
        <v>16</v>
      </c>
      <c r="J1500" t="s">
        <v>1660</v>
      </c>
      <c r="K1500" t="s">
        <v>1662</v>
      </c>
      <c r="L1500">
        <v>34.75</v>
      </c>
      <c r="M1500" t="s">
        <v>565</v>
      </c>
    </row>
    <row r="1501" spans="1:13" x14ac:dyDescent="0.4">
      <c r="A1501">
        <v>529</v>
      </c>
      <c r="B1501" t="s">
        <v>1688</v>
      </c>
      <c r="C1501" s="1">
        <v>41778.322222222225</v>
      </c>
      <c r="D1501">
        <v>26.98</v>
      </c>
      <c r="E1501">
        <v>9.9499999999999993</v>
      </c>
      <c r="F1501">
        <v>10.83</v>
      </c>
      <c r="G1501" t="s">
        <v>21</v>
      </c>
      <c r="H1501" t="s">
        <v>33</v>
      </c>
      <c r="I1501" t="s">
        <v>16</v>
      </c>
      <c r="J1501" t="s">
        <v>1660</v>
      </c>
      <c r="K1501" t="s">
        <v>1662</v>
      </c>
      <c r="L1501">
        <v>41.74</v>
      </c>
      <c r="M1501" t="s">
        <v>64</v>
      </c>
    </row>
    <row r="1502" spans="1:13" x14ac:dyDescent="0.4">
      <c r="A1502">
        <v>530</v>
      </c>
      <c r="B1502" t="s">
        <v>1689</v>
      </c>
      <c r="C1502" s="1">
        <v>41778.322222222225</v>
      </c>
      <c r="D1502">
        <v>38.729999999999997</v>
      </c>
      <c r="E1502">
        <v>11.5</v>
      </c>
      <c r="F1502">
        <v>9.43</v>
      </c>
      <c r="G1502" t="s">
        <v>21</v>
      </c>
      <c r="H1502" t="s">
        <v>33</v>
      </c>
      <c r="I1502" t="s">
        <v>16</v>
      </c>
      <c r="J1502" t="s">
        <v>1660</v>
      </c>
      <c r="K1502" t="s">
        <v>1662</v>
      </c>
      <c r="L1502">
        <v>41.74</v>
      </c>
      <c r="M1502" t="s">
        <v>152</v>
      </c>
    </row>
    <row r="1503" spans="1:13" x14ac:dyDescent="0.4">
      <c r="A1503">
        <v>531</v>
      </c>
      <c r="B1503" t="s">
        <v>1690</v>
      </c>
      <c r="C1503" s="1">
        <v>41778.322222222225</v>
      </c>
      <c r="D1503">
        <v>37.57</v>
      </c>
      <c r="E1503">
        <v>11.44</v>
      </c>
      <c r="F1503">
        <v>9.8699999999999992</v>
      </c>
      <c r="G1503" t="s">
        <v>21</v>
      </c>
      <c r="H1503" t="s">
        <v>33</v>
      </c>
      <c r="I1503" t="s">
        <v>16</v>
      </c>
      <c r="J1503" t="s">
        <v>1677</v>
      </c>
      <c r="K1503" t="s">
        <v>1678</v>
      </c>
      <c r="L1503">
        <v>41.74</v>
      </c>
      <c r="M1503" t="s">
        <v>241</v>
      </c>
    </row>
    <row r="1504" spans="1:13" x14ac:dyDescent="0.4">
      <c r="A1504">
        <v>532</v>
      </c>
      <c r="B1504" t="s">
        <v>1691</v>
      </c>
      <c r="C1504" s="1">
        <v>41778.322222222225</v>
      </c>
      <c r="D1504">
        <v>37.44</v>
      </c>
      <c r="E1504">
        <v>10.96</v>
      </c>
      <c r="F1504">
        <v>8.17</v>
      </c>
      <c r="G1504" t="s">
        <v>21</v>
      </c>
      <c r="H1504" t="s">
        <v>33</v>
      </c>
      <c r="I1504" t="s">
        <v>16</v>
      </c>
      <c r="J1504" t="s">
        <v>1660</v>
      </c>
      <c r="K1504" t="s">
        <v>1662</v>
      </c>
      <c r="L1504">
        <v>41.74</v>
      </c>
      <c r="M1504" t="s">
        <v>344</v>
      </c>
    </row>
    <row r="1505" spans="1:13" x14ac:dyDescent="0.4">
      <c r="A1505">
        <v>533</v>
      </c>
      <c r="B1505" t="s">
        <v>1692</v>
      </c>
      <c r="C1505" s="1">
        <v>41778.322222222225</v>
      </c>
      <c r="D1505">
        <v>38.840000000000003</v>
      </c>
      <c r="E1505">
        <v>12.09</v>
      </c>
      <c r="F1505">
        <v>9.09</v>
      </c>
      <c r="G1505" t="s">
        <v>21</v>
      </c>
      <c r="H1505" t="s">
        <v>33</v>
      </c>
      <c r="I1505" t="s">
        <v>16</v>
      </c>
      <c r="J1505" t="s">
        <v>1660</v>
      </c>
      <c r="K1505" t="s">
        <v>1662</v>
      </c>
      <c r="L1505">
        <v>41.74</v>
      </c>
      <c r="M1505" t="s">
        <v>462</v>
      </c>
    </row>
    <row r="1506" spans="1:13" x14ac:dyDescent="0.4">
      <c r="A1506">
        <v>534</v>
      </c>
      <c r="B1506" t="s">
        <v>1693</v>
      </c>
      <c r="C1506" s="1">
        <v>41778.322222222225</v>
      </c>
      <c r="D1506">
        <v>36.56</v>
      </c>
      <c r="E1506">
        <v>11.42</v>
      </c>
      <c r="F1506">
        <v>9.64</v>
      </c>
      <c r="G1506" t="s">
        <v>21</v>
      </c>
      <c r="H1506" t="s">
        <v>33</v>
      </c>
      <c r="I1506" t="s">
        <v>16</v>
      </c>
      <c r="J1506" t="s">
        <v>1660</v>
      </c>
      <c r="K1506" t="s">
        <v>1662</v>
      </c>
      <c r="L1506">
        <v>41.74</v>
      </c>
      <c r="M1506" t="s">
        <v>565</v>
      </c>
    </row>
    <row r="1507" spans="1:13" x14ac:dyDescent="0.4">
      <c r="A1507">
        <v>535</v>
      </c>
      <c r="B1507" t="s">
        <v>1694</v>
      </c>
      <c r="C1507" s="1">
        <v>41779.6875</v>
      </c>
      <c r="D1507" t="s">
        <v>66</v>
      </c>
      <c r="E1507" t="s">
        <v>66</v>
      </c>
      <c r="F1507" t="s">
        <v>66</v>
      </c>
      <c r="G1507" t="s">
        <v>21</v>
      </c>
      <c r="H1507" t="s">
        <v>33</v>
      </c>
      <c r="I1507" t="s">
        <v>16</v>
      </c>
      <c r="J1507" t="s">
        <v>1660</v>
      </c>
      <c r="K1507" t="s">
        <v>1662</v>
      </c>
      <c r="L1507">
        <v>43.1</v>
      </c>
      <c r="M1507" t="s">
        <v>565</v>
      </c>
    </row>
    <row r="1508" spans="1:13" x14ac:dyDescent="0.4">
      <c r="A1508">
        <v>536</v>
      </c>
      <c r="B1508" t="s">
        <v>1695</v>
      </c>
      <c r="C1508" s="1">
        <v>41785.333333333336</v>
      </c>
      <c r="D1508">
        <v>38.64</v>
      </c>
      <c r="E1508">
        <v>10.72</v>
      </c>
      <c r="F1508">
        <v>9.48</v>
      </c>
      <c r="G1508" t="s">
        <v>21</v>
      </c>
      <c r="H1508" t="s">
        <v>33</v>
      </c>
      <c r="I1508" t="s">
        <v>16</v>
      </c>
      <c r="J1508" t="s">
        <v>1660</v>
      </c>
      <c r="K1508" t="s">
        <v>1662</v>
      </c>
      <c r="L1508">
        <v>48.75</v>
      </c>
      <c r="M1508" t="s">
        <v>64</v>
      </c>
    </row>
    <row r="1509" spans="1:13" x14ac:dyDescent="0.4">
      <c r="A1509">
        <v>537</v>
      </c>
      <c r="B1509" t="s">
        <v>1696</v>
      </c>
      <c r="C1509" s="1">
        <v>41785.333333333336</v>
      </c>
      <c r="D1509">
        <v>42.6</v>
      </c>
      <c r="E1509">
        <v>14.09</v>
      </c>
      <c r="F1509">
        <v>10.07</v>
      </c>
      <c r="G1509" t="s">
        <v>21</v>
      </c>
      <c r="H1509" t="s">
        <v>33</v>
      </c>
      <c r="I1509" t="s">
        <v>16</v>
      </c>
      <c r="J1509" t="s">
        <v>1660</v>
      </c>
      <c r="K1509" t="s">
        <v>1662</v>
      </c>
      <c r="L1509">
        <v>48.75</v>
      </c>
      <c r="M1509" t="s">
        <v>152</v>
      </c>
    </row>
    <row r="1510" spans="1:13" x14ac:dyDescent="0.4">
      <c r="A1510">
        <v>538</v>
      </c>
      <c r="B1510" t="s">
        <v>1697</v>
      </c>
      <c r="C1510" s="1">
        <v>41785.333333333336</v>
      </c>
      <c r="D1510">
        <v>38.659999999999997</v>
      </c>
      <c r="E1510">
        <v>11.39</v>
      </c>
      <c r="F1510">
        <v>12.08</v>
      </c>
      <c r="G1510" t="s">
        <v>21</v>
      </c>
      <c r="H1510" t="s">
        <v>33</v>
      </c>
      <c r="I1510" t="s">
        <v>16</v>
      </c>
      <c r="J1510" t="s">
        <v>1677</v>
      </c>
      <c r="K1510" t="s">
        <v>1678</v>
      </c>
      <c r="L1510">
        <v>48.75</v>
      </c>
      <c r="M1510" t="s">
        <v>241</v>
      </c>
    </row>
    <row r="1511" spans="1:13" x14ac:dyDescent="0.4">
      <c r="A1511">
        <v>539</v>
      </c>
      <c r="B1511" t="s">
        <v>1698</v>
      </c>
      <c r="C1511" s="1">
        <v>41785.333333333336</v>
      </c>
      <c r="D1511">
        <v>39.75</v>
      </c>
      <c r="E1511">
        <v>11.65</v>
      </c>
      <c r="F1511">
        <v>10.78</v>
      </c>
      <c r="G1511" t="s">
        <v>21</v>
      </c>
      <c r="H1511" t="s">
        <v>33</v>
      </c>
      <c r="I1511" t="s">
        <v>16</v>
      </c>
      <c r="J1511" t="s">
        <v>1660</v>
      </c>
      <c r="K1511" t="s">
        <v>1662</v>
      </c>
      <c r="L1511">
        <v>48.75</v>
      </c>
      <c r="M1511" t="s">
        <v>344</v>
      </c>
    </row>
    <row r="1512" spans="1:13" x14ac:dyDescent="0.4">
      <c r="A1512">
        <v>540</v>
      </c>
      <c r="B1512" t="s">
        <v>1699</v>
      </c>
      <c r="C1512" s="1">
        <v>41785.333333333336</v>
      </c>
      <c r="D1512">
        <v>38.36</v>
      </c>
      <c r="E1512">
        <v>9.82</v>
      </c>
      <c r="F1512">
        <v>10.38</v>
      </c>
      <c r="G1512" t="s">
        <v>21</v>
      </c>
      <c r="H1512" t="s">
        <v>33</v>
      </c>
      <c r="I1512" t="s">
        <v>16</v>
      </c>
      <c r="J1512" t="s">
        <v>1660</v>
      </c>
      <c r="K1512" t="s">
        <v>1662</v>
      </c>
      <c r="L1512">
        <v>48.75</v>
      </c>
      <c r="M1512" t="s">
        <v>462</v>
      </c>
    </row>
    <row r="1513" spans="1:13" x14ac:dyDescent="0.4">
      <c r="A1513">
        <v>915</v>
      </c>
      <c r="B1513" t="s">
        <v>1700</v>
      </c>
      <c r="C1513" s="1">
        <v>41808.322222222225</v>
      </c>
      <c r="D1513">
        <v>43.37</v>
      </c>
      <c r="E1513">
        <v>8.5299999999999994</v>
      </c>
      <c r="F1513">
        <v>15.05</v>
      </c>
      <c r="G1513" t="s">
        <v>35</v>
      </c>
      <c r="H1513" t="s">
        <v>33</v>
      </c>
      <c r="I1513" t="s">
        <v>16</v>
      </c>
      <c r="J1513" t="s">
        <v>1701</v>
      </c>
      <c r="K1513" t="s">
        <v>1702</v>
      </c>
      <c r="L1513">
        <v>8.64</v>
      </c>
      <c r="M1513" t="s">
        <v>64</v>
      </c>
    </row>
    <row r="1514" spans="1:13" x14ac:dyDescent="0.4">
      <c r="A1514">
        <v>916</v>
      </c>
      <c r="B1514" t="s">
        <v>1703</v>
      </c>
      <c r="C1514" s="1">
        <v>41808.322222222225</v>
      </c>
      <c r="D1514">
        <v>42.19</v>
      </c>
      <c r="E1514">
        <v>8.4</v>
      </c>
      <c r="F1514">
        <v>15.66</v>
      </c>
      <c r="G1514" t="s">
        <v>35</v>
      </c>
      <c r="H1514" t="s">
        <v>33</v>
      </c>
      <c r="I1514" t="s">
        <v>16</v>
      </c>
      <c r="J1514" t="s">
        <v>1701</v>
      </c>
      <c r="K1514" t="s">
        <v>1702</v>
      </c>
      <c r="L1514">
        <v>8.64</v>
      </c>
      <c r="M1514" t="s">
        <v>152</v>
      </c>
    </row>
    <row r="1515" spans="1:13" x14ac:dyDescent="0.4">
      <c r="A1515">
        <v>917</v>
      </c>
      <c r="B1515" t="s">
        <v>1704</v>
      </c>
      <c r="C1515" s="1">
        <v>41808.322222222225</v>
      </c>
      <c r="D1515">
        <v>43.05</v>
      </c>
      <c r="E1515">
        <v>8.7200000000000006</v>
      </c>
      <c r="F1515">
        <v>11.77</v>
      </c>
      <c r="G1515" t="s">
        <v>35</v>
      </c>
      <c r="H1515" t="s">
        <v>33</v>
      </c>
      <c r="I1515" t="s">
        <v>16</v>
      </c>
      <c r="J1515" t="s">
        <v>1701</v>
      </c>
      <c r="K1515" t="s">
        <v>1702</v>
      </c>
      <c r="L1515">
        <v>8.64</v>
      </c>
      <c r="M1515" t="s">
        <v>241</v>
      </c>
    </row>
    <row r="1516" spans="1:13" x14ac:dyDescent="0.4">
      <c r="A1516">
        <v>918</v>
      </c>
      <c r="B1516" t="s">
        <v>1705</v>
      </c>
      <c r="C1516" s="1">
        <v>41808.322222222225</v>
      </c>
      <c r="D1516">
        <v>42.58</v>
      </c>
      <c r="E1516">
        <v>9.0299999999999994</v>
      </c>
      <c r="F1516">
        <v>11.87</v>
      </c>
      <c r="G1516" t="s">
        <v>35</v>
      </c>
      <c r="H1516" t="s">
        <v>33</v>
      </c>
      <c r="I1516" t="s">
        <v>16</v>
      </c>
      <c r="J1516" t="s">
        <v>1701</v>
      </c>
      <c r="K1516" t="s">
        <v>1702</v>
      </c>
      <c r="L1516">
        <v>8.64</v>
      </c>
      <c r="M1516" t="s">
        <v>344</v>
      </c>
    </row>
    <row r="1517" spans="1:13" x14ac:dyDescent="0.4">
      <c r="A1517">
        <v>919</v>
      </c>
      <c r="B1517" t="s">
        <v>1706</v>
      </c>
      <c r="C1517" s="1">
        <v>41808.322222222225</v>
      </c>
      <c r="D1517">
        <v>42.69</v>
      </c>
      <c r="E1517">
        <v>8.7899999999999991</v>
      </c>
      <c r="F1517">
        <v>8.4499999999999993</v>
      </c>
      <c r="G1517" t="s">
        <v>35</v>
      </c>
      <c r="H1517" t="s">
        <v>33</v>
      </c>
      <c r="I1517" t="s">
        <v>16</v>
      </c>
      <c r="J1517" t="s">
        <v>1701</v>
      </c>
      <c r="K1517" t="s">
        <v>1702</v>
      </c>
      <c r="L1517">
        <v>8.64</v>
      </c>
      <c r="M1517" t="s">
        <v>462</v>
      </c>
    </row>
    <row r="1518" spans="1:13" x14ac:dyDescent="0.4">
      <c r="A1518">
        <v>920</v>
      </c>
      <c r="B1518" t="s">
        <v>1707</v>
      </c>
      <c r="C1518" s="1">
        <v>41808.322222222225</v>
      </c>
      <c r="D1518">
        <v>41.86</v>
      </c>
      <c r="E1518">
        <v>7.83</v>
      </c>
      <c r="F1518">
        <v>10.74</v>
      </c>
      <c r="G1518" t="s">
        <v>35</v>
      </c>
      <c r="H1518" t="s">
        <v>33</v>
      </c>
      <c r="I1518" t="s">
        <v>16</v>
      </c>
      <c r="J1518" t="s">
        <v>1701</v>
      </c>
      <c r="K1518" t="s">
        <v>1702</v>
      </c>
      <c r="L1518">
        <v>8.64</v>
      </c>
      <c r="M1518" t="s">
        <v>565</v>
      </c>
    </row>
    <row r="1519" spans="1:13" x14ac:dyDescent="0.4">
      <c r="A1519">
        <v>921</v>
      </c>
      <c r="B1519" t="s">
        <v>1708</v>
      </c>
      <c r="C1519" s="1">
        <v>41815.333333333336</v>
      </c>
      <c r="D1519">
        <v>36</v>
      </c>
      <c r="E1519">
        <v>9.68</v>
      </c>
      <c r="F1519">
        <v>15.59</v>
      </c>
      <c r="G1519" t="s">
        <v>35</v>
      </c>
      <c r="H1519" t="s">
        <v>33</v>
      </c>
      <c r="I1519" t="s">
        <v>16</v>
      </c>
      <c r="J1519" t="s">
        <v>1701</v>
      </c>
      <c r="K1519" t="s">
        <v>1702</v>
      </c>
      <c r="L1519">
        <v>15.65</v>
      </c>
      <c r="M1519" t="s">
        <v>64</v>
      </c>
    </row>
    <row r="1520" spans="1:13" x14ac:dyDescent="0.4">
      <c r="A1520">
        <v>922</v>
      </c>
      <c r="B1520" t="s">
        <v>1709</v>
      </c>
      <c r="C1520" s="1">
        <v>41815.333333333336</v>
      </c>
      <c r="D1520">
        <v>31.61</v>
      </c>
      <c r="E1520">
        <v>7.88</v>
      </c>
      <c r="F1520">
        <v>17.61</v>
      </c>
      <c r="G1520" t="s">
        <v>35</v>
      </c>
      <c r="H1520" t="s">
        <v>33</v>
      </c>
      <c r="I1520" t="s">
        <v>16</v>
      </c>
      <c r="J1520" t="s">
        <v>1701</v>
      </c>
      <c r="K1520" t="s">
        <v>1702</v>
      </c>
      <c r="L1520">
        <v>15.65</v>
      </c>
      <c r="M1520" t="s">
        <v>152</v>
      </c>
    </row>
    <row r="1521" spans="1:13" x14ac:dyDescent="0.4">
      <c r="A1521">
        <v>923</v>
      </c>
      <c r="B1521" t="s">
        <v>1710</v>
      </c>
      <c r="C1521" s="1">
        <v>41815.333333333336</v>
      </c>
      <c r="D1521">
        <v>37.590000000000003</v>
      </c>
      <c r="E1521">
        <v>8.32</v>
      </c>
      <c r="F1521">
        <v>14.5</v>
      </c>
      <c r="G1521" t="s">
        <v>35</v>
      </c>
      <c r="H1521" t="s">
        <v>33</v>
      </c>
      <c r="I1521" t="s">
        <v>16</v>
      </c>
      <c r="J1521" t="s">
        <v>1701</v>
      </c>
      <c r="K1521" t="s">
        <v>1702</v>
      </c>
      <c r="L1521">
        <v>15.65</v>
      </c>
      <c r="M1521" t="s">
        <v>241</v>
      </c>
    </row>
    <row r="1522" spans="1:13" x14ac:dyDescent="0.4">
      <c r="A1522">
        <v>924</v>
      </c>
      <c r="B1522" t="s">
        <v>1711</v>
      </c>
      <c r="C1522" s="1">
        <v>41815.333333333336</v>
      </c>
      <c r="D1522">
        <v>38.29</v>
      </c>
      <c r="E1522">
        <v>9.52</v>
      </c>
      <c r="F1522">
        <v>19.71</v>
      </c>
      <c r="G1522" t="s">
        <v>35</v>
      </c>
      <c r="H1522" t="s">
        <v>33</v>
      </c>
      <c r="I1522" t="s">
        <v>16</v>
      </c>
      <c r="J1522" t="s">
        <v>1701</v>
      </c>
      <c r="K1522" t="s">
        <v>1702</v>
      </c>
      <c r="L1522">
        <v>15.65</v>
      </c>
      <c r="M1522" t="s">
        <v>344</v>
      </c>
    </row>
    <row r="1523" spans="1:13" x14ac:dyDescent="0.4">
      <c r="A1523">
        <v>925</v>
      </c>
      <c r="B1523" t="s">
        <v>1712</v>
      </c>
      <c r="C1523" s="1">
        <v>41815.333333333336</v>
      </c>
      <c r="D1523">
        <v>36.85</v>
      </c>
      <c r="E1523">
        <v>8.76</v>
      </c>
      <c r="F1523">
        <v>12.45</v>
      </c>
      <c r="G1523" t="s">
        <v>35</v>
      </c>
      <c r="H1523" t="s">
        <v>33</v>
      </c>
      <c r="I1523" t="s">
        <v>16</v>
      </c>
      <c r="J1523" t="s">
        <v>1701</v>
      </c>
      <c r="K1523" t="s">
        <v>1702</v>
      </c>
      <c r="L1523">
        <v>15.65</v>
      </c>
      <c r="M1523" t="s">
        <v>462</v>
      </c>
    </row>
    <row r="1524" spans="1:13" x14ac:dyDescent="0.4">
      <c r="A1524">
        <v>926</v>
      </c>
      <c r="B1524" t="s">
        <v>1713</v>
      </c>
      <c r="C1524" s="1">
        <v>41815.333333333336</v>
      </c>
      <c r="D1524">
        <v>74.209999999999994</v>
      </c>
      <c r="E1524">
        <v>12.04</v>
      </c>
      <c r="F1524">
        <v>20.63</v>
      </c>
      <c r="G1524" t="s">
        <v>35</v>
      </c>
      <c r="H1524" t="s">
        <v>33</v>
      </c>
      <c r="I1524" t="s">
        <v>16</v>
      </c>
      <c r="J1524" t="s">
        <v>1701</v>
      </c>
      <c r="K1524" t="s">
        <v>1702</v>
      </c>
      <c r="L1524">
        <v>15.65</v>
      </c>
      <c r="M1524" t="s">
        <v>565</v>
      </c>
    </row>
    <row r="1525" spans="1:13" x14ac:dyDescent="0.4">
      <c r="A1525">
        <v>927</v>
      </c>
      <c r="B1525" t="s">
        <v>1714</v>
      </c>
      <c r="C1525" s="1">
        <v>41822.34375</v>
      </c>
      <c r="D1525">
        <v>38.35</v>
      </c>
      <c r="E1525">
        <v>7.8</v>
      </c>
      <c r="F1525">
        <v>14.19</v>
      </c>
      <c r="G1525" t="s">
        <v>35</v>
      </c>
      <c r="H1525" t="s">
        <v>33</v>
      </c>
      <c r="I1525" t="s">
        <v>16</v>
      </c>
      <c r="J1525" t="s">
        <v>1701</v>
      </c>
      <c r="K1525" t="s">
        <v>1702</v>
      </c>
      <c r="L1525">
        <v>22.66</v>
      </c>
      <c r="M1525" t="s">
        <v>64</v>
      </c>
    </row>
    <row r="1526" spans="1:13" x14ac:dyDescent="0.4">
      <c r="A1526">
        <v>928</v>
      </c>
      <c r="B1526" t="s">
        <v>1715</v>
      </c>
      <c r="C1526" s="1">
        <v>41822.34375</v>
      </c>
      <c r="D1526">
        <v>36.19</v>
      </c>
      <c r="E1526">
        <v>6.87</v>
      </c>
      <c r="F1526">
        <v>14.84</v>
      </c>
      <c r="G1526" t="s">
        <v>35</v>
      </c>
      <c r="H1526" t="s">
        <v>33</v>
      </c>
      <c r="I1526" t="s">
        <v>16</v>
      </c>
      <c r="J1526" t="s">
        <v>1701</v>
      </c>
      <c r="K1526" t="s">
        <v>1702</v>
      </c>
      <c r="L1526">
        <v>22.66</v>
      </c>
      <c r="M1526" t="s">
        <v>152</v>
      </c>
    </row>
    <row r="1527" spans="1:13" x14ac:dyDescent="0.4">
      <c r="A1527">
        <v>929</v>
      </c>
      <c r="B1527" t="s">
        <v>1716</v>
      </c>
      <c r="C1527" s="1">
        <v>41822.34375</v>
      </c>
      <c r="D1527">
        <v>40.14</v>
      </c>
      <c r="E1527">
        <v>11.06</v>
      </c>
      <c r="F1527">
        <v>15.11</v>
      </c>
      <c r="G1527" t="s">
        <v>35</v>
      </c>
      <c r="H1527" t="s">
        <v>33</v>
      </c>
      <c r="I1527" t="s">
        <v>16</v>
      </c>
      <c r="J1527" t="s">
        <v>1701</v>
      </c>
      <c r="K1527" t="s">
        <v>1702</v>
      </c>
      <c r="L1527">
        <v>22.66</v>
      </c>
      <c r="M1527" t="s">
        <v>241</v>
      </c>
    </row>
    <row r="1528" spans="1:13" x14ac:dyDescent="0.4">
      <c r="A1528">
        <v>930</v>
      </c>
      <c r="B1528" t="s">
        <v>1717</v>
      </c>
      <c r="C1528" s="1">
        <v>41822.34375</v>
      </c>
      <c r="D1528">
        <v>39.020000000000003</v>
      </c>
      <c r="E1528">
        <v>10.6</v>
      </c>
      <c r="F1528">
        <v>14.01</v>
      </c>
      <c r="G1528" t="s">
        <v>35</v>
      </c>
      <c r="H1528" t="s">
        <v>33</v>
      </c>
      <c r="I1528" t="s">
        <v>16</v>
      </c>
      <c r="J1528" t="s">
        <v>1701</v>
      </c>
      <c r="K1528" t="s">
        <v>1702</v>
      </c>
      <c r="L1528">
        <v>22.66</v>
      </c>
      <c r="M1528" t="s">
        <v>344</v>
      </c>
    </row>
    <row r="1529" spans="1:13" x14ac:dyDescent="0.4">
      <c r="A1529">
        <v>931</v>
      </c>
      <c r="B1529" t="s">
        <v>1718</v>
      </c>
      <c r="C1529" s="1">
        <v>41822.34375</v>
      </c>
      <c r="D1529">
        <v>37.46</v>
      </c>
      <c r="E1529">
        <v>6.41</v>
      </c>
      <c r="F1529">
        <v>10.24</v>
      </c>
      <c r="G1529" t="s">
        <v>35</v>
      </c>
      <c r="H1529" t="s">
        <v>33</v>
      </c>
      <c r="I1529" t="s">
        <v>16</v>
      </c>
      <c r="J1529" t="s">
        <v>1701</v>
      </c>
      <c r="K1529" t="s">
        <v>1702</v>
      </c>
      <c r="L1529">
        <v>22.66</v>
      </c>
      <c r="M1529" t="s">
        <v>462</v>
      </c>
    </row>
    <row r="1530" spans="1:13" x14ac:dyDescent="0.4">
      <c r="A1530">
        <v>932</v>
      </c>
      <c r="B1530" t="s">
        <v>1719</v>
      </c>
      <c r="C1530" s="1">
        <v>41822.34375</v>
      </c>
      <c r="D1530">
        <v>37.520000000000003</v>
      </c>
      <c r="E1530">
        <v>6.7</v>
      </c>
      <c r="F1530">
        <v>18.88</v>
      </c>
      <c r="G1530" t="s">
        <v>35</v>
      </c>
      <c r="H1530" t="s">
        <v>33</v>
      </c>
      <c r="I1530" t="s">
        <v>16</v>
      </c>
      <c r="J1530" t="s">
        <v>1701</v>
      </c>
      <c r="K1530" t="s">
        <v>1702</v>
      </c>
      <c r="L1530">
        <v>22.66</v>
      </c>
      <c r="M1530" t="s">
        <v>565</v>
      </c>
    </row>
    <row r="1531" spans="1:13" x14ac:dyDescent="0.4">
      <c r="A1531">
        <v>933</v>
      </c>
      <c r="B1531" t="s">
        <v>1720</v>
      </c>
      <c r="C1531" s="1">
        <v>41829.333333333336</v>
      </c>
      <c r="D1531">
        <v>36.299999999999997</v>
      </c>
      <c r="E1531">
        <v>7.71</v>
      </c>
      <c r="F1531">
        <v>11.63</v>
      </c>
      <c r="G1531" t="s">
        <v>35</v>
      </c>
      <c r="H1531" t="s">
        <v>33</v>
      </c>
      <c r="I1531" t="s">
        <v>16</v>
      </c>
      <c r="J1531" t="s">
        <v>1701</v>
      </c>
      <c r="K1531" t="s">
        <v>1702</v>
      </c>
      <c r="L1531">
        <v>29.65</v>
      </c>
      <c r="M1531" t="s">
        <v>64</v>
      </c>
    </row>
    <row r="1532" spans="1:13" x14ac:dyDescent="0.4">
      <c r="A1532">
        <v>934</v>
      </c>
      <c r="B1532" t="s">
        <v>1721</v>
      </c>
      <c r="C1532" s="1">
        <v>41829.333333333336</v>
      </c>
      <c r="D1532">
        <v>38.39</v>
      </c>
      <c r="E1532">
        <v>8.3800000000000008</v>
      </c>
      <c r="F1532">
        <v>15.96</v>
      </c>
      <c r="G1532" t="s">
        <v>35</v>
      </c>
      <c r="H1532" t="s">
        <v>33</v>
      </c>
      <c r="I1532" t="s">
        <v>16</v>
      </c>
      <c r="J1532" t="s">
        <v>1701</v>
      </c>
      <c r="K1532" t="s">
        <v>1702</v>
      </c>
      <c r="L1532">
        <v>29.65</v>
      </c>
      <c r="M1532" t="s">
        <v>152</v>
      </c>
    </row>
    <row r="1533" spans="1:13" x14ac:dyDescent="0.4">
      <c r="A1533">
        <v>935</v>
      </c>
      <c r="B1533" t="s">
        <v>1722</v>
      </c>
      <c r="C1533" s="1">
        <v>41829.333333333336</v>
      </c>
      <c r="D1533">
        <v>37.15</v>
      </c>
      <c r="E1533">
        <v>11.68</v>
      </c>
      <c r="F1533">
        <v>31.02</v>
      </c>
      <c r="G1533" t="s">
        <v>35</v>
      </c>
      <c r="H1533" t="s">
        <v>33</v>
      </c>
      <c r="I1533" t="s">
        <v>16</v>
      </c>
      <c r="J1533" t="s">
        <v>1701</v>
      </c>
      <c r="K1533" t="s">
        <v>1702</v>
      </c>
      <c r="L1533">
        <v>29.65</v>
      </c>
      <c r="M1533" t="s">
        <v>241</v>
      </c>
    </row>
    <row r="1534" spans="1:13" x14ac:dyDescent="0.4">
      <c r="A1534">
        <v>936</v>
      </c>
      <c r="B1534" t="s">
        <v>1723</v>
      </c>
      <c r="C1534" s="1">
        <v>41829.333333333336</v>
      </c>
      <c r="D1534">
        <v>40.19</v>
      </c>
      <c r="E1534">
        <v>9.1199999999999992</v>
      </c>
      <c r="F1534">
        <v>22.58</v>
      </c>
      <c r="G1534" t="s">
        <v>35</v>
      </c>
      <c r="H1534" t="s">
        <v>33</v>
      </c>
      <c r="I1534" t="s">
        <v>16</v>
      </c>
      <c r="J1534" t="s">
        <v>1701</v>
      </c>
      <c r="K1534" t="s">
        <v>1702</v>
      </c>
      <c r="L1534">
        <v>29.65</v>
      </c>
      <c r="M1534" t="s">
        <v>344</v>
      </c>
    </row>
    <row r="1535" spans="1:13" x14ac:dyDescent="0.4">
      <c r="A1535">
        <v>937</v>
      </c>
      <c r="B1535" t="s">
        <v>1724</v>
      </c>
      <c r="C1535" s="1">
        <v>41829.333333333336</v>
      </c>
      <c r="D1535">
        <v>30.1</v>
      </c>
      <c r="E1535">
        <v>11.22</v>
      </c>
      <c r="F1535">
        <v>14.8</v>
      </c>
      <c r="G1535" t="s">
        <v>35</v>
      </c>
      <c r="H1535" t="s">
        <v>33</v>
      </c>
      <c r="I1535" t="s">
        <v>16</v>
      </c>
      <c r="J1535" t="s">
        <v>1701</v>
      </c>
      <c r="K1535" t="s">
        <v>1702</v>
      </c>
      <c r="L1535">
        <v>29.65</v>
      </c>
      <c r="M1535" t="s">
        <v>565</v>
      </c>
    </row>
    <row r="1536" spans="1:13" x14ac:dyDescent="0.4">
      <c r="A1536">
        <v>938</v>
      </c>
      <c r="B1536" t="s">
        <v>1725</v>
      </c>
      <c r="C1536" s="1">
        <v>41836.333333333336</v>
      </c>
      <c r="D1536">
        <v>40.19</v>
      </c>
      <c r="E1536">
        <v>7.97</v>
      </c>
      <c r="F1536">
        <v>12.8</v>
      </c>
      <c r="G1536" t="s">
        <v>35</v>
      </c>
      <c r="H1536" t="s">
        <v>33</v>
      </c>
      <c r="I1536" t="s">
        <v>16</v>
      </c>
      <c r="J1536" t="s">
        <v>1701</v>
      </c>
      <c r="K1536" t="s">
        <v>1702</v>
      </c>
      <c r="L1536">
        <v>36.65</v>
      </c>
      <c r="M1536" t="s">
        <v>64</v>
      </c>
    </row>
    <row r="1537" spans="1:13" x14ac:dyDescent="0.4">
      <c r="A1537">
        <v>939</v>
      </c>
      <c r="B1537" t="s">
        <v>1726</v>
      </c>
      <c r="C1537" s="1">
        <v>41836.333333333336</v>
      </c>
      <c r="D1537">
        <v>39.880000000000003</v>
      </c>
      <c r="E1537">
        <v>9.07</v>
      </c>
      <c r="F1537">
        <v>15.63</v>
      </c>
      <c r="G1537" t="s">
        <v>35</v>
      </c>
      <c r="H1537" t="s">
        <v>33</v>
      </c>
      <c r="I1537" t="s">
        <v>16</v>
      </c>
      <c r="J1537" t="s">
        <v>1701</v>
      </c>
      <c r="K1537" t="s">
        <v>1702</v>
      </c>
      <c r="L1537">
        <v>36.65</v>
      </c>
      <c r="M1537" t="s">
        <v>152</v>
      </c>
    </row>
    <row r="1538" spans="1:13" x14ac:dyDescent="0.4">
      <c r="A1538">
        <v>940</v>
      </c>
      <c r="B1538" t="s">
        <v>1727</v>
      </c>
      <c r="C1538" s="1">
        <v>41836.333333333336</v>
      </c>
      <c r="D1538">
        <v>42.84</v>
      </c>
      <c r="E1538">
        <v>10.52</v>
      </c>
      <c r="F1538">
        <v>13.41</v>
      </c>
      <c r="G1538" t="s">
        <v>35</v>
      </c>
      <c r="H1538" t="s">
        <v>33</v>
      </c>
      <c r="I1538" t="s">
        <v>16</v>
      </c>
      <c r="J1538" t="s">
        <v>1701</v>
      </c>
      <c r="K1538" t="s">
        <v>1702</v>
      </c>
      <c r="L1538">
        <v>36.65</v>
      </c>
      <c r="M1538" t="s">
        <v>241</v>
      </c>
    </row>
    <row r="1539" spans="1:13" x14ac:dyDescent="0.4">
      <c r="A1539">
        <v>941</v>
      </c>
      <c r="B1539" t="s">
        <v>1728</v>
      </c>
      <c r="C1539" s="1">
        <v>41836.333333333336</v>
      </c>
      <c r="D1539">
        <v>36.950000000000003</v>
      </c>
      <c r="E1539">
        <v>10.07</v>
      </c>
      <c r="F1539">
        <v>15.09</v>
      </c>
      <c r="G1539" t="s">
        <v>35</v>
      </c>
      <c r="H1539" t="s">
        <v>33</v>
      </c>
      <c r="I1539" t="s">
        <v>16</v>
      </c>
      <c r="J1539" t="s">
        <v>1701</v>
      </c>
      <c r="K1539" t="s">
        <v>1702</v>
      </c>
      <c r="L1539">
        <v>36.65</v>
      </c>
      <c r="M1539" t="s">
        <v>344</v>
      </c>
    </row>
    <row r="1540" spans="1:13" x14ac:dyDescent="0.4">
      <c r="A1540">
        <v>942</v>
      </c>
      <c r="B1540" t="s">
        <v>1729</v>
      </c>
      <c r="C1540" s="1">
        <v>41836.333333333336</v>
      </c>
      <c r="D1540">
        <v>42.07</v>
      </c>
      <c r="E1540">
        <v>8.58</v>
      </c>
      <c r="F1540">
        <v>15.82</v>
      </c>
      <c r="G1540" t="s">
        <v>35</v>
      </c>
      <c r="H1540" t="s">
        <v>33</v>
      </c>
      <c r="I1540" t="s">
        <v>16</v>
      </c>
      <c r="J1540" t="s">
        <v>1701</v>
      </c>
      <c r="K1540" t="s">
        <v>1702</v>
      </c>
      <c r="L1540">
        <v>36.65</v>
      </c>
      <c r="M1540" t="s">
        <v>462</v>
      </c>
    </row>
    <row r="1541" spans="1:13" x14ac:dyDescent="0.4">
      <c r="A1541">
        <v>943</v>
      </c>
      <c r="B1541" t="s">
        <v>1730</v>
      </c>
      <c r="C1541" s="1">
        <v>41836.333333333336</v>
      </c>
      <c r="D1541">
        <v>37.6</v>
      </c>
      <c r="E1541">
        <v>8.98</v>
      </c>
      <c r="F1541">
        <v>17.38</v>
      </c>
      <c r="G1541" t="s">
        <v>35</v>
      </c>
      <c r="H1541" t="s">
        <v>33</v>
      </c>
      <c r="I1541" t="s">
        <v>16</v>
      </c>
      <c r="J1541" t="s">
        <v>1701</v>
      </c>
      <c r="K1541" t="s">
        <v>1702</v>
      </c>
      <c r="L1541">
        <v>36.65</v>
      </c>
      <c r="M1541" t="s">
        <v>565</v>
      </c>
    </row>
    <row r="1542" spans="1:13" x14ac:dyDescent="0.4">
      <c r="A1542">
        <v>944</v>
      </c>
      <c r="B1542" t="s">
        <v>1731</v>
      </c>
      <c r="C1542" s="1">
        <v>41848.333333333336</v>
      </c>
      <c r="D1542">
        <v>38.58</v>
      </c>
      <c r="E1542">
        <v>5.77</v>
      </c>
      <c r="F1542">
        <v>12.7</v>
      </c>
      <c r="G1542" t="s">
        <v>39</v>
      </c>
      <c r="H1542" t="s">
        <v>33</v>
      </c>
      <c r="I1542" t="s">
        <v>31</v>
      </c>
      <c r="J1542" t="s">
        <v>1732</v>
      </c>
      <c r="K1542" t="s">
        <v>1733</v>
      </c>
      <c r="L1542">
        <v>6.58</v>
      </c>
      <c r="M1542" t="s">
        <v>64</v>
      </c>
    </row>
    <row r="1543" spans="1:13" x14ac:dyDescent="0.4">
      <c r="A1543">
        <v>945</v>
      </c>
      <c r="B1543" t="s">
        <v>1734</v>
      </c>
      <c r="C1543" s="1">
        <v>41848.333333333336</v>
      </c>
      <c r="D1543">
        <v>38.520000000000003</v>
      </c>
      <c r="E1543">
        <v>5.7</v>
      </c>
      <c r="F1543">
        <v>17.75</v>
      </c>
      <c r="G1543" t="s">
        <v>39</v>
      </c>
      <c r="H1543" t="s">
        <v>33</v>
      </c>
      <c r="I1543" t="s">
        <v>31</v>
      </c>
      <c r="J1543" t="s">
        <v>1732</v>
      </c>
      <c r="K1543" t="s">
        <v>1733</v>
      </c>
      <c r="L1543">
        <v>6.58</v>
      </c>
      <c r="M1543" t="s">
        <v>152</v>
      </c>
    </row>
    <row r="1544" spans="1:13" x14ac:dyDescent="0.4">
      <c r="A1544">
        <v>946</v>
      </c>
      <c r="B1544" t="s">
        <v>1735</v>
      </c>
      <c r="C1544" s="1">
        <v>41848.333333333336</v>
      </c>
      <c r="D1544">
        <v>38.89</v>
      </c>
      <c r="E1544">
        <v>6.09</v>
      </c>
      <c r="F1544">
        <v>15.74</v>
      </c>
      <c r="G1544" t="s">
        <v>39</v>
      </c>
      <c r="H1544" t="s">
        <v>33</v>
      </c>
      <c r="I1544" t="s">
        <v>31</v>
      </c>
      <c r="J1544" t="s">
        <v>1732</v>
      </c>
      <c r="K1544" t="s">
        <v>1733</v>
      </c>
      <c r="L1544">
        <v>6.58</v>
      </c>
      <c r="M1544" t="s">
        <v>241</v>
      </c>
    </row>
    <row r="1545" spans="1:13" x14ac:dyDescent="0.4">
      <c r="A1545">
        <v>947</v>
      </c>
      <c r="B1545" t="s">
        <v>1736</v>
      </c>
      <c r="C1545" s="1">
        <v>41848.333333333336</v>
      </c>
      <c r="D1545">
        <v>39.119999999999997</v>
      </c>
      <c r="E1545">
        <v>5.75</v>
      </c>
      <c r="F1545">
        <v>14.03</v>
      </c>
      <c r="G1545" t="s">
        <v>39</v>
      </c>
      <c r="H1545" t="s">
        <v>33</v>
      </c>
      <c r="I1545" t="s">
        <v>31</v>
      </c>
      <c r="J1545" t="s">
        <v>1732</v>
      </c>
      <c r="K1545" t="s">
        <v>1733</v>
      </c>
      <c r="L1545">
        <v>6.58</v>
      </c>
      <c r="M1545" t="s">
        <v>344</v>
      </c>
    </row>
    <row r="1546" spans="1:13" x14ac:dyDescent="0.4">
      <c r="A1546">
        <v>948</v>
      </c>
      <c r="B1546" t="s">
        <v>1737</v>
      </c>
      <c r="C1546" s="1">
        <v>41848.333333333336</v>
      </c>
      <c r="D1546">
        <v>38.35</v>
      </c>
      <c r="E1546">
        <v>5.78</v>
      </c>
      <c r="F1546">
        <v>13.27</v>
      </c>
      <c r="G1546" t="s">
        <v>39</v>
      </c>
      <c r="H1546" t="s">
        <v>33</v>
      </c>
      <c r="I1546" t="s">
        <v>31</v>
      </c>
      <c r="J1546" t="s">
        <v>1732</v>
      </c>
      <c r="K1546" t="s">
        <v>1733</v>
      </c>
      <c r="L1546">
        <v>6.58</v>
      </c>
      <c r="M1546" t="s">
        <v>462</v>
      </c>
    </row>
    <row r="1547" spans="1:13" x14ac:dyDescent="0.4">
      <c r="A1547">
        <v>949</v>
      </c>
      <c r="B1547" t="s">
        <v>1738</v>
      </c>
      <c r="C1547" s="1">
        <v>41848.333333333336</v>
      </c>
      <c r="D1547">
        <v>40.380000000000003</v>
      </c>
      <c r="E1547">
        <v>5.88</v>
      </c>
      <c r="F1547">
        <v>11.2</v>
      </c>
      <c r="G1547" t="s">
        <v>39</v>
      </c>
      <c r="H1547" t="s">
        <v>33</v>
      </c>
      <c r="I1547" t="s">
        <v>31</v>
      </c>
      <c r="J1547" t="s">
        <v>1732</v>
      </c>
      <c r="K1547" t="s">
        <v>1733</v>
      </c>
      <c r="L1547">
        <v>6.58</v>
      </c>
      <c r="M1547" t="s">
        <v>565</v>
      </c>
    </row>
    <row r="1548" spans="1:13" x14ac:dyDescent="0.4">
      <c r="A1548">
        <v>950</v>
      </c>
      <c r="B1548" t="s">
        <v>1739</v>
      </c>
      <c r="C1548" s="1">
        <v>41855.333333333336</v>
      </c>
      <c r="D1548">
        <v>28.38</v>
      </c>
      <c r="E1548">
        <v>5.4</v>
      </c>
      <c r="F1548">
        <v>12.46</v>
      </c>
      <c r="G1548" t="s">
        <v>39</v>
      </c>
      <c r="H1548" t="s">
        <v>33</v>
      </c>
      <c r="I1548" t="s">
        <v>31</v>
      </c>
      <c r="J1548" t="s">
        <v>1732</v>
      </c>
      <c r="K1548" t="s">
        <v>1733</v>
      </c>
      <c r="L1548">
        <v>13.58</v>
      </c>
      <c r="M1548" t="s">
        <v>64</v>
      </c>
    </row>
    <row r="1549" spans="1:13" x14ac:dyDescent="0.4">
      <c r="A1549">
        <v>951</v>
      </c>
      <c r="B1549" t="s">
        <v>1740</v>
      </c>
      <c r="C1549" s="1">
        <v>41855.333333333336</v>
      </c>
      <c r="D1549">
        <v>37.04</v>
      </c>
      <c r="E1549">
        <v>3.94</v>
      </c>
      <c r="F1549">
        <v>19.36</v>
      </c>
      <c r="G1549" t="s">
        <v>39</v>
      </c>
      <c r="H1549" t="s">
        <v>33</v>
      </c>
      <c r="I1549" t="s">
        <v>31</v>
      </c>
      <c r="J1549" t="s">
        <v>1741</v>
      </c>
      <c r="K1549" t="s">
        <v>1742</v>
      </c>
      <c r="L1549">
        <v>13.58</v>
      </c>
      <c r="M1549" t="s">
        <v>152</v>
      </c>
    </row>
    <row r="1550" spans="1:13" x14ac:dyDescent="0.4">
      <c r="A1550">
        <v>952</v>
      </c>
      <c r="B1550" t="s">
        <v>1743</v>
      </c>
      <c r="C1550" s="1">
        <v>41855.333333333336</v>
      </c>
      <c r="D1550">
        <v>40.369999999999997</v>
      </c>
      <c r="E1550">
        <v>4.3499999999999996</v>
      </c>
      <c r="F1550">
        <v>12.07</v>
      </c>
      <c r="G1550" t="s">
        <v>39</v>
      </c>
      <c r="H1550" t="s">
        <v>33</v>
      </c>
      <c r="I1550" t="s">
        <v>31</v>
      </c>
      <c r="J1550" t="s">
        <v>1732</v>
      </c>
      <c r="K1550" t="s">
        <v>1733</v>
      </c>
      <c r="L1550">
        <v>13.58</v>
      </c>
      <c r="M1550" t="s">
        <v>241</v>
      </c>
    </row>
    <row r="1551" spans="1:13" x14ac:dyDescent="0.4">
      <c r="A1551">
        <v>953</v>
      </c>
      <c r="B1551" t="s">
        <v>1744</v>
      </c>
      <c r="C1551" s="1">
        <v>41855.333333333336</v>
      </c>
      <c r="D1551">
        <v>36.07</v>
      </c>
      <c r="E1551">
        <v>2.59</v>
      </c>
      <c r="F1551">
        <v>14.25</v>
      </c>
      <c r="G1551" t="s">
        <v>39</v>
      </c>
      <c r="H1551" t="s">
        <v>33</v>
      </c>
      <c r="I1551" t="s">
        <v>31</v>
      </c>
      <c r="J1551" t="s">
        <v>1732</v>
      </c>
      <c r="K1551" t="s">
        <v>1733</v>
      </c>
      <c r="L1551">
        <v>13.58</v>
      </c>
      <c r="M1551" t="s">
        <v>344</v>
      </c>
    </row>
    <row r="1552" spans="1:13" x14ac:dyDescent="0.4">
      <c r="A1552">
        <v>954</v>
      </c>
      <c r="B1552" t="s">
        <v>1745</v>
      </c>
      <c r="C1552" s="1">
        <v>41855.333333333336</v>
      </c>
      <c r="D1552">
        <v>41.85</v>
      </c>
      <c r="E1552">
        <v>5.3</v>
      </c>
      <c r="F1552">
        <v>17.68</v>
      </c>
      <c r="G1552" t="s">
        <v>39</v>
      </c>
      <c r="H1552" t="s">
        <v>33</v>
      </c>
      <c r="I1552" t="s">
        <v>31</v>
      </c>
      <c r="J1552" t="s">
        <v>1732</v>
      </c>
      <c r="K1552" t="s">
        <v>1733</v>
      </c>
      <c r="L1552">
        <v>13.58</v>
      </c>
      <c r="M1552" t="s">
        <v>462</v>
      </c>
    </row>
    <row r="1553" spans="1:13" x14ac:dyDescent="0.4">
      <c r="A1553">
        <v>955</v>
      </c>
      <c r="B1553" t="s">
        <v>1746</v>
      </c>
      <c r="C1553" s="1">
        <v>41855.333333333336</v>
      </c>
      <c r="D1553">
        <v>42.1</v>
      </c>
      <c r="E1553">
        <v>4.6500000000000004</v>
      </c>
      <c r="F1553">
        <v>17.48</v>
      </c>
      <c r="G1553" t="s">
        <v>39</v>
      </c>
      <c r="H1553" t="s">
        <v>33</v>
      </c>
      <c r="I1553" t="s">
        <v>31</v>
      </c>
      <c r="J1553" t="s">
        <v>1732</v>
      </c>
      <c r="K1553" t="s">
        <v>1733</v>
      </c>
      <c r="L1553">
        <v>13.58</v>
      </c>
      <c r="M1553" t="s">
        <v>565</v>
      </c>
    </row>
    <row r="1554" spans="1:13" x14ac:dyDescent="0.4">
      <c r="A1554">
        <v>956</v>
      </c>
      <c r="B1554" t="s">
        <v>1747</v>
      </c>
      <c r="C1554" s="1">
        <v>41878.333333333336</v>
      </c>
      <c r="D1554">
        <v>42.06</v>
      </c>
      <c r="E1554">
        <v>5.87</v>
      </c>
      <c r="F1554">
        <v>16.13</v>
      </c>
      <c r="G1554" t="s">
        <v>39</v>
      </c>
      <c r="H1554" t="s">
        <v>33</v>
      </c>
      <c r="I1554" t="s">
        <v>31</v>
      </c>
      <c r="J1554" t="s">
        <v>1748</v>
      </c>
      <c r="K1554" t="s">
        <v>1749</v>
      </c>
      <c r="L1554">
        <v>5.75</v>
      </c>
      <c r="M1554" t="s">
        <v>462</v>
      </c>
    </row>
    <row r="1555" spans="1:13" x14ac:dyDescent="0.4">
      <c r="A1555">
        <v>957</v>
      </c>
      <c r="B1555" t="s">
        <v>1750</v>
      </c>
      <c r="C1555" s="1">
        <v>41878.333333333336</v>
      </c>
      <c r="D1555">
        <v>41.9</v>
      </c>
      <c r="E1555">
        <v>5.93</v>
      </c>
      <c r="F1555">
        <v>16.61</v>
      </c>
      <c r="G1555" t="s">
        <v>39</v>
      </c>
      <c r="H1555" t="s">
        <v>33</v>
      </c>
      <c r="I1555" t="s">
        <v>31</v>
      </c>
      <c r="J1555" t="s">
        <v>1751</v>
      </c>
      <c r="K1555" t="s">
        <v>1752</v>
      </c>
      <c r="L1555">
        <v>5.75</v>
      </c>
      <c r="M1555" t="s">
        <v>565</v>
      </c>
    </row>
    <row r="1556" spans="1:13" x14ac:dyDescent="0.4">
      <c r="A1556">
        <v>958</v>
      </c>
      <c r="B1556" t="s">
        <v>1753</v>
      </c>
      <c r="C1556" s="1">
        <v>41885.333333333336</v>
      </c>
      <c r="D1556">
        <v>47.42</v>
      </c>
      <c r="E1556">
        <v>5.55</v>
      </c>
      <c r="F1556">
        <v>15.93</v>
      </c>
      <c r="G1556" t="s">
        <v>39</v>
      </c>
      <c r="H1556" t="s">
        <v>33</v>
      </c>
      <c r="I1556" t="s">
        <v>31</v>
      </c>
      <c r="J1556" t="s">
        <v>1748</v>
      </c>
      <c r="K1556" t="s">
        <v>1749</v>
      </c>
      <c r="L1556">
        <v>12.75</v>
      </c>
      <c r="M1556" t="s">
        <v>462</v>
      </c>
    </row>
    <row r="1557" spans="1:13" x14ac:dyDescent="0.4">
      <c r="A1557">
        <v>1105</v>
      </c>
      <c r="B1557" t="s">
        <v>1754</v>
      </c>
      <c r="C1557" s="1">
        <v>41891.645833333336</v>
      </c>
      <c r="D1557">
        <v>23.42</v>
      </c>
      <c r="E1557">
        <v>22.03</v>
      </c>
      <c r="F1557">
        <v>6.95</v>
      </c>
      <c r="G1557" t="s">
        <v>26</v>
      </c>
      <c r="H1557" t="s">
        <v>33</v>
      </c>
      <c r="I1557" t="s">
        <v>16</v>
      </c>
      <c r="J1557" t="s">
        <v>22</v>
      </c>
      <c r="K1557" t="s">
        <v>1755</v>
      </c>
      <c r="L1557">
        <v>0</v>
      </c>
      <c r="M1557" t="s">
        <v>19</v>
      </c>
    </row>
    <row r="1558" spans="1:13" x14ac:dyDescent="0.4">
      <c r="A1558">
        <v>1106</v>
      </c>
      <c r="B1558" t="s">
        <v>1756</v>
      </c>
      <c r="C1558" s="1">
        <v>41899.333333333336</v>
      </c>
      <c r="D1558">
        <v>41.73</v>
      </c>
      <c r="E1558">
        <v>9.93</v>
      </c>
      <c r="F1558">
        <v>2.79</v>
      </c>
      <c r="G1558" t="s">
        <v>26</v>
      </c>
      <c r="H1558" t="s">
        <v>33</v>
      </c>
      <c r="I1558" t="s">
        <v>16</v>
      </c>
      <c r="J1558" t="s">
        <v>1755</v>
      </c>
      <c r="K1558" t="s">
        <v>1757</v>
      </c>
      <c r="L1558">
        <v>7.69</v>
      </c>
      <c r="M1558" t="s">
        <v>64</v>
      </c>
    </row>
    <row r="1559" spans="1:13" x14ac:dyDescent="0.4">
      <c r="A1559">
        <v>1107</v>
      </c>
      <c r="B1559" t="s">
        <v>1758</v>
      </c>
      <c r="C1559" s="1">
        <v>41899.333333333336</v>
      </c>
      <c r="D1559">
        <v>37.29</v>
      </c>
      <c r="E1559">
        <v>7.74</v>
      </c>
      <c r="F1559">
        <v>6.11</v>
      </c>
      <c r="G1559" t="s">
        <v>26</v>
      </c>
      <c r="H1559" t="s">
        <v>33</v>
      </c>
      <c r="I1559" t="s">
        <v>16</v>
      </c>
      <c r="J1559" t="s">
        <v>1755</v>
      </c>
      <c r="K1559" t="s">
        <v>1757</v>
      </c>
      <c r="L1559">
        <v>7.69</v>
      </c>
      <c r="M1559" t="s">
        <v>152</v>
      </c>
    </row>
    <row r="1560" spans="1:13" x14ac:dyDescent="0.4">
      <c r="A1560">
        <v>1108</v>
      </c>
      <c r="B1560" t="s">
        <v>1759</v>
      </c>
      <c r="C1560" s="1">
        <v>41899.333333333336</v>
      </c>
      <c r="D1560">
        <v>43.54</v>
      </c>
      <c r="E1560">
        <v>11.71</v>
      </c>
      <c r="F1560">
        <v>4.62</v>
      </c>
      <c r="G1560" t="s">
        <v>26</v>
      </c>
      <c r="H1560" t="s">
        <v>33</v>
      </c>
      <c r="I1560" t="s">
        <v>16</v>
      </c>
      <c r="J1560" t="s">
        <v>1755</v>
      </c>
      <c r="K1560" t="s">
        <v>1757</v>
      </c>
      <c r="L1560">
        <v>7.69</v>
      </c>
      <c r="M1560" t="s">
        <v>241</v>
      </c>
    </row>
    <row r="1561" spans="1:13" x14ac:dyDescent="0.4">
      <c r="A1561">
        <v>1109</v>
      </c>
      <c r="B1561" t="s">
        <v>1760</v>
      </c>
      <c r="C1561" s="1">
        <v>41899.333333333336</v>
      </c>
      <c r="D1561">
        <v>42.11</v>
      </c>
      <c r="E1561">
        <v>10.67</v>
      </c>
      <c r="F1561">
        <v>5.59</v>
      </c>
      <c r="G1561" t="s">
        <v>26</v>
      </c>
      <c r="H1561" t="s">
        <v>33</v>
      </c>
      <c r="I1561" t="s">
        <v>16</v>
      </c>
      <c r="J1561" t="s">
        <v>1755</v>
      </c>
      <c r="K1561" t="s">
        <v>1757</v>
      </c>
      <c r="L1561">
        <v>7.69</v>
      </c>
      <c r="M1561" t="s">
        <v>344</v>
      </c>
    </row>
    <row r="1562" spans="1:13" x14ac:dyDescent="0.4">
      <c r="A1562">
        <v>1110</v>
      </c>
      <c r="B1562" t="s">
        <v>1761</v>
      </c>
      <c r="C1562" s="1">
        <v>41899.333333333336</v>
      </c>
      <c r="D1562">
        <v>41.1</v>
      </c>
      <c r="E1562">
        <v>11.34</v>
      </c>
      <c r="F1562">
        <v>8.84</v>
      </c>
      <c r="G1562" t="s">
        <v>26</v>
      </c>
      <c r="H1562" t="s">
        <v>33</v>
      </c>
      <c r="I1562" t="s">
        <v>16</v>
      </c>
      <c r="J1562" t="s">
        <v>1755</v>
      </c>
      <c r="K1562" t="s">
        <v>1757</v>
      </c>
      <c r="L1562">
        <v>7.69</v>
      </c>
      <c r="M1562" t="s">
        <v>462</v>
      </c>
    </row>
    <row r="1563" spans="1:13" x14ac:dyDescent="0.4">
      <c r="A1563">
        <v>1111</v>
      </c>
      <c r="B1563" t="s">
        <v>1762</v>
      </c>
      <c r="C1563" s="1">
        <v>41899.333333333336</v>
      </c>
      <c r="D1563">
        <v>44.15</v>
      </c>
      <c r="E1563">
        <v>10.97</v>
      </c>
      <c r="F1563">
        <v>8.2200000000000006</v>
      </c>
      <c r="G1563" t="s">
        <v>26</v>
      </c>
      <c r="H1563" t="s">
        <v>33</v>
      </c>
      <c r="I1563" t="s">
        <v>16</v>
      </c>
      <c r="J1563" t="s">
        <v>1755</v>
      </c>
      <c r="K1563" t="s">
        <v>1757</v>
      </c>
      <c r="L1563">
        <v>7.69</v>
      </c>
      <c r="M1563" t="s">
        <v>565</v>
      </c>
    </row>
    <row r="1564" spans="1:13" x14ac:dyDescent="0.4">
      <c r="A1564">
        <v>1112</v>
      </c>
      <c r="B1564" t="s">
        <v>1763</v>
      </c>
      <c r="C1564" s="1">
        <v>41906.333333333336</v>
      </c>
      <c r="D1564">
        <v>42.09</v>
      </c>
      <c r="E1564">
        <v>11.14</v>
      </c>
      <c r="F1564">
        <v>9.17</v>
      </c>
      <c r="G1564" t="s">
        <v>26</v>
      </c>
      <c r="H1564" t="s">
        <v>33</v>
      </c>
      <c r="I1564" t="s">
        <v>16</v>
      </c>
      <c r="J1564" t="s">
        <v>1764</v>
      </c>
      <c r="K1564" t="s">
        <v>1765</v>
      </c>
      <c r="L1564">
        <v>14.69</v>
      </c>
      <c r="M1564" t="s">
        <v>152</v>
      </c>
    </row>
    <row r="1565" spans="1:13" x14ac:dyDescent="0.4">
      <c r="A1565">
        <v>1113</v>
      </c>
      <c r="B1565" t="s">
        <v>1766</v>
      </c>
      <c r="C1565" s="1">
        <v>41913.333333333336</v>
      </c>
      <c r="D1565">
        <v>41.88</v>
      </c>
      <c r="E1565">
        <v>8.4700000000000006</v>
      </c>
      <c r="F1565">
        <v>9.2899999999999991</v>
      </c>
      <c r="G1565" t="s">
        <v>26</v>
      </c>
      <c r="H1565" t="s">
        <v>33</v>
      </c>
      <c r="I1565" t="s">
        <v>16</v>
      </c>
      <c r="J1565" t="s">
        <v>1767</v>
      </c>
      <c r="K1565" t="s">
        <v>1768</v>
      </c>
      <c r="L1565">
        <v>21.69</v>
      </c>
      <c r="M1565" t="s">
        <v>64</v>
      </c>
    </row>
    <row r="1566" spans="1:13" x14ac:dyDescent="0.4">
      <c r="A1566">
        <v>1114</v>
      </c>
      <c r="B1566" t="s">
        <v>1769</v>
      </c>
      <c r="C1566" s="1">
        <v>41913.333333333336</v>
      </c>
      <c r="D1566">
        <v>38.979999999999997</v>
      </c>
      <c r="E1566">
        <v>9.17</v>
      </c>
      <c r="F1566">
        <v>10.4</v>
      </c>
      <c r="G1566" t="s">
        <v>26</v>
      </c>
      <c r="H1566" t="s">
        <v>33</v>
      </c>
      <c r="I1566" t="s">
        <v>16</v>
      </c>
      <c r="J1566" t="s">
        <v>1764</v>
      </c>
      <c r="K1566" t="s">
        <v>1765</v>
      </c>
      <c r="L1566">
        <v>21.69</v>
      </c>
      <c r="M1566" t="s">
        <v>152</v>
      </c>
    </row>
    <row r="1567" spans="1:13" x14ac:dyDescent="0.4">
      <c r="A1567">
        <v>1115</v>
      </c>
      <c r="B1567" t="s">
        <v>1770</v>
      </c>
      <c r="C1567" s="1">
        <v>41913.333333333336</v>
      </c>
      <c r="D1567">
        <v>41.18</v>
      </c>
      <c r="E1567">
        <v>9.34</v>
      </c>
      <c r="F1567">
        <v>9.94</v>
      </c>
      <c r="G1567" t="s">
        <v>26</v>
      </c>
      <c r="H1567" t="s">
        <v>33</v>
      </c>
      <c r="I1567" t="s">
        <v>16</v>
      </c>
      <c r="J1567" t="s">
        <v>1771</v>
      </c>
      <c r="K1567" t="s">
        <v>1768</v>
      </c>
      <c r="L1567">
        <v>21.69</v>
      </c>
      <c r="M1567" t="s">
        <v>241</v>
      </c>
    </row>
    <row r="1568" spans="1:13" x14ac:dyDescent="0.4">
      <c r="A1568">
        <v>1116</v>
      </c>
      <c r="B1568" t="s">
        <v>1772</v>
      </c>
      <c r="C1568" s="1">
        <v>41913.333333333336</v>
      </c>
      <c r="D1568">
        <v>40.770000000000003</v>
      </c>
      <c r="E1568">
        <v>8.7200000000000006</v>
      </c>
      <c r="F1568">
        <v>7.73</v>
      </c>
      <c r="G1568" t="s">
        <v>26</v>
      </c>
      <c r="H1568" t="s">
        <v>33</v>
      </c>
      <c r="I1568" t="s">
        <v>16</v>
      </c>
      <c r="J1568" t="s">
        <v>1773</v>
      </c>
      <c r="K1568" t="s">
        <v>1768</v>
      </c>
      <c r="L1568">
        <v>21.69</v>
      </c>
      <c r="M1568" t="s">
        <v>344</v>
      </c>
    </row>
    <row r="1569" spans="1:13" x14ac:dyDescent="0.4">
      <c r="A1569">
        <v>1117</v>
      </c>
      <c r="B1569" t="s">
        <v>1774</v>
      </c>
      <c r="C1569" s="1">
        <v>41913.333333333336</v>
      </c>
      <c r="D1569">
        <v>39.4</v>
      </c>
      <c r="E1569">
        <v>9.3000000000000007</v>
      </c>
      <c r="F1569">
        <v>7.42</v>
      </c>
      <c r="G1569" t="s">
        <v>26</v>
      </c>
      <c r="H1569" t="s">
        <v>33</v>
      </c>
      <c r="I1569" t="s">
        <v>16</v>
      </c>
      <c r="J1569" t="s">
        <v>1767</v>
      </c>
      <c r="K1569" t="s">
        <v>1775</v>
      </c>
      <c r="L1569">
        <v>21.69</v>
      </c>
      <c r="M1569" t="s">
        <v>462</v>
      </c>
    </row>
    <row r="1570" spans="1:13" x14ac:dyDescent="0.4">
      <c r="A1570">
        <v>1118</v>
      </c>
      <c r="B1570" t="s">
        <v>1776</v>
      </c>
      <c r="C1570" s="1">
        <v>41913.333333333336</v>
      </c>
      <c r="D1570">
        <v>40.79</v>
      </c>
      <c r="E1570">
        <v>7.25</v>
      </c>
      <c r="F1570">
        <v>9.4</v>
      </c>
      <c r="G1570" t="s">
        <v>26</v>
      </c>
      <c r="H1570" t="s">
        <v>33</v>
      </c>
      <c r="I1570" t="s">
        <v>16</v>
      </c>
      <c r="J1570" t="s">
        <v>1767</v>
      </c>
      <c r="K1570" t="s">
        <v>1775</v>
      </c>
      <c r="L1570">
        <v>21.69</v>
      </c>
      <c r="M1570" t="s">
        <v>565</v>
      </c>
    </row>
    <row r="1571" spans="1:13" x14ac:dyDescent="0.4">
      <c r="A1571">
        <v>1119</v>
      </c>
      <c r="B1571" t="s">
        <v>1777</v>
      </c>
      <c r="C1571" s="1">
        <v>41920.333333333336</v>
      </c>
      <c r="D1571">
        <v>40.04</v>
      </c>
      <c r="E1571">
        <v>10.55</v>
      </c>
      <c r="F1571">
        <v>6.36</v>
      </c>
      <c r="G1571" t="s">
        <v>26</v>
      </c>
      <c r="H1571" t="s">
        <v>33</v>
      </c>
      <c r="I1571" t="s">
        <v>16</v>
      </c>
      <c r="J1571" t="s">
        <v>1767</v>
      </c>
      <c r="K1571" t="s">
        <v>1768</v>
      </c>
      <c r="L1571">
        <v>28.69</v>
      </c>
      <c r="M1571" t="s">
        <v>64</v>
      </c>
    </row>
    <row r="1572" spans="1:13" x14ac:dyDescent="0.4">
      <c r="A1572">
        <v>1120</v>
      </c>
      <c r="B1572" t="s">
        <v>1778</v>
      </c>
      <c r="C1572" s="1">
        <v>41920.333333333336</v>
      </c>
      <c r="D1572">
        <v>34.07</v>
      </c>
      <c r="E1572">
        <v>11.92</v>
      </c>
      <c r="F1572">
        <v>10.17</v>
      </c>
      <c r="G1572" t="s">
        <v>26</v>
      </c>
      <c r="H1572" t="s">
        <v>33</v>
      </c>
      <c r="I1572" t="s">
        <v>16</v>
      </c>
      <c r="J1572" t="s">
        <v>1764</v>
      </c>
      <c r="K1572" t="s">
        <v>1765</v>
      </c>
      <c r="L1572">
        <v>28.69</v>
      </c>
      <c r="M1572" t="s">
        <v>152</v>
      </c>
    </row>
    <row r="1573" spans="1:13" x14ac:dyDescent="0.4">
      <c r="A1573">
        <v>1121</v>
      </c>
      <c r="B1573" t="s">
        <v>1779</v>
      </c>
      <c r="C1573" s="1">
        <v>41920.333333333336</v>
      </c>
      <c r="D1573">
        <v>43.01</v>
      </c>
      <c r="E1573">
        <v>5.9</v>
      </c>
      <c r="F1573">
        <v>8.5</v>
      </c>
      <c r="G1573" t="s">
        <v>26</v>
      </c>
      <c r="H1573" t="s">
        <v>33</v>
      </c>
      <c r="I1573" t="s">
        <v>16</v>
      </c>
      <c r="J1573" t="s">
        <v>1771</v>
      </c>
      <c r="K1573" t="s">
        <v>1768</v>
      </c>
      <c r="L1573">
        <v>28.69</v>
      </c>
      <c r="M1573" t="s">
        <v>241</v>
      </c>
    </row>
    <row r="1574" spans="1:13" x14ac:dyDescent="0.4">
      <c r="A1574">
        <v>1122</v>
      </c>
      <c r="B1574" t="s">
        <v>1780</v>
      </c>
      <c r="C1574" s="1">
        <v>41920.333333333336</v>
      </c>
      <c r="D1574">
        <v>35.549999999999997</v>
      </c>
      <c r="E1574">
        <v>11.01</v>
      </c>
      <c r="F1574">
        <v>5.0999999999999996</v>
      </c>
      <c r="G1574" t="s">
        <v>26</v>
      </c>
      <c r="H1574" t="s">
        <v>33</v>
      </c>
      <c r="I1574" t="s">
        <v>16</v>
      </c>
      <c r="J1574" t="s">
        <v>1773</v>
      </c>
      <c r="K1574" t="s">
        <v>1768</v>
      </c>
      <c r="L1574">
        <v>28.69</v>
      </c>
      <c r="M1574" t="s">
        <v>344</v>
      </c>
    </row>
    <row r="1575" spans="1:13" x14ac:dyDescent="0.4">
      <c r="A1575">
        <v>1123</v>
      </c>
      <c r="B1575" t="s">
        <v>1781</v>
      </c>
      <c r="C1575" s="1">
        <v>41920.333333333336</v>
      </c>
      <c r="D1575">
        <v>41.14</v>
      </c>
      <c r="E1575">
        <v>11.19</v>
      </c>
      <c r="F1575">
        <v>7.6</v>
      </c>
      <c r="G1575" t="s">
        <v>26</v>
      </c>
      <c r="H1575" t="s">
        <v>33</v>
      </c>
      <c r="I1575" t="s">
        <v>16</v>
      </c>
      <c r="J1575" t="s">
        <v>1767</v>
      </c>
      <c r="K1575" t="s">
        <v>1775</v>
      </c>
      <c r="L1575">
        <v>28.69</v>
      </c>
      <c r="M1575" t="s">
        <v>462</v>
      </c>
    </row>
    <row r="1576" spans="1:13" x14ac:dyDescent="0.4">
      <c r="A1576">
        <v>1124</v>
      </c>
      <c r="B1576" t="s">
        <v>1782</v>
      </c>
      <c r="C1576" s="1">
        <v>41920.333333333336</v>
      </c>
      <c r="D1576">
        <v>36.35</v>
      </c>
      <c r="E1576">
        <v>12.33</v>
      </c>
      <c r="F1576">
        <v>6.87</v>
      </c>
      <c r="G1576" t="s">
        <v>26</v>
      </c>
      <c r="H1576" t="s">
        <v>33</v>
      </c>
      <c r="I1576" t="s">
        <v>16</v>
      </c>
      <c r="J1576" t="s">
        <v>1767</v>
      </c>
      <c r="K1576" t="s">
        <v>1775</v>
      </c>
      <c r="L1576">
        <v>28.69</v>
      </c>
      <c r="M1576" t="s">
        <v>565</v>
      </c>
    </row>
    <row r="1577" spans="1:13" x14ac:dyDescent="0.4">
      <c r="A1577">
        <v>1125</v>
      </c>
      <c r="B1577" t="s">
        <v>1783</v>
      </c>
      <c r="C1577" s="1">
        <v>41927.333333333336</v>
      </c>
      <c r="D1577">
        <v>44.58</v>
      </c>
      <c r="E1577">
        <v>7.37</v>
      </c>
      <c r="F1577">
        <v>6</v>
      </c>
      <c r="G1577" t="s">
        <v>26</v>
      </c>
      <c r="H1577" t="s">
        <v>33</v>
      </c>
      <c r="I1577" t="s">
        <v>16</v>
      </c>
      <c r="J1577" t="s">
        <v>1767</v>
      </c>
      <c r="K1577" t="s">
        <v>1768</v>
      </c>
      <c r="L1577">
        <v>35.69</v>
      </c>
      <c r="M1577" t="s">
        <v>64</v>
      </c>
    </row>
    <row r="1578" spans="1:13" x14ac:dyDescent="0.4">
      <c r="A1578">
        <v>1126</v>
      </c>
      <c r="B1578" t="s">
        <v>1784</v>
      </c>
      <c r="C1578" s="1">
        <v>41927.333333333336</v>
      </c>
      <c r="D1578">
        <v>36.86</v>
      </c>
      <c r="E1578">
        <v>7.03</v>
      </c>
      <c r="F1578">
        <v>8.19</v>
      </c>
      <c r="G1578" t="s">
        <v>26</v>
      </c>
      <c r="H1578" t="s">
        <v>33</v>
      </c>
      <c r="I1578" t="s">
        <v>16</v>
      </c>
      <c r="J1578" t="s">
        <v>1764</v>
      </c>
      <c r="K1578" t="s">
        <v>1765</v>
      </c>
      <c r="L1578">
        <v>35.69</v>
      </c>
      <c r="M1578" t="s">
        <v>152</v>
      </c>
    </row>
    <row r="1579" spans="1:13" x14ac:dyDescent="0.4">
      <c r="A1579">
        <v>1127</v>
      </c>
      <c r="B1579" t="s">
        <v>1785</v>
      </c>
      <c r="C1579" s="1">
        <v>41927.333333333336</v>
      </c>
      <c r="D1579">
        <v>59.2</v>
      </c>
      <c r="E1579">
        <v>11.27</v>
      </c>
      <c r="F1579">
        <v>8.2200000000000006</v>
      </c>
      <c r="G1579" t="s">
        <v>26</v>
      </c>
      <c r="H1579" t="s">
        <v>33</v>
      </c>
      <c r="I1579" t="s">
        <v>16</v>
      </c>
      <c r="J1579" t="s">
        <v>1771</v>
      </c>
      <c r="K1579" t="s">
        <v>1768</v>
      </c>
      <c r="L1579">
        <v>35.69</v>
      </c>
      <c r="M1579" t="s">
        <v>241</v>
      </c>
    </row>
    <row r="1580" spans="1:13" x14ac:dyDescent="0.4">
      <c r="A1580">
        <v>1128</v>
      </c>
      <c r="B1580" t="s">
        <v>1786</v>
      </c>
      <c r="C1580" s="1">
        <v>41927.333333333336</v>
      </c>
      <c r="D1580">
        <v>36.28</v>
      </c>
      <c r="E1580">
        <v>9.39</v>
      </c>
      <c r="F1580">
        <v>7.9</v>
      </c>
      <c r="G1580" t="s">
        <v>26</v>
      </c>
      <c r="H1580" t="s">
        <v>33</v>
      </c>
      <c r="I1580" t="s">
        <v>16</v>
      </c>
      <c r="J1580" t="s">
        <v>1773</v>
      </c>
      <c r="K1580" t="s">
        <v>1768</v>
      </c>
      <c r="L1580">
        <v>35.69</v>
      </c>
      <c r="M1580" t="s">
        <v>344</v>
      </c>
    </row>
    <row r="1581" spans="1:13" x14ac:dyDescent="0.4">
      <c r="A1581">
        <v>1129</v>
      </c>
      <c r="B1581" t="s">
        <v>1787</v>
      </c>
      <c r="C1581" s="1">
        <v>41927.333333333336</v>
      </c>
      <c r="D1581">
        <v>34.840000000000003</v>
      </c>
      <c r="E1581">
        <v>7.06</v>
      </c>
      <c r="F1581">
        <v>7.89</v>
      </c>
      <c r="G1581" t="s">
        <v>26</v>
      </c>
      <c r="H1581" t="s">
        <v>33</v>
      </c>
      <c r="I1581" t="s">
        <v>16</v>
      </c>
      <c r="J1581" t="s">
        <v>1767</v>
      </c>
      <c r="K1581" t="s">
        <v>1775</v>
      </c>
      <c r="L1581">
        <v>35.69</v>
      </c>
      <c r="M1581" t="s">
        <v>462</v>
      </c>
    </row>
    <row r="1582" spans="1:13" x14ac:dyDescent="0.4">
      <c r="A1582">
        <v>1130</v>
      </c>
      <c r="B1582" t="s">
        <v>1788</v>
      </c>
      <c r="C1582" s="1">
        <v>41927.333333333336</v>
      </c>
      <c r="D1582">
        <v>40.36</v>
      </c>
      <c r="E1582">
        <v>10.36</v>
      </c>
      <c r="F1582">
        <v>7.52</v>
      </c>
      <c r="G1582" t="s">
        <v>26</v>
      </c>
      <c r="H1582" t="s">
        <v>33</v>
      </c>
      <c r="I1582" t="s">
        <v>16</v>
      </c>
      <c r="J1582" t="s">
        <v>1767</v>
      </c>
      <c r="K1582" t="s">
        <v>1775</v>
      </c>
      <c r="L1582">
        <v>35.69</v>
      </c>
      <c r="M1582" t="s">
        <v>565</v>
      </c>
    </row>
    <row r="1583" spans="1:13" x14ac:dyDescent="0.4">
      <c r="A1583">
        <v>1131</v>
      </c>
      <c r="B1583" t="s">
        <v>1789</v>
      </c>
      <c r="C1583" s="1">
        <v>41934.333333333336</v>
      </c>
      <c r="D1583">
        <v>42.24</v>
      </c>
      <c r="E1583">
        <v>7.87</v>
      </c>
      <c r="F1583">
        <v>7.72</v>
      </c>
      <c r="G1583" t="s">
        <v>26</v>
      </c>
      <c r="H1583" t="s">
        <v>33</v>
      </c>
      <c r="I1583" t="s">
        <v>16</v>
      </c>
      <c r="J1583" t="s">
        <v>1767</v>
      </c>
      <c r="K1583" t="s">
        <v>1768</v>
      </c>
      <c r="L1583">
        <v>42.69</v>
      </c>
      <c r="M1583" t="s">
        <v>64</v>
      </c>
    </row>
    <row r="1584" spans="1:13" x14ac:dyDescent="0.4">
      <c r="A1584">
        <v>1132</v>
      </c>
      <c r="B1584" t="s">
        <v>1790</v>
      </c>
      <c r="C1584" s="1">
        <v>41934.333333333336</v>
      </c>
      <c r="D1584">
        <v>43.18</v>
      </c>
      <c r="E1584">
        <v>9.91</v>
      </c>
      <c r="F1584">
        <v>8.0299999999999994</v>
      </c>
      <c r="G1584" t="s">
        <v>26</v>
      </c>
      <c r="H1584" t="s">
        <v>33</v>
      </c>
      <c r="I1584" t="s">
        <v>16</v>
      </c>
      <c r="J1584" t="s">
        <v>1764</v>
      </c>
      <c r="K1584" t="s">
        <v>1765</v>
      </c>
      <c r="L1584">
        <v>42.69</v>
      </c>
      <c r="M1584" t="s">
        <v>152</v>
      </c>
    </row>
    <row r="1585" spans="1:13" x14ac:dyDescent="0.4">
      <c r="A1585">
        <v>1133</v>
      </c>
      <c r="B1585" t="s">
        <v>1791</v>
      </c>
      <c r="C1585" s="1">
        <v>41934.333333333336</v>
      </c>
      <c r="D1585">
        <v>37.57</v>
      </c>
      <c r="E1585">
        <v>9.3000000000000007</v>
      </c>
      <c r="F1585">
        <v>8.92</v>
      </c>
      <c r="G1585" t="s">
        <v>26</v>
      </c>
      <c r="H1585" t="s">
        <v>33</v>
      </c>
      <c r="I1585" t="s">
        <v>16</v>
      </c>
      <c r="J1585" t="s">
        <v>1773</v>
      </c>
      <c r="K1585" t="s">
        <v>1768</v>
      </c>
      <c r="L1585">
        <v>42.69</v>
      </c>
      <c r="M1585" t="s">
        <v>344</v>
      </c>
    </row>
    <row r="1586" spans="1:13" x14ac:dyDescent="0.4">
      <c r="A1586">
        <v>1134</v>
      </c>
      <c r="B1586" t="s">
        <v>1792</v>
      </c>
      <c r="C1586" s="1">
        <v>41934.333333333336</v>
      </c>
      <c r="D1586">
        <v>41.59</v>
      </c>
      <c r="E1586">
        <v>8.4499999999999993</v>
      </c>
      <c r="F1586">
        <v>12.17</v>
      </c>
      <c r="G1586" t="s">
        <v>26</v>
      </c>
      <c r="H1586" t="s">
        <v>33</v>
      </c>
      <c r="I1586" t="s">
        <v>16</v>
      </c>
      <c r="J1586" t="s">
        <v>1793</v>
      </c>
      <c r="K1586" t="s">
        <v>1794</v>
      </c>
      <c r="L1586">
        <v>42.69</v>
      </c>
      <c r="M1586" t="s">
        <v>462</v>
      </c>
    </row>
    <row r="1587" spans="1:13" x14ac:dyDescent="0.4">
      <c r="A1587">
        <v>1135</v>
      </c>
      <c r="B1587" t="s">
        <v>1795</v>
      </c>
      <c r="C1587" s="1">
        <v>41934.333333333336</v>
      </c>
      <c r="D1587">
        <v>34.79</v>
      </c>
      <c r="E1587">
        <v>8.34</v>
      </c>
      <c r="F1587">
        <v>7.36</v>
      </c>
      <c r="G1587" t="s">
        <v>26</v>
      </c>
      <c r="H1587" t="s">
        <v>33</v>
      </c>
      <c r="I1587" t="s">
        <v>16</v>
      </c>
      <c r="J1587" t="s">
        <v>1767</v>
      </c>
      <c r="K1587" t="s">
        <v>1775</v>
      </c>
      <c r="L1587">
        <v>42.69</v>
      </c>
      <c r="M1587" t="s">
        <v>565</v>
      </c>
    </row>
    <row r="1588" spans="1:13" x14ac:dyDescent="0.4">
      <c r="A1588">
        <v>1136</v>
      </c>
      <c r="B1588" t="s">
        <v>1796</v>
      </c>
      <c r="C1588" s="1">
        <v>41939.333333333336</v>
      </c>
      <c r="D1588">
        <v>37.93</v>
      </c>
      <c r="E1588">
        <v>10.35</v>
      </c>
      <c r="F1588">
        <v>6.78</v>
      </c>
      <c r="G1588" t="s">
        <v>26</v>
      </c>
      <c r="H1588" t="s">
        <v>33</v>
      </c>
      <c r="I1588" t="s">
        <v>16</v>
      </c>
      <c r="J1588" t="s">
        <v>1767</v>
      </c>
      <c r="K1588" t="s">
        <v>1768</v>
      </c>
      <c r="L1588">
        <v>47.69</v>
      </c>
      <c r="M1588" t="s">
        <v>64</v>
      </c>
    </row>
    <row r="1589" spans="1:13" x14ac:dyDescent="0.4">
      <c r="A1589">
        <v>1137</v>
      </c>
      <c r="B1589" t="s">
        <v>1797</v>
      </c>
      <c r="C1589" s="1">
        <v>41939.333333333336</v>
      </c>
      <c r="D1589">
        <v>37.22</v>
      </c>
      <c r="E1589">
        <v>13.54</v>
      </c>
      <c r="F1589">
        <v>6.51</v>
      </c>
      <c r="G1589" t="s">
        <v>26</v>
      </c>
      <c r="H1589" t="s">
        <v>33</v>
      </c>
      <c r="I1589" t="s">
        <v>16</v>
      </c>
      <c r="J1589" t="s">
        <v>1764</v>
      </c>
      <c r="K1589" t="s">
        <v>1765</v>
      </c>
      <c r="L1589">
        <v>47.69</v>
      </c>
      <c r="M1589" t="s">
        <v>152</v>
      </c>
    </row>
    <row r="1590" spans="1:13" x14ac:dyDescent="0.4">
      <c r="A1590">
        <v>1138</v>
      </c>
      <c r="B1590" t="s">
        <v>1798</v>
      </c>
      <c r="C1590" s="1">
        <v>41939.333333333336</v>
      </c>
      <c r="D1590">
        <v>37.479999999999997</v>
      </c>
      <c r="E1590">
        <v>11.97</v>
      </c>
      <c r="F1590">
        <v>12.64</v>
      </c>
      <c r="G1590" t="s">
        <v>26</v>
      </c>
      <c r="H1590" t="s">
        <v>33</v>
      </c>
      <c r="I1590" t="s">
        <v>16</v>
      </c>
      <c r="J1590" t="s">
        <v>1773</v>
      </c>
      <c r="K1590" t="s">
        <v>1768</v>
      </c>
      <c r="L1590">
        <v>47.69</v>
      </c>
      <c r="M1590" t="s">
        <v>344</v>
      </c>
    </row>
    <row r="1591" spans="1:13" x14ac:dyDescent="0.4">
      <c r="A1591">
        <v>1139</v>
      </c>
      <c r="B1591" t="s">
        <v>1799</v>
      </c>
      <c r="C1591" s="1">
        <v>41939.333333333336</v>
      </c>
      <c r="D1591">
        <v>36.44</v>
      </c>
      <c r="E1591">
        <v>10.63</v>
      </c>
      <c r="F1591">
        <v>15.36</v>
      </c>
      <c r="G1591" t="s">
        <v>26</v>
      </c>
      <c r="H1591" t="s">
        <v>33</v>
      </c>
      <c r="I1591" t="s">
        <v>16</v>
      </c>
      <c r="J1591" t="s">
        <v>1793</v>
      </c>
      <c r="K1591" t="s">
        <v>1794</v>
      </c>
      <c r="L1591">
        <v>47.69</v>
      </c>
      <c r="M1591" t="s">
        <v>462</v>
      </c>
    </row>
    <row r="1592" spans="1:13" x14ac:dyDescent="0.4">
      <c r="A1592">
        <v>1140</v>
      </c>
      <c r="B1592" t="s">
        <v>1800</v>
      </c>
      <c r="C1592" s="1">
        <v>41939.333333333336</v>
      </c>
      <c r="D1592">
        <v>37.979999999999997</v>
      </c>
      <c r="E1592">
        <v>9.1300000000000008</v>
      </c>
      <c r="F1592">
        <v>16.43</v>
      </c>
      <c r="G1592" t="s">
        <v>26</v>
      </c>
      <c r="H1592" t="s">
        <v>33</v>
      </c>
      <c r="I1592" t="s">
        <v>16</v>
      </c>
      <c r="J1592" t="s">
        <v>1767</v>
      </c>
      <c r="K1592" t="s">
        <v>1775</v>
      </c>
      <c r="L1592">
        <v>47.69</v>
      </c>
      <c r="M1592" t="s">
        <v>565</v>
      </c>
    </row>
    <row r="1593" spans="1:13" x14ac:dyDescent="0.4">
      <c r="A1593">
        <v>1141</v>
      </c>
      <c r="B1593" t="s">
        <v>1801</v>
      </c>
      <c r="C1593" s="1">
        <v>41940.708333333336</v>
      </c>
      <c r="D1593" t="s">
        <v>66</v>
      </c>
      <c r="E1593" t="s">
        <v>66</v>
      </c>
      <c r="F1593" t="s">
        <v>66</v>
      </c>
      <c r="G1593" t="s">
        <v>30</v>
      </c>
      <c r="H1593" t="s">
        <v>33</v>
      </c>
      <c r="I1593" t="s">
        <v>31</v>
      </c>
      <c r="J1593" t="s">
        <v>22</v>
      </c>
      <c r="K1593" t="s">
        <v>1802</v>
      </c>
      <c r="L1593">
        <v>0</v>
      </c>
      <c r="M1593" t="s">
        <v>19</v>
      </c>
    </row>
    <row r="1594" spans="1:13" x14ac:dyDescent="0.4">
      <c r="A1594">
        <v>1142</v>
      </c>
      <c r="B1594" t="s">
        <v>1803</v>
      </c>
      <c r="C1594" s="1">
        <v>41953.333333333336</v>
      </c>
      <c r="D1594">
        <v>46.4</v>
      </c>
      <c r="E1594">
        <v>7.12</v>
      </c>
      <c r="F1594">
        <v>15.37</v>
      </c>
      <c r="G1594" t="s">
        <v>30</v>
      </c>
      <c r="H1594" t="s">
        <v>33</v>
      </c>
      <c r="I1594" t="s">
        <v>31</v>
      </c>
      <c r="J1594" t="s">
        <v>1804</v>
      </c>
      <c r="K1594" t="s">
        <v>1805</v>
      </c>
      <c r="L1594">
        <v>12.62</v>
      </c>
      <c r="M1594" t="s">
        <v>64</v>
      </c>
    </row>
    <row r="1595" spans="1:13" x14ac:dyDescent="0.4">
      <c r="A1595">
        <v>1143</v>
      </c>
      <c r="B1595" t="s">
        <v>1806</v>
      </c>
      <c r="C1595" s="1">
        <v>41960.333333333336</v>
      </c>
      <c r="D1595">
        <v>41.87</v>
      </c>
      <c r="E1595">
        <v>7.29</v>
      </c>
      <c r="F1595">
        <v>12.08</v>
      </c>
      <c r="G1595" t="s">
        <v>30</v>
      </c>
      <c r="H1595" t="s">
        <v>33</v>
      </c>
      <c r="I1595" t="s">
        <v>31</v>
      </c>
      <c r="J1595" t="s">
        <v>1804</v>
      </c>
      <c r="K1595" t="s">
        <v>1805</v>
      </c>
      <c r="L1595">
        <v>19.62</v>
      </c>
      <c r="M1595" t="s">
        <v>64</v>
      </c>
    </row>
    <row r="1596" spans="1:13" x14ac:dyDescent="0.4">
      <c r="A1596">
        <v>1144</v>
      </c>
      <c r="B1596" t="s">
        <v>1807</v>
      </c>
      <c r="C1596" s="1">
        <v>41976.333333333336</v>
      </c>
      <c r="D1596">
        <v>37.25</v>
      </c>
      <c r="E1596">
        <v>6.91</v>
      </c>
      <c r="F1596">
        <v>5.61</v>
      </c>
      <c r="G1596" t="s">
        <v>30</v>
      </c>
      <c r="H1596" t="s">
        <v>33</v>
      </c>
      <c r="I1596" t="s">
        <v>31</v>
      </c>
      <c r="J1596" t="s">
        <v>1804</v>
      </c>
      <c r="K1596" t="s">
        <v>1808</v>
      </c>
      <c r="L1596">
        <v>35.619999999999997</v>
      </c>
      <c r="M1596" t="s">
        <v>64</v>
      </c>
    </row>
    <row r="1597" spans="1:13" x14ac:dyDescent="0.4">
      <c r="A1597">
        <v>1145</v>
      </c>
      <c r="B1597" t="s">
        <v>1809</v>
      </c>
      <c r="C1597" s="1">
        <v>41981.333333333336</v>
      </c>
      <c r="D1597">
        <v>42.82</v>
      </c>
      <c r="E1597">
        <v>9.33</v>
      </c>
      <c r="F1597">
        <v>7.35</v>
      </c>
      <c r="G1597" t="s">
        <v>30</v>
      </c>
      <c r="H1597" t="s">
        <v>33</v>
      </c>
      <c r="I1597" t="s">
        <v>31</v>
      </c>
      <c r="J1597" t="s">
        <v>1804</v>
      </c>
      <c r="K1597" t="s">
        <v>1808</v>
      </c>
      <c r="L1597">
        <v>40.619999999999997</v>
      </c>
      <c r="M1597" t="s">
        <v>64</v>
      </c>
    </row>
    <row r="1598" spans="1:13" x14ac:dyDescent="0.4">
      <c r="A1598">
        <v>1146</v>
      </c>
      <c r="B1598" t="s">
        <v>1810</v>
      </c>
      <c r="C1598" s="1">
        <v>41988.333333333336</v>
      </c>
      <c r="D1598" t="s">
        <v>66</v>
      </c>
      <c r="E1598">
        <v>8.32</v>
      </c>
      <c r="F1598">
        <v>9.5500000000000007</v>
      </c>
      <c r="G1598" t="s">
        <v>30</v>
      </c>
      <c r="H1598" t="s">
        <v>33</v>
      </c>
      <c r="I1598" t="s">
        <v>31</v>
      </c>
      <c r="J1598" t="s">
        <v>1804</v>
      </c>
      <c r="K1598" t="s">
        <v>1808</v>
      </c>
      <c r="L1598">
        <v>47.62</v>
      </c>
      <c r="M1598" t="s">
        <v>64</v>
      </c>
    </row>
    <row r="1599" spans="1:13" x14ac:dyDescent="0.4">
      <c r="A1599">
        <v>1147</v>
      </c>
      <c r="B1599" t="s">
        <v>1811</v>
      </c>
      <c r="C1599" s="1">
        <v>41953.333333333336</v>
      </c>
      <c r="D1599">
        <v>43.09</v>
      </c>
      <c r="E1599">
        <v>8.15</v>
      </c>
      <c r="F1599">
        <v>19.170000000000002</v>
      </c>
      <c r="G1599" t="s">
        <v>30</v>
      </c>
      <c r="H1599" t="s">
        <v>33</v>
      </c>
      <c r="I1599" t="s">
        <v>31</v>
      </c>
      <c r="J1599" t="s">
        <v>1802</v>
      </c>
      <c r="K1599" t="s">
        <v>1812</v>
      </c>
      <c r="L1599">
        <v>12.62</v>
      </c>
      <c r="M1599" t="s">
        <v>152</v>
      </c>
    </row>
    <row r="1600" spans="1:13" x14ac:dyDescent="0.4">
      <c r="A1600">
        <v>1148</v>
      </c>
      <c r="B1600" t="s">
        <v>1813</v>
      </c>
      <c r="C1600" s="1">
        <v>41960.333333333336</v>
      </c>
      <c r="D1600">
        <v>42.42</v>
      </c>
      <c r="E1600">
        <v>7.51</v>
      </c>
      <c r="F1600">
        <v>12.29</v>
      </c>
      <c r="G1600" t="s">
        <v>30</v>
      </c>
      <c r="H1600" t="s">
        <v>33</v>
      </c>
      <c r="I1600" t="s">
        <v>31</v>
      </c>
      <c r="J1600" t="s">
        <v>1802</v>
      </c>
      <c r="K1600" t="s">
        <v>1812</v>
      </c>
      <c r="L1600">
        <v>19.62</v>
      </c>
      <c r="M1600" t="s">
        <v>152</v>
      </c>
    </row>
    <row r="1601" spans="1:13" x14ac:dyDescent="0.4">
      <c r="A1601">
        <v>1149</v>
      </c>
      <c r="B1601" t="s">
        <v>1814</v>
      </c>
      <c r="C1601" s="1">
        <v>41976.333333333336</v>
      </c>
      <c r="D1601">
        <v>39.07</v>
      </c>
      <c r="E1601">
        <v>8.4600000000000009</v>
      </c>
      <c r="F1601">
        <v>11.65</v>
      </c>
      <c r="G1601" t="s">
        <v>30</v>
      </c>
      <c r="H1601" t="s">
        <v>33</v>
      </c>
      <c r="I1601" t="s">
        <v>31</v>
      </c>
      <c r="J1601" t="s">
        <v>1815</v>
      </c>
      <c r="K1601" t="s">
        <v>1816</v>
      </c>
      <c r="L1601">
        <v>35.619999999999997</v>
      </c>
      <c r="M1601" t="s">
        <v>152</v>
      </c>
    </row>
    <row r="1602" spans="1:13" x14ac:dyDescent="0.4">
      <c r="A1602">
        <v>1150</v>
      </c>
      <c r="B1602" t="s">
        <v>1817</v>
      </c>
      <c r="C1602" s="1">
        <v>41981.333333333336</v>
      </c>
      <c r="D1602">
        <v>41.12</v>
      </c>
      <c r="E1602">
        <v>9.5</v>
      </c>
      <c r="F1602">
        <v>9.4600000000000009</v>
      </c>
      <c r="G1602" t="s">
        <v>30</v>
      </c>
      <c r="H1602" t="s">
        <v>33</v>
      </c>
      <c r="I1602" t="s">
        <v>31</v>
      </c>
      <c r="J1602" t="s">
        <v>1815</v>
      </c>
      <c r="K1602" t="s">
        <v>1816</v>
      </c>
      <c r="L1602">
        <v>40.619999999999997</v>
      </c>
      <c r="M1602" t="s">
        <v>152</v>
      </c>
    </row>
    <row r="1603" spans="1:13" x14ac:dyDescent="0.4">
      <c r="A1603">
        <v>1151</v>
      </c>
      <c r="B1603" t="s">
        <v>1818</v>
      </c>
      <c r="C1603" s="1">
        <v>41988.333333333336</v>
      </c>
      <c r="D1603">
        <v>42.33</v>
      </c>
      <c r="E1603">
        <v>7.58</v>
      </c>
      <c r="F1603">
        <v>7.96</v>
      </c>
      <c r="G1603" t="s">
        <v>30</v>
      </c>
      <c r="H1603" t="s">
        <v>33</v>
      </c>
      <c r="I1603" t="s">
        <v>31</v>
      </c>
      <c r="J1603" t="s">
        <v>1815</v>
      </c>
      <c r="K1603" t="s">
        <v>1816</v>
      </c>
      <c r="L1603">
        <v>47.62</v>
      </c>
      <c r="M1603" t="s">
        <v>152</v>
      </c>
    </row>
    <row r="1604" spans="1:13" x14ac:dyDescent="0.4">
      <c r="A1604">
        <v>1152</v>
      </c>
      <c r="B1604" t="s">
        <v>1819</v>
      </c>
      <c r="C1604" s="1">
        <v>41953.333333333336</v>
      </c>
      <c r="D1604">
        <v>30.49</v>
      </c>
      <c r="E1604">
        <v>3.56</v>
      </c>
      <c r="F1604">
        <v>36.74</v>
      </c>
      <c r="G1604" t="s">
        <v>30</v>
      </c>
      <c r="H1604" t="s">
        <v>33</v>
      </c>
      <c r="I1604" t="s">
        <v>31</v>
      </c>
      <c r="J1604" t="s">
        <v>1802</v>
      </c>
      <c r="K1604" t="s">
        <v>1812</v>
      </c>
      <c r="L1604">
        <v>12.62</v>
      </c>
      <c r="M1604" t="s">
        <v>241</v>
      </c>
    </row>
    <row r="1605" spans="1:13" x14ac:dyDescent="0.4">
      <c r="A1605">
        <v>1153</v>
      </c>
      <c r="B1605" t="s">
        <v>1820</v>
      </c>
      <c r="C1605" s="1">
        <v>41960.333333333336</v>
      </c>
      <c r="D1605">
        <v>50.31</v>
      </c>
      <c r="E1605">
        <v>2.42</v>
      </c>
      <c r="F1605">
        <v>13.25</v>
      </c>
      <c r="G1605" t="s">
        <v>30</v>
      </c>
      <c r="H1605" t="s">
        <v>33</v>
      </c>
      <c r="I1605" t="s">
        <v>31</v>
      </c>
      <c r="J1605" t="s">
        <v>1804</v>
      </c>
      <c r="K1605" t="s">
        <v>1821</v>
      </c>
      <c r="L1605">
        <v>19.62</v>
      </c>
      <c r="M1605" t="s">
        <v>241</v>
      </c>
    </row>
    <row r="1606" spans="1:13" x14ac:dyDescent="0.4">
      <c r="A1606">
        <v>1154</v>
      </c>
      <c r="B1606" t="s">
        <v>1822</v>
      </c>
      <c r="C1606" s="1">
        <v>41976.333333333336</v>
      </c>
      <c r="D1606">
        <v>39.92</v>
      </c>
      <c r="E1606">
        <v>9.4</v>
      </c>
      <c r="F1606">
        <v>10.06</v>
      </c>
      <c r="G1606" t="s">
        <v>30</v>
      </c>
      <c r="H1606" t="s">
        <v>33</v>
      </c>
      <c r="I1606" t="s">
        <v>31</v>
      </c>
      <c r="J1606" t="s">
        <v>1823</v>
      </c>
      <c r="K1606" t="s">
        <v>1824</v>
      </c>
      <c r="L1606">
        <v>35.619999999999997</v>
      </c>
      <c r="M1606" t="s">
        <v>241</v>
      </c>
    </row>
    <row r="1607" spans="1:13" x14ac:dyDescent="0.4">
      <c r="A1607">
        <v>1155</v>
      </c>
      <c r="B1607" t="s">
        <v>1825</v>
      </c>
      <c r="C1607" s="1">
        <v>41981.333333333336</v>
      </c>
      <c r="D1607">
        <v>43.26</v>
      </c>
      <c r="E1607">
        <v>12.79</v>
      </c>
      <c r="F1607">
        <v>11.46</v>
      </c>
      <c r="G1607" t="s">
        <v>30</v>
      </c>
      <c r="H1607" t="s">
        <v>33</v>
      </c>
      <c r="I1607" t="s">
        <v>31</v>
      </c>
      <c r="J1607" t="s">
        <v>1823</v>
      </c>
      <c r="K1607" t="s">
        <v>1824</v>
      </c>
      <c r="L1607">
        <v>40.619999999999997</v>
      </c>
      <c r="M1607" t="s">
        <v>241</v>
      </c>
    </row>
    <row r="1608" spans="1:13" x14ac:dyDescent="0.4">
      <c r="A1608">
        <v>1156</v>
      </c>
      <c r="B1608" t="s">
        <v>1826</v>
      </c>
      <c r="C1608" s="1">
        <v>41953.333333333336</v>
      </c>
      <c r="D1608">
        <v>40.54</v>
      </c>
      <c r="E1608">
        <v>7.63</v>
      </c>
      <c r="F1608">
        <v>23.69</v>
      </c>
      <c r="G1608" t="s">
        <v>30</v>
      </c>
      <c r="H1608" t="s">
        <v>33</v>
      </c>
      <c r="I1608" t="s">
        <v>31</v>
      </c>
      <c r="J1608" t="s">
        <v>1827</v>
      </c>
      <c r="K1608" t="s">
        <v>1805</v>
      </c>
      <c r="L1608">
        <v>12.62</v>
      </c>
      <c r="M1608" t="s">
        <v>344</v>
      </c>
    </row>
    <row r="1609" spans="1:13" x14ac:dyDescent="0.4">
      <c r="A1609">
        <v>1157</v>
      </c>
      <c r="B1609" t="s">
        <v>1828</v>
      </c>
      <c r="C1609" s="1">
        <v>41960.333333333336</v>
      </c>
      <c r="D1609">
        <v>31.24</v>
      </c>
      <c r="E1609">
        <v>5.15</v>
      </c>
      <c r="F1609">
        <v>14.05</v>
      </c>
      <c r="G1609" t="s">
        <v>30</v>
      </c>
      <c r="H1609" t="s">
        <v>33</v>
      </c>
      <c r="I1609" t="s">
        <v>31</v>
      </c>
      <c r="J1609" t="s">
        <v>1827</v>
      </c>
      <c r="K1609" t="s">
        <v>1805</v>
      </c>
      <c r="L1609">
        <v>19.62</v>
      </c>
      <c r="M1609" t="s">
        <v>344</v>
      </c>
    </row>
    <row r="1610" spans="1:13" x14ac:dyDescent="0.4">
      <c r="A1610">
        <v>1158</v>
      </c>
      <c r="B1610" t="s">
        <v>1829</v>
      </c>
      <c r="C1610" s="1">
        <v>41967.333333333336</v>
      </c>
      <c r="D1610">
        <v>37.76</v>
      </c>
      <c r="E1610">
        <v>6.55</v>
      </c>
      <c r="F1610">
        <v>21.15</v>
      </c>
      <c r="G1610" t="s">
        <v>30</v>
      </c>
      <c r="H1610" t="s">
        <v>33</v>
      </c>
      <c r="I1610" t="s">
        <v>31</v>
      </c>
      <c r="J1610" t="s">
        <v>1804</v>
      </c>
      <c r="K1610" t="s">
        <v>1808</v>
      </c>
      <c r="L1610">
        <v>26.62</v>
      </c>
      <c r="M1610" t="s">
        <v>344</v>
      </c>
    </row>
    <row r="1611" spans="1:13" x14ac:dyDescent="0.4">
      <c r="A1611">
        <v>1159</v>
      </c>
      <c r="B1611" t="s">
        <v>1830</v>
      </c>
      <c r="C1611" s="1">
        <v>41976.333333333336</v>
      </c>
      <c r="D1611" t="s">
        <v>66</v>
      </c>
      <c r="E1611" t="s">
        <v>66</v>
      </c>
      <c r="F1611" t="s">
        <v>66</v>
      </c>
      <c r="G1611" t="s">
        <v>30</v>
      </c>
      <c r="H1611" t="s">
        <v>33</v>
      </c>
      <c r="I1611" t="s">
        <v>31</v>
      </c>
      <c r="J1611" t="s">
        <v>1831</v>
      </c>
      <c r="K1611" t="s">
        <v>1816</v>
      </c>
      <c r="L1611">
        <v>35.619999999999997</v>
      </c>
      <c r="M1611" t="s">
        <v>344</v>
      </c>
    </row>
    <row r="1612" spans="1:13" x14ac:dyDescent="0.4">
      <c r="A1612">
        <v>1160</v>
      </c>
      <c r="B1612" t="s">
        <v>1832</v>
      </c>
      <c r="C1612" s="1">
        <v>41981.333333333336</v>
      </c>
      <c r="D1612">
        <v>43.34</v>
      </c>
      <c r="E1612">
        <v>9.18</v>
      </c>
      <c r="F1612">
        <v>7.08</v>
      </c>
      <c r="G1612" t="s">
        <v>30</v>
      </c>
      <c r="H1612" t="s">
        <v>33</v>
      </c>
      <c r="I1612" t="s">
        <v>31</v>
      </c>
      <c r="J1612" t="s">
        <v>1831</v>
      </c>
      <c r="K1612" t="s">
        <v>1816</v>
      </c>
      <c r="L1612">
        <v>40.619999999999997</v>
      </c>
      <c r="M1612" t="s">
        <v>344</v>
      </c>
    </row>
    <row r="1613" spans="1:13" x14ac:dyDescent="0.4">
      <c r="A1613">
        <v>1161</v>
      </c>
      <c r="B1613" t="s">
        <v>1833</v>
      </c>
      <c r="C1613" s="1">
        <v>41988.333333333336</v>
      </c>
      <c r="D1613">
        <v>45.02</v>
      </c>
      <c r="E1613">
        <v>7.31</v>
      </c>
      <c r="F1613">
        <v>8.02</v>
      </c>
      <c r="G1613" t="s">
        <v>30</v>
      </c>
      <c r="H1613" t="s">
        <v>33</v>
      </c>
      <c r="I1613" t="s">
        <v>31</v>
      </c>
      <c r="J1613" t="s">
        <v>1831</v>
      </c>
      <c r="K1613" t="s">
        <v>1816</v>
      </c>
      <c r="L1613">
        <v>47.62</v>
      </c>
      <c r="M1613" t="s">
        <v>344</v>
      </c>
    </row>
    <row r="1614" spans="1:13" x14ac:dyDescent="0.4">
      <c r="A1614">
        <v>1162</v>
      </c>
      <c r="B1614" t="s">
        <v>1834</v>
      </c>
      <c r="C1614" s="1">
        <v>41953.333333333336</v>
      </c>
      <c r="D1614">
        <v>34.44</v>
      </c>
      <c r="E1614">
        <v>13.33</v>
      </c>
      <c r="F1614">
        <v>10.63</v>
      </c>
      <c r="G1614" t="s">
        <v>30</v>
      </c>
      <c r="H1614" t="s">
        <v>33</v>
      </c>
      <c r="I1614" t="s">
        <v>31</v>
      </c>
      <c r="J1614" t="s">
        <v>1835</v>
      </c>
      <c r="K1614" t="s">
        <v>1805</v>
      </c>
      <c r="L1614">
        <v>12.62</v>
      </c>
      <c r="M1614" t="s">
        <v>462</v>
      </c>
    </row>
    <row r="1615" spans="1:13" x14ac:dyDescent="0.4">
      <c r="A1615">
        <v>1163</v>
      </c>
      <c r="B1615" t="s">
        <v>1836</v>
      </c>
      <c r="C1615" s="1">
        <v>41960.333333333336</v>
      </c>
      <c r="D1615">
        <v>36.92</v>
      </c>
      <c r="E1615">
        <v>4.96</v>
      </c>
      <c r="F1615">
        <v>22.41</v>
      </c>
      <c r="G1615" t="s">
        <v>30</v>
      </c>
      <c r="H1615" t="s">
        <v>33</v>
      </c>
      <c r="I1615" t="s">
        <v>31</v>
      </c>
      <c r="J1615" t="s">
        <v>1835</v>
      </c>
      <c r="K1615" t="s">
        <v>1805</v>
      </c>
      <c r="L1615">
        <v>19.62</v>
      </c>
      <c r="M1615" t="s">
        <v>462</v>
      </c>
    </row>
    <row r="1616" spans="1:13" x14ac:dyDescent="0.4">
      <c r="A1616">
        <v>1164</v>
      </c>
      <c r="B1616" t="s">
        <v>1837</v>
      </c>
      <c r="C1616" s="1">
        <v>41967.333333333336</v>
      </c>
      <c r="D1616">
        <v>37.22</v>
      </c>
      <c r="E1616">
        <v>13.21</v>
      </c>
      <c r="F1616">
        <v>10.36</v>
      </c>
      <c r="G1616" t="s">
        <v>30</v>
      </c>
      <c r="H1616" t="s">
        <v>33</v>
      </c>
      <c r="I1616" t="s">
        <v>31</v>
      </c>
      <c r="J1616" t="s">
        <v>1838</v>
      </c>
      <c r="K1616" t="s">
        <v>1808</v>
      </c>
      <c r="L1616">
        <v>26.62</v>
      </c>
      <c r="M1616" t="s">
        <v>462</v>
      </c>
    </row>
    <row r="1617" spans="1:13" x14ac:dyDescent="0.4">
      <c r="A1617">
        <v>1165</v>
      </c>
      <c r="B1617" t="s">
        <v>1839</v>
      </c>
      <c r="C1617" s="1">
        <v>41976.333333333336</v>
      </c>
      <c r="D1617" t="s">
        <v>66</v>
      </c>
      <c r="E1617" t="s">
        <v>66</v>
      </c>
      <c r="F1617" t="s">
        <v>66</v>
      </c>
      <c r="G1617" t="s">
        <v>30</v>
      </c>
      <c r="H1617" t="s">
        <v>33</v>
      </c>
      <c r="I1617" t="s">
        <v>31</v>
      </c>
      <c r="J1617" t="s">
        <v>1838</v>
      </c>
      <c r="K1617" t="s">
        <v>1808</v>
      </c>
      <c r="L1617">
        <v>35.619999999999997</v>
      </c>
      <c r="M1617" t="s">
        <v>462</v>
      </c>
    </row>
    <row r="1618" spans="1:13" x14ac:dyDescent="0.4">
      <c r="A1618">
        <v>1166</v>
      </c>
      <c r="B1618" t="s">
        <v>1840</v>
      </c>
      <c r="C1618" s="1">
        <v>41981.333333333336</v>
      </c>
      <c r="D1618">
        <v>43.86</v>
      </c>
      <c r="E1618">
        <v>7.86</v>
      </c>
      <c r="F1618">
        <v>9.39</v>
      </c>
      <c r="G1618" t="s">
        <v>30</v>
      </c>
      <c r="H1618" t="s">
        <v>33</v>
      </c>
      <c r="I1618" t="s">
        <v>31</v>
      </c>
      <c r="J1618" t="s">
        <v>1838</v>
      </c>
      <c r="K1618" t="s">
        <v>1808</v>
      </c>
      <c r="L1618">
        <v>40.619999999999997</v>
      </c>
      <c r="M1618" t="s">
        <v>462</v>
      </c>
    </row>
    <row r="1619" spans="1:13" x14ac:dyDescent="0.4">
      <c r="A1619">
        <v>1167</v>
      </c>
      <c r="B1619" t="s">
        <v>1841</v>
      </c>
      <c r="C1619" s="1">
        <v>41988.333333333336</v>
      </c>
      <c r="D1619">
        <v>46.25</v>
      </c>
      <c r="E1619">
        <v>7.81</v>
      </c>
      <c r="F1619">
        <v>7.35</v>
      </c>
      <c r="G1619" t="s">
        <v>30</v>
      </c>
      <c r="H1619" t="s">
        <v>33</v>
      </c>
      <c r="I1619" t="s">
        <v>31</v>
      </c>
      <c r="J1619" t="s">
        <v>1838</v>
      </c>
      <c r="K1619" t="s">
        <v>1808</v>
      </c>
      <c r="L1619">
        <v>47.62</v>
      </c>
      <c r="M1619" t="s">
        <v>462</v>
      </c>
    </row>
    <row r="1620" spans="1:13" x14ac:dyDescent="0.4">
      <c r="A1620">
        <v>1168</v>
      </c>
      <c r="B1620" t="s">
        <v>1842</v>
      </c>
      <c r="C1620" s="1">
        <v>41953.333333333336</v>
      </c>
      <c r="D1620">
        <v>36.5</v>
      </c>
      <c r="E1620">
        <v>6.53</v>
      </c>
      <c r="F1620">
        <v>11.26</v>
      </c>
      <c r="G1620" t="s">
        <v>30</v>
      </c>
      <c r="H1620" t="s">
        <v>33</v>
      </c>
      <c r="I1620" t="s">
        <v>31</v>
      </c>
      <c r="J1620" t="s">
        <v>1802</v>
      </c>
      <c r="K1620" t="s">
        <v>1812</v>
      </c>
      <c r="L1620">
        <v>12.62</v>
      </c>
      <c r="M1620" t="s">
        <v>565</v>
      </c>
    </row>
    <row r="1621" spans="1:13" x14ac:dyDescent="0.4">
      <c r="A1621">
        <v>1169</v>
      </c>
      <c r="B1621" t="s">
        <v>1843</v>
      </c>
      <c r="C1621" s="1">
        <v>41960.333333333336</v>
      </c>
      <c r="D1621">
        <v>38.03</v>
      </c>
      <c r="E1621">
        <v>7.44</v>
      </c>
      <c r="F1621">
        <v>15.62</v>
      </c>
      <c r="G1621" t="s">
        <v>30</v>
      </c>
      <c r="H1621" t="s">
        <v>33</v>
      </c>
      <c r="I1621" t="s">
        <v>31</v>
      </c>
      <c r="J1621" t="s">
        <v>1802</v>
      </c>
      <c r="K1621" t="s">
        <v>1812</v>
      </c>
      <c r="L1621">
        <v>19.62</v>
      </c>
      <c r="M1621" t="s">
        <v>565</v>
      </c>
    </row>
    <row r="1622" spans="1:13" x14ac:dyDescent="0.4">
      <c r="A1622">
        <v>1170</v>
      </c>
      <c r="B1622" t="s">
        <v>1844</v>
      </c>
      <c r="C1622" s="1">
        <v>41976.333333333336</v>
      </c>
      <c r="D1622">
        <v>40.369999999999997</v>
      </c>
      <c r="E1622">
        <v>7.58</v>
      </c>
      <c r="F1622">
        <v>8.01</v>
      </c>
      <c r="G1622" t="s">
        <v>30</v>
      </c>
      <c r="H1622" t="s">
        <v>33</v>
      </c>
      <c r="I1622" t="s">
        <v>31</v>
      </c>
      <c r="J1622" t="s">
        <v>1823</v>
      </c>
      <c r="K1622" t="s">
        <v>1816</v>
      </c>
      <c r="L1622">
        <v>35.619999999999997</v>
      </c>
      <c r="M1622" t="s">
        <v>565</v>
      </c>
    </row>
    <row r="1623" spans="1:13" x14ac:dyDescent="0.4">
      <c r="A1623">
        <v>1171</v>
      </c>
      <c r="B1623" t="s">
        <v>1845</v>
      </c>
      <c r="C1623" s="1">
        <v>41981.333333333336</v>
      </c>
      <c r="D1623" t="s">
        <v>66</v>
      </c>
      <c r="E1623">
        <v>8.58</v>
      </c>
      <c r="F1623">
        <v>9.16</v>
      </c>
      <c r="G1623" t="s">
        <v>30</v>
      </c>
      <c r="H1623" t="s">
        <v>33</v>
      </c>
      <c r="I1623" t="s">
        <v>31</v>
      </c>
      <c r="J1623" t="s">
        <v>1823</v>
      </c>
      <c r="K1623" t="s">
        <v>1816</v>
      </c>
      <c r="L1623">
        <v>40.619999999999997</v>
      </c>
      <c r="M1623" t="s">
        <v>565</v>
      </c>
    </row>
    <row r="1624" spans="1:13" x14ac:dyDescent="0.4">
      <c r="A1624">
        <v>1434</v>
      </c>
      <c r="B1624" t="s">
        <v>1846</v>
      </c>
      <c r="C1624" s="1">
        <v>41991.625</v>
      </c>
      <c r="D1624">
        <v>28.72</v>
      </c>
      <c r="E1624">
        <v>21.65</v>
      </c>
      <c r="F1624">
        <v>13.72</v>
      </c>
      <c r="G1624" t="s">
        <v>46</v>
      </c>
      <c r="H1624" t="s">
        <v>33</v>
      </c>
      <c r="I1624" t="s">
        <v>16</v>
      </c>
      <c r="J1624" t="s">
        <v>1847</v>
      </c>
      <c r="K1624" t="s">
        <v>1848</v>
      </c>
      <c r="L1624">
        <v>0</v>
      </c>
      <c r="M1624" t="s">
        <v>64</v>
      </c>
    </row>
    <row r="1625" spans="1:13" x14ac:dyDescent="0.4">
      <c r="A1625">
        <v>1435</v>
      </c>
      <c r="B1625" t="s">
        <v>1849</v>
      </c>
      <c r="C1625" s="1">
        <v>41999.333333333336</v>
      </c>
      <c r="D1625">
        <v>32.28</v>
      </c>
      <c r="E1625">
        <v>10.37</v>
      </c>
      <c r="F1625">
        <v>7.02</v>
      </c>
      <c r="G1625" t="s">
        <v>46</v>
      </c>
      <c r="H1625" t="s">
        <v>33</v>
      </c>
      <c r="I1625" t="s">
        <v>16</v>
      </c>
      <c r="J1625" t="s">
        <v>1847</v>
      </c>
      <c r="K1625" t="s">
        <v>1848</v>
      </c>
      <c r="L1625">
        <v>7.71</v>
      </c>
      <c r="M1625" t="s">
        <v>64</v>
      </c>
    </row>
    <row r="1626" spans="1:13" x14ac:dyDescent="0.4">
      <c r="A1626">
        <v>1436</v>
      </c>
      <c r="B1626" t="s">
        <v>1850</v>
      </c>
      <c r="C1626" s="1">
        <v>41999.333333333336</v>
      </c>
      <c r="D1626">
        <v>44.83</v>
      </c>
      <c r="E1626">
        <v>12.96</v>
      </c>
      <c r="F1626">
        <v>8.27</v>
      </c>
      <c r="G1626" t="s">
        <v>46</v>
      </c>
      <c r="H1626" t="s">
        <v>33</v>
      </c>
      <c r="I1626" t="s">
        <v>16</v>
      </c>
      <c r="J1626" t="s">
        <v>1847</v>
      </c>
      <c r="K1626" t="s">
        <v>1848</v>
      </c>
      <c r="L1626">
        <v>7.71</v>
      </c>
      <c r="M1626" t="s">
        <v>152</v>
      </c>
    </row>
    <row r="1627" spans="1:13" x14ac:dyDescent="0.4">
      <c r="A1627">
        <v>1437</v>
      </c>
      <c r="B1627" t="s">
        <v>1851</v>
      </c>
      <c r="C1627" s="1">
        <v>41999.333333333336</v>
      </c>
      <c r="D1627">
        <v>40.86</v>
      </c>
      <c r="E1627">
        <v>15.5</v>
      </c>
      <c r="F1627">
        <v>11.8</v>
      </c>
      <c r="G1627" t="s">
        <v>46</v>
      </c>
      <c r="H1627" t="s">
        <v>33</v>
      </c>
      <c r="I1627" t="s">
        <v>16</v>
      </c>
      <c r="J1627" t="s">
        <v>1847</v>
      </c>
      <c r="K1627" t="s">
        <v>1848</v>
      </c>
      <c r="L1627">
        <v>7.71</v>
      </c>
      <c r="M1627" t="s">
        <v>241</v>
      </c>
    </row>
    <row r="1628" spans="1:13" x14ac:dyDescent="0.4">
      <c r="A1628">
        <v>1438</v>
      </c>
      <c r="B1628" t="s">
        <v>1852</v>
      </c>
      <c r="C1628" s="1">
        <v>41999.333333333336</v>
      </c>
      <c r="D1628">
        <v>39.11</v>
      </c>
      <c r="E1628">
        <v>16.37</v>
      </c>
      <c r="F1628">
        <v>8.93</v>
      </c>
      <c r="G1628" t="s">
        <v>46</v>
      </c>
      <c r="H1628" t="s">
        <v>33</v>
      </c>
      <c r="I1628" t="s">
        <v>16</v>
      </c>
      <c r="J1628" t="s">
        <v>1847</v>
      </c>
      <c r="K1628" t="s">
        <v>1848</v>
      </c>
      <c r="L1628">
        <v>7.71</v>
      </c>
      <c r="M1628" t="s">
        <v>344</v>
      </c>
    </row>
    <row r="1629" spans="1:13" x14ac:dyDescent="0.4">
      <c r="A1629">
        <v>1439</v>
      </c>
      <c r="B1629" t="s">
        <v>1853</v>
      </c>
      <c r="C1629" s="1">
        <v>41999.333333333336</v>
      </c>
      <c r="D1629">
        <v>37.68</v>
      </c>
      <c r="E1629">
        <v>15.79</v>
      </c>
      <c r="F1629">
        <v>9.73</v>
      </c>
      <c r="G1629" t="s">
        <v>46</v>
      </c>
      <c r="H1629" t="s">
        <v>33</v>
      </c>
      <c r="I1629" t="s">
        <v>16</v>
      </c>
      <c r="J1629" t="s">
        <v>1847</v>
      </c>
      <c r="K1629" t="s">
        <v>1848</v>
      </c>
      <c r="L1629">
        <v>7.71</v>
      </c>
      <c r="M1629" t="s">
        <v>462</v>
      </c>
    </row>
    <row r="1630" spans="1:13" x14ac:dyDescent="0.4">
      <c r="A1630">
        <v>1440</v>
      </c>
      <c r="B1630" t="s">
        <v>1854</v>
      </c>
      <c r="C1630" s="1">
        <v>41999.333333333336</v>
      </c>
      <c r="D1630">
        <v>39.31</v>
      </c>
      <c r="E1630">
        <v>13.22</v>
      </c>
      <c r="F1630">
        <v>9.6199999999999992</v>
      </c>
      <c r="G1630" t="s">
        <v>46</v>
      </c>
      <c r="H1630" t="s">
        <v>33</v>
      </c>
      <c r="I1630" t="s">
        <v>16</v>
      </c>
      <c r="J1630" t="s">
        <v>1847</v>
      </c>
      <c r="K1630" t="s">
        <v>1848</v>
      </c>
      <c r="L1630">
        <v>7.71</v>
      </c>
      <c r="M1630" t="s">
        <v>565</v>
      </c>
    </row>
    <row r="1631" spans="1:13" x14ac:dyDescent="0.4">
      <c r="A1631">
        <v>1441</v>
      </c>
      <c r="B1631" t="s">
        <v>1855</v>
      </c>
      <c r="C1631" s="1">
        <v>42004.333333333336</v>
      </c>
      <c r="D1631">
        <v>41.29</v>
      </c>
      <c r="E1631">
        <v>12.8</v>
      </c>
      <c r="F1631">
        <v>8.81</v>
      </c>
      <c r="G1631" t="s">
        <v>46</v>
      </c>
      <c r="H1631" t="s">
        <v>33</v>
      </c>
      <c r="I1631" t="s">
        <v>16</v>
      </c>
      <c r="J1631" t="s">
        <v>1847</v>
      </c>
      <c r="K1631" t="s">
        <v>1848</v>
      </c>
      <c r="L1631">
        <v>12.71</v>
      </c>
      <c r="M1631" t="s">
        <v>64</v>
      </c>
    </row>
    <row r="1632" spans="1:13" x14ac:dyDescent="0.4">
      <c r="A1632">
        <v>1442</v>
      </c>
      <c r="B1632" t="s">
        <v>1856</v>
      </c>
      <c r="C1632" s="1">
        <v>42004.333333333336</v>
      </c>
      <c r="D1632">
        <v>42.04</v>
      </c>
      <c r="E1632">
        <v>12.25</v>
      </c>
      <c r="F1632">
        <v>7.93</v>
      </c>
      <c r="G1632" t="s">
        <v>46</v>
      </c>
      <c r="H1632" t="s">
        <v>33</v>
      </c>
      <c r="I1632" t="s">
        <v>16</v>
      </c>
      <c r="J1632" t="s">
        <v>1847</v>
      </c>
      <c r="K1632" t="s">
        <v>1848</v>
      </c>
      <c r="L1632">
        <v>12.71</v>
      </c>
      <c r="M1632" t="s">
        <v>152</v>
      </c>
    </row>
    <row r="1633" spans="1:13" x14ac:dyDescent="0.4">
      <c r="A1633">
        <v>1443</v>
      </c>
      <c r="B1633" t="s">
        <v>1857</v>
      </c>
      <c r="C1633" s="1">
        <v>42004.333333333336</v>
      </c>
      <c r="D1633">
        <v>42.5</v>
      </c>
      <c r="E1633">
        <v>13.16</v>
      </c>
      <c r="F1633">
        <v>7.37</v>
      </c>
      <c r="G1633" t="s">
        <v>46</v>
      </c>
      <c r="H1633" t="s">
        <v>33</v>
      </c>
      <c r="I1633" t="s">
        <v>16</v>
      </c>
      <c r="J1633" t="s">
        <v>1847</v>
      </c>
      <c r="K1633" t="s">
        <v>1848</v>
      </c>
      <c r="L1633">
        <v>12.71</v>
      </c>
      <c r="M1633" t="s">
        <v>241</v>
      </c>
    </row>
    <row r="1634" spans="1:13" x14ac:dyDescent="0.4">
      <c r="A1634">
        <v>1444</v>
      </c>
      <c r="B1634" t="s">
        <v>1858</v>
      </c>
      <c r="C1634" s="1">
        <v>42004.333333333336</v>
      </c>
      <c r="D1634">
        <v>40.76</v>
      </c>
      <c r="E1634">
        <v>13.26</v>
      </c>
      <c r="F1634">
        <v>9.8800000000000008</v>
      </c>
      <c r="G1634" t="s">
        <v>46</v>
      </c>
      <c r="H1634" t="s">
        <v>33</v>
      </c>
      <c r="I1634" t="s">
        <v>16</v>
      </c>
      <c r="J1634" t="s">
        <v>1847</v>
      </c>
      <c r="K1634" t="s">
        <v>1848</v>
      </c>
      <c r="L1634">
        <v>12.71</v>
      </c>
      <c r="M1634" t="s">
        <v>344</v>
      </c>
    </row>
    <row r="1635" spans="1:13" x14ac:dyDescent="0.4">
      <c r="A1635">
        <v>1445</v>
      </c>
      <c r="B1635" t="s">
        <v>1859</v>
      </c>
      <c r="C1635" s="1">
        <v>42004.333333333336</v>
      </c>
      <c r="D1635">
        <v>42.7</v>
      </c>
      <c r="E1635">
        <v>13.31</v>
      </c>
      <c r="F1635">
        <v>8.36</v>
      </c>
      <c r="G1635" t="s">
        <v>46</v>
      </c>
      <c r="H1635" t="s">
        <v>33</v>
      </c>
      <c r="I1635" t="s">
        <v>16</v>
      </c>
      <c r="J1635" t="s">
        <v>1847</v>
      </c>
      <c r="K1635" t="s">
        <v>1848</v>
      </c>
      <c r="L1635">
        <v>12.71</v>
      </c>
      <c r="M1635" t="s">
        <v>462</v>
      </c>
    </row>
    <row r="1636" spans="1:13" x14ac:dyDescent="0.4">
      <c r="A1636">
        <v>1446</v>
      </c>
      <c r="B1636" t="s">
        <v>1860</v>
      </c>
      <c r="C1636" s="1">
        <v>42004.333333333336</v>
      </c>
      <c r="D1636">
        <v>37.65</v>
      </c>
      <c r="E1636">
        <v>12.98</v>
      </c>
      <c r="F1636">
        <v>9.18</v>
      </c>
      <c r="G1636" t="s">
        <v>46</v>
      </c>
      <c r="H1636" t="s">
        <v>33</v>
      </c>
      <c r="I1636" t="s">
        <v>16</v>
      </c>
      <c r="J1636" t="s">
        <v>1847</v>
      </c>
      <c r="K1636" t="s">
        <v>1848</v>
      </c>
      <c r="L1636">
        <v>12.71</v>
      </c>
      <c r="M1636" t="s">
        <v>565</v>
      </c>
    </row>
    <row r="1637" spans="1:13" x14ac:dyDescent="0.4">
      <c r="A1637">
        <v>1447</v>
      </c>
      <c r="B1637" t="s">
        <v>1861</v>
      </c>
      <c r="C1637" s="1">
        <v>42011.333333333336</v>
      </c>
      <c r="D1637">
        <v>42.71</v>
      </c>
      <c r="E1637">
        <v>13.94</v>
      </c>
      <c r="F1637">
        <v>9.18</v>
      </c>
      <c r="G1637" t="s">
        <v>46</v>
      </c>
      <c r="H1637" t="s">
        <v>33</v>
      </c>
      <c r="I1637" t="s">
        <v>16</v>
      </c>
      <c r="J1637" t="s">
        <v>1847</v>
      </c>
      <c r="K1637" t="s">
        <v>1848</v>
      </c>
      <c r="L1637">
        <v>19.71</v>
      </c>
      <c r="M1637" t="s">
        <v>64</v>
      </c>
    </row>
    <row r="1638" spans="1:13" x14ac:dyDescent="0.4">
      <c r="A1638">
        <v>1448</v>
      </c>
      <c r="B1638" t="s">
        <v>1862</v>
      </c>
      <c r="C1638" s="1">
        <v>42011.333333333336</v>
      </c>
      <c r="D1638">
        <v>35.909999999999997</v>
      </c>
      <c r="E1638">
        <v>9.6199999999999992</v>
      </c>
      <c r="F1638">
        <v>9.39</v>
      </c>
      <c r="G1638" t="s">
        <v>46</v>
      </c>
      <c r="H1638" t="s">
        <v>33</v>
      </c>
      <c r="I1638" t="s">
        <v>16</v>
      </c>
      <c r="J1638" t="s">
        <v>1847</v>
      </c>
      <c r="K1638" t="s">
        <v>1848</v>
      </c>
      <c r="L1638">
        <v>19.71</v>
      </c>
      <c r="M1638" t="s">
        <v>152</v>
      </c>
    </row>
    <row r="1639" spans="1:13" x14ac:dyDescent="0.4">
      <c r="A1639">
        <v>1449</v>
      </c>
      <c r="B1639" t="s">
        <v>1863</v>
      </c>
      <c r="C1639" s="1">
        <v>42011.333333333336</v>
      </c>
      <c r="D1639">
        <v>37.979999999999997</v>
      </c>
      <c r="E1639">
        <v>14</v>
      </c>
      <c r="F1639">
        <v>11.88</v>
      </c>
      <c r="G1639" t="s">
        <v>46</v>
      </c>
      <c r="H1639" t="s">
        <v>33</v>
      </c>
      <c r="I1639" t="s">
        <v>16</v>
      </c>
      <c r="J1639" t="s">
        <v>1847</v>
      </c>
      <c r="K1639" t="s">
        <v>1848</v>
      </c>
      <c r="L1639">
        <v>19.71</v>
      </c>
      <c r="M1639" t="s">
        <v>241</v>
      </c>
    </row>
    <row r="1640" spans="1:13" x14ac:dyDescent="0.4">
      <c r="A1640">
        <v>1450</v>
      </c>
      <c r="B1640" t="s">
        <v>1864</v>
      </c>
      <c r="C1640" s="1">
        <v>42011.333333333336</v>
      </c>
      <c r="D1640">
        <v>42.95</v>
      </c>
      <c r="E1640">
        <v>15.34</v>
      </c>
      <c r="F1640">
        <v>6.11</v>
      </c>
      <c r="G1640" t="s">
        <v>46</v>
      </c>
      <c r="H1640" t="s">
        <v>33</v>
      </c>
      <c r="I1640" t="s">
        <v>16</v>
      </c>
      <c r="J1640" t="s">
        <v>1847</v>
      </c>
      <c r="K1640" t="s">
        <v>1848</v>
      </c>
      <c r="L1640">
        <v>19.71</v>
      </c>
      <c r="M1640" t="s">
        <v>344</v>
      </c>
    </row>
    <row r="1641" spans="1:13" x14ac:dyDescent="0.4">
      <c r="A1641">
        <v>1451</v>
      </c>
      <c r="B1641" t="s">
        <v>1865</v>
      </c>
      <c r="C1641" s="1">
        <v>42011.333333333336</v>
      </c>
      <c r="D1641">
        <v>39.31</v>
      </c>
      <c r="E1641">
        <v>11.27</v>
      </c>
      <c r="F1641">
        <v>7.75</v>
      </c>
      <c r="G1641" t="s">
        <v>46</v>
      </c>
      <c r="H1641" t="s">
        <v>33</v>
      </c>
      <c r="I1641" t="s">
        <v>16</v>
      </c>
      <c r="J1641" t="s">
        <v>1847</v>
      </c>
      <c r="K1641" t="s">
        <v>1848</v>
      </c>
      <c r="L1641">
        <v>19.71</v>
      </c>
      <c r="M1641" t="s">
        <v>462</v>
      </c>
    </row>
    <row r="1642" spans="1:13" x14ac:dyDescent="0.4">
      <c r="A1642">
        <v>1452</v>
      </c>
      <c r="B1642" t="s">
        <v>1866</v>
      </c>
      <c r="C1642" s="1">
        <v>42011.333333333336</v>
      </c>
      <c r="D1642">
        <v>42.88</v>
      </c>
      <c r="E1642">
        <v>15.37</v>
      </c>
      <c r="F1642">
        <v>8.7200000000000006</v>
      </c>
      <c r="G1642" t="s">
        <v>46</v>
      </c>
      <c r="H1642" t="s">
        <v>33</v>
      </c>
      <c r="I1642" t="s">
        <v>16</v>
      </c>
      <c r="J1642" t="s">
        <v>1847</v>
      </c>
      <c r="K1642" t="s">
        <v>1848</v>
      </c>
      <c r="L1642">
        <v>19.71</v>
      </c>
      <c r="M1642" t="s">
        <v>565</v>
      </c>
    </row>
    <row r="1643" spans="1:13" x14ac:dyDescent="0.4">
      <c r="A1643">
        <v>1453</v>
      </c>
      <c r="B1643" t="s">
        <v>1867</v>
      </c>
      <c r="C1643" s="1">
        <v>42018.333333333336</v>
      </c>
      <c r="D1643">
        <v>42.18</v>
      </c>
      <c r="E1643">
        <v>14.93</v>
      </c>
      <c r="F1643">
        <v>7.81</v>
      </c>
      <c r="G1643" t="s">
        <v>46</v>
      </c>
      <c r="H1643" t="s">
        <v>33</v>
      </c>
      <c r="I1643" t="s">
        <v>16</v>
      </c>
      <c r="J1643" t="s">
        <v>1847</v>
      </c>
      <c r="K1643" t="s">
        <v>1848</v>
      </c>
      <c r="L1643">
        <v>26.71</v>
      </c>
      <c r="M1643" t="s">
        <v>64</v>
      </c>
    </row>
    <row r="1644" spans="1:13" x14ac:dyDescent="0.4">
      <c r="A1644">
        <v>1454</v>
      </c>
      <c r="B1644" t="s">
        <v>1868</v>
      </c>
      <c r="C1644" s="1">
        <v>42018.333333333336</v>
      </c>
      <c r="D1644">
        <v>41.18</v>
      </c>
      <c r="E1644">
        <v>11.01</v>
      </c>
      <c r="F1644">
        <v>9</v>
      </c>
      <c r="G1644" t="s">
        <v>46</v>
      </c>
      <c r="H1644" t="s">
        <v>33</v>
      </c>
      <c r="I1644" t="s">
        <v>16</v>
      </c>
      <c r="J1644" t="s">
        <v>1847</v>
      </c>
      <c r="K1644" t="s">
        <v>1848</v>
      </c>
      <c r="L1644">
        <v>26.71</v>
      </c>
      <c r="M1644" t="s">
        <v>152</v>
      </c>
    </row>
    <row r="1645" spans="1:13" x14ac:dyDescent="0.4">
      <c r="A1645">
        <v>1455</v>
      </c>
      <c r="B1645" t="s">
        <v>1869</v>
      </c>
      <c r="C1645" s="1">
        <v>42018.333333333336</v>
      </c>
      <c r="D1645">
        <v>43.66</v>
      </c>
      <c r="E1645">
        <v>14.1</v>
      </c>
      <c r="F1645">
        <v>9.42</v>
      </c>
      <c r="G1645" t="s">
        <v>46</v>
      </c>
      <c r="H1645" t="s">
        <v>33</v>
      </c>
      <c r="I1645" t="s">
        <v>16</v>
      </c>
      <c r="J1645" t="s">
        <v>1847</v>
      </c>
      <c r="K1645" t="s">
        <v>1848</v>
      </c>
      <c r="L1645">
        <v>26.71</v>
      </c>
      <c r="M1645" t="s">
        <v>241</v>
      </c>
    </row>
    <row r="1646" spans="1:13" x14ac:dyDescent="0.4">
      <c r="A1646">
        <v>1456</v>
      </c>
      <c r="B1646" t="s">
        <v>1870</v>
      </c>
      <c r="C1646" s="1">
        <v>42018.333333333336</v>
      </c>
      <c r="D1646">
        <v>43.07</v>
      </c>
      <c r="E1646">
        <v>14.88</v>
      </c>
      <c r="F1646">
        <v>7.43</v>
      </c>
      <c r="G1646" t="s">
        <v>46</v>
      </c>
      <c r="H1646" t="s">
        <v>33</v>
      </c>
      <c r="I1646" t="s">
        <v>16</v>
      </c>
      <c r="J1646" t="s">
        <v>1847</v>
      </c>
      <c r="K1646" t="s">
        <v>1848</v>
      </c>
      <c r="L1646">
        <v>26.71</v>
      </c>
      <c r="M1646" t="s">
        <v>344</v>
      </c>
    </row>
    <row r="1647" spans="1:13" x14ac:dyDescent="0.4">
      <c r="A1647">
        <v>1457</v>
      </c>
      <c r="B1647" t="s">
        <v>1871</v>
      </c>
      <c r="C1647" s="1">
        <v>42018.333333333336</v>
      </c>
      <c r="D1647">
        <v>42.62</v>
      </c>
      <c r="E1647">
        <v>11.35</v>
      </c>
      <c r="F1647">
        <v>9.0399999999999991</v>
      </c>
      <c r="G1647" t="s">
        <v>46</v>
      </c>
      <c r="H1647" t="s">
        <v>33</v>
      </c>
      <c r="I1647" t="s">
        <v>16</v>
      </c>
      <c r="J1647" t="s">
        <v>1847</v>
      </c>
      <c r="K1647" t="s">
        <v>1848</v>
      </c>
      <c r="L1647">
        <v>26.71</v>
      </c>
      <c r="M1647" t="s">
        <v>462</v>
      </c>
    </row>
    <row r="1648" spans="1:13" x14ac:dyDescent="0.4">
      <c r="A1648">
        <v>1458</v>
      </c>
      <c r="B1648" t="s">
        <v>1872</v>
      </c>
      <c r="C1648" s="1">
        <v>42018.333333333336</v>
      </c>
      <c r="D1648">
        <v>42.79</v>
      </c>
      <c r="E1648">
        <v>15.07</v>
      </c>
      <c r="F1648">
        <v>9.1300000000000008</v>
      </c>
      <c r="G1648" t="s">
        <v>46</v>
      </c>
      <c r="H1648" t="s">
        <v>33</v>
      </c>
      <c r="I1648" t="s">
        <v>16</v>
      </c>
      <c r="J1648" t="s">
        <v>1847</v>
      </c>
      <c r="K1648" t="s">
        <v>1848</v>
      </c>
      <c r="L1648">
        <v>26.71</v>
      </c>
      <c r="M1648" t="s">
        <v>565</v>
      </c>
    </row>
    <row r="1649" spans="1:13" x14ac:dyDescent="0.4">
      <c r="A1649">
        <v>1459</v>
      </c>
      <c r="B1649" t="s">
        <v>1873</v>
      </c>
      <c r="C1649" s="1">
        <v>42025.333333333336</v>
      </c>
      <c r="D1649">
        <v>38.49</v>
      </c>
      <c r="E1649">
        <v>17.37</v>
      </c>
      <c r="F1649">
        <v>11.57</v>
      </c>
      <c r="G1649" t="s">
        <v>46</v>
      </c>
      <c r="H1649" t="s">
        <v>33</v>
      </c>
      <c r="I1649" t="s">
        <v>16</v>
      </c>
      <c r="J1649" t="s">
        <v>1847</v>
      </c>
      <c r="K1649" t="s">
        <v>1848</v>
      </c>
      <c r="L1649">
        <v>33.71</v>
      </c>
      <c r="M1649" t="s">
        <v>64</v>
      </c>
    </row>
    <row r="1650" spans="1:13" x14ac:dyDescent="0.4">
      <c r="A1650">
        <v>1460</v>
      </c>
      <c r="B1650" t="s">
        <v>1874</v>
      </c>
      <c r="C1650" s="1">
        <v>42025.333333333336</v>
      </c>
      <c r="D1650">
        <v>40.26</v>
      </c>
      <c r="E1650">
        <v>13.67</v>
      </c>
      <c r="F1650">
        <v>8.8000000000000007</v>
      </c>
      <c r="G1650" t="s">
        <v>46</v>
      </c>
      <c r="H1650" t="s">
        <v>33</v>
      </c>
      <c r="I1650" t="s">
        <v>16</v>
      </c>
      <c r="J1650" t="s">
        <v>1847</v>
      </c>
      <c r="K1650" t="s">
        <v>1848</v>
      </c>
      <c r="L1650">
        <v>33.71</v>
      </c>
      <c r="M1650" t="s">
        <v>152</v>
      </c>
    </row>
    <row r="1651" spans="1:13" x14ac:dyDescent="0.4">
      <c r="A1651">
        <v>1461</v>
      </c>
      <c r="B1651" t="s">
        <v>1875</v>
      </c>
      <c r="C1651" s="1">
        <v>42025.333333333336</v>
      </c>
      <c r="D1651">
        <v>41.72</v>
      </c>
      <c r="E1651">
        <v>14.2</v>
      </c>
      <c r="F1651">
        <v>8</v>
      </c>
      <c r="G1651" t="s">
        <v>46</v>
      </c>
      <c r="H1651" t="s">
        <v>33</v>
      </c>
      <c r="I1651" t="s">
        <v>16</v>
      </c>
      <c r="J1651" t="s">
        <v>1847</v>
      </c>
      <c r="K1651" t="s">
        <v>1848</v>
      </c>
      <c r="L1651">
        <v>33.71</v>
      </c>
      <c r="M1651" t="s">
        <v>241</v>
      </c>
    </row>
    <row r="1652" spans="1:13" x14ac:dyDescent="0.4">
      <c r="A1652">
        <v>1462</v>
      </c>
      <c r="B1652" t="s">
        <v>1876</v>
      </c>
      <c r="C1652" s="1">
        <v>42025.333333333336</v>
      </c>
      <c r="D1652">
        <v>42.81</v>
      </c>
      <c r="E1652">
        <v>14.82</v>
      </c>
      <c r="F1652">
        <v>7.76</v>
      </c>
      <c r="G1652" t="s">
        <v>46</v>
      </c>
      <c r="H1652" t="s">
        <v>33</v>
      </c>
      <c r="I1652" t="s">
        <v>16</v>
      </c>
      <c r="J1652" t="s">
        <v>1847</v>
      </c>
      <c r="K1652" t="s">
        <v>1848</v>
      </c>
      <c r="L1652">
        <v>33.71</v>
      </c>
      <c r="M1652" t="s">
        <v>344</v>
      </c>
    </row>
    <row r="1653" spans="1:13" x14ac:dyDescent="0.4">
      <c r="A1653">
        <v>1463</v>
      </c>
      <c r="B1653" t="s">
        <v>1877</v>
      </c>
      <c r="C1653" s="1">
        <v>42025.333333333336</v>
      </c>
      <c r="D1653">
        <v>36.78</v>
      </c>
      <c r="E1653">
        <v>13.18</v>
      </c>
      <c r="F1653">
        <v>10.96</v>
      </c>
      <c r="G1653" t="s">
        <v>46</v>
      </c>
      <c r="H1653" t="s">
        <v>33</v>
      </c>
      <c r="I1653" t="s">
        <v>16</v>
      </c>
      <c r="J1653" t="s">
        <v>1847</v>
      </c>
      <c r="K1653" t="s">
        <v>1848</v>
      </c>
      <c r="L1653">
        <v>33.71</v>
      </c>
      <c r="M1653" t="s">
        <v>462</v>
      </c>
    </row>
    <row r="1654" spans="1:13" x14ac:dyDescent="0.4">
      <c r="A1654">
        <v>1464</v>
      </c>
      <c r="B1654" t="s">
        <v>1878</v>
      </c>
      <c r="C1654" s="1">
        <v>42025.333333333336</v>
      </c>
      <c r="D1654">
        <v>43.41</v>
      </c>
      <c r="E1654">
        <v>15.91</v>
      </c>
      <c r="F1654">
        <v>8.25</v>
      </c>
      <c r="G1654" t="s">
        <v>46</v>
      </c>
      <c r="H1654" t="s">
        <v>33</v>
      </c>
      <c r="I1654" t="s">
        <v>16</v>
      </c>
      <c r="J1654" t="s">
        <v>1847</v>
      </c>
      <c r="K1654" t="s">
        <v>1848</v>
      </c>
      <c r="L1654">
        <v>33.71</v>
      </c>
      <c r="M1654" t="s">
        <v>565</v>
      </c>
    </row>
    <row r="1655" spans="1:13" x14ac:dyDescent="0.4">
      <c r="A1655">
        <v>1465</v>
      </c>
      <c r="B1655" t="s">
        <v>1879</v>
      </c>
      <c r="C1655" s="1">
        <v>42032.333333333336</v>
      </c>
      <c r="D1655">
        <v>36.770000000000003</v>
      </c>
      <c r="E1655">
        <v>17.649999999999999</v>
      </c>
      <c r="F1655">
        <v>8.36</v>
      </c>
      <c r="G1655" t="s">
        <v>46</v>
      </c>
      <c r="H1655" t="s">
        <v>33</v>
      </c>
      <c r="I1655" t="s">
        <v>16</v>
      </c>
      <c r="J1655" t="s">
        <v>1847</v>
      </c>
      <c r="K1655" t="s">
        <v>1848</v>
      </c>
      <c r="L1655">
        <v>40.71</v>
      </c>
      <c r="M1655" t="s">
        <v>64</v>
      </c>
    </row>
    <row r="1656" spans="1:13" x14ac:dyDescent="0.4">
      <c r="A1656">
        <v>1466</v>
      </c>
      <c r="B1656" t="s">
        <v>1880</v>
      </c>
      <c r="C1656" s="1">
        <v>42032.333333333336</v>
      </c>
      <c r="D1656">
        <v>40.5</v>
      </c>
      <c r="E1656">
        <v>14.05</v>
      </c>
      <c r="F1656">
        <v>7.4</v>
      </c>
      <c r="G1656" t="s">
        <v>46</v>
      </c>
      <c r="H1656" t="s">
        <v>33</v>
      </c>
      <c r="I1656" t="s">
        <v>16</v>
      </c>
      <c r="J1656" t="s">
        <v>1847</v>
      </c>
      <c r="K1656" t="s">
        <v>1848</v>
      </c>
      <c r="L1656">
        <v>40.71</v>
      </c>
      <c r="M1656" t="s">
        <v>152</v>
      </c>
    </row>
    <row r="1657" spans="1:13" x14ac:dyDescent="0.4">
      <c r="A1657">
        <v>1467</v>
      </c>
      <c r="B1657" t="s">
        <v>1881</v>
      </c>
      <c r="C1657" s="1">
        <v>42032.333333333336</v>
      </c>
      <c r="D1657">
        <v>38.99</v>
      </c>
      <c r="E1657">
        <v>14.33</v>
      </c>
      <c r="F1657">
        <v>7.68</v>
      </c>
      <c r="G1657" t="s">
        <v>46</v>
      </c>
      <c r="H1657" t="s">
        <v>33</v>
      </c>
      <c r="I1657" t="s">
        <v>16</v>
      </c>
      <c r="J1657" t="s">
        <v>1847</v>
      </c>
      <c r="K1657" t="s">
        <v>1848</v>
      </c>
      <c r="L1657">
        <v>40.71</v>
      </c>
      <c r="M1657" t="s">
        <v>241</v>
      </c>
    </row>
    <row r="1658" spans="1:13" x14ac:dyDescent="0.4">
      <c r="A1658">
        <v>1468</v>
      </c>
      <c r="B1658" t="s">
        <v>1882</v>
      </c>
      <c r="C1658" s="1">
        <v>42032.333333333336</v>
      </c>
      <c r="D1658" t="s">
        <v>66</v>
      </c>
      <c r="E1658">
        <v>17.600000000000001</v>
      </c>
      <c r="F1658">
        <v>8.92</v>
      </c>
      <c r="G1658" t="s">
        <v>46</v>
      </c>
      <c r="H1658" t="s">
        <v>33</v>
      </c>
      <c r="I1658" t="s">
        <v>16</v>
      </c>
      <c r="J1658" t="s">
        <v>1847</v>
      </c>
      <c r="K1658" t="s">
        <v>1848</v>
      </c>
      <c r="L1658">
        <v>40.71</v>
      </c>
      <c r="M1658" t="s">
        <v>344</v>
      </c>
    </row>
    <row r="1659" spans="1:13" x14ac:dyDescent="0.4">
      <c r="A1659">
        <v>1469</v>
      </c>
      <c r="B1659" t="s">
        <v>1883</v>
      </c>
      <c r="C1659" s="1">
        <v>42032.333333333336</v>
      </c>
      <c r="D1659">
        <v>38.39</v>
      </c>
      <c r="E1659">
        <v>12.31</v>
      </c>
      <c r="F1659">
        <v>9.0399999999999991</v>
      </c>
      <c r="G1659" t="s">
        <v>46</v>
      </c>
      <c r="H1659" t="s">
        <v>33</v>
      </c>
      <c r="I1659" t="s">
        <v>16</v>
      </c>
      <c r="J1659" t="s">
        <v>1847</v>
      </c>
      <c r="K1659" t="s">
        <v>1848</v>
      </c>
      <c r="L1659">
        <v>40.71</v>
      </c>
      <c r="M1659" t="s">
        <v>462</v>
      </c>
    </row>
    <row r="1660" spans="1:13" x14ac:dyDescent="0.4">
      <c r="A1660">
        <v>1470</v>
      </c>
      <c r="B1660" t="s">
        <v>1884</v>
      </c>
      <c r="C1660" s="1">
        <v>42032.333333333336</v>
      </c>
      <c r="D1660">
        <v>40.65</v>
      </c>
      <c r="E1660">
        <v>15.21</v>
      </c>
      <c r="F1660">
        <v>8.2799999999999994</v>
      </c>
      <c r="G1660" t="s">
        <v>46</v>
      </c>
      <c r="H1660" t="s">
        <v>33</v>
      </c>
      <c r="I1660" t="s">
        <v>16</v>
      </c>
      <c r="J1660" t="s">
        <v>1847</v>
      </c>
      <c r="K1660" t="s">
        <v>1848</v>
      </c>
      <c r="L1660">
        <v>40.71</v>
      </c>
      <c r="M1660" t="s">
        <v>565</v>
      </c>
    </row>
    <row r="1661" spans="1:13" x14ac:dyDescent="0.4">
      <c r="A1661">
        <v>1685</v>
      </c>
      <c r="B1661" t="s">
        <v>1885</v>
      </c>
      <c r="C1661" s="1">
        <v>42037.665972222225</v>
      </c>
      <c r="D1661" t="s">
        <v>66</v>
      </c>
      <c r="E1661" t="s">
        <v>66</v>
      </c>
      <c r="F1661">
        <v>20.38</v>
      </c>
      <c r="G1661" t="s">
        <v>49</v>
      </c>
      <c r="H1661" t="s">
        <v>33</v>
      </c>
      <c r="I1661" t="s">
        <v>31</v>
      </c>
      <c r="J1661" t="s">
        <v>22</v>
      </c>
      <c r="K1661" t="s">
        <v>1886</v>
      </c>
      <c r="L1661">
        <v>0</v>
      </c>
      <c r="M1661" t="s">
        <v>19</v>
      </c>
    </row>
    <row r="1662" spans="1:13" x14ac:dyDescent="0.4">
      <c r="A1662">
        <v>1686</v>
      </c>
      <c r="B1662" t="s">
        <v>1887</v>
      </c>
      <c r="C1662" s="1">
        <v>42046.333333333336</v>
      </c>
      <c r="D1662" t="s">
        <v>66</v>
      </c>
      <c r="E1662">
        <v>5.85</v>
      </c>
      <c r="F1662">
        <v>7.47</v>
      </c>
      <c r="G1662" t="s">
        <v>49</v>
      </c>
      <c r="H1662" t="s">
        <v>33</v>
      </c>
      <c r="I1662" t="s">
        <v>31</v>
      </c>
      <c r="J1662" t="s">
        <v>1886</v>
      </c>
      <c r="K1662" t="s">
        <v>1888</v>
      </c>
      <c r="L1662">
        <v>8.67</v>
      </c>
      <c r="M1662" t="s">
        <v>64</v>
      </c>
    </row>
    <row r="1663" spans="1:13" x14ac:dyDescent="0.4">
      <c r="A1663">
        <v>1687</v>
      </c>
      <c r="B1663" t="s">
        <v>1889</v>
      </c>
      <c r="C1663" s="1">
        <v>42046.333333333336</v>
      </c>
      <c r="D1663" t="s">
        <v>66</v>
      </c>
      <c r="E1663">
        <v>5.13</v>
      </c>
      <c r="F1663">
        <v>8.84</v>
      </c>
      <c r="G1663" t="s">
        <v>49</v>
      </c>
      <c r="H1663" t="s">
        <v>33</v>
      </c>
      <c r="I1663" t="s">
        <v>31</v>
      </c>
      <c r="J1663" t="s">
        <v>1886</v>
      </c>
      <c r="K1663" t="s">
        <v>1888</v>
      </c>
      <c r="L1663">
        <v>8.67</v>
      </c>
      <c r="M1663" t="s">
        <v>152</v>
      </c>
    </row>
    <row r="1664" spans="1:13" x14ac:dyDescent="0.4">
      <c r="A1664">
        <v>1688</v>
      </c>
      <c r="B1664" t="s">
        <v>1890</v>
      </c>
      <c r="C1664" s="1">
        <v>42046.333333333336</v>
      </c>
      <c r="D1664" t="s">
        <v>66</v>
      </c>
      <c r="E1664">
        <v>5.18</v>
      </c>
      <c r="F1664">
        <v>7.39</v>
      </c>
      <c r="G1664" t="s">
        <v>49</v>
      </c>
      <c r="H1664" t="s">
        <v>33</v>
      </c>
      <c r="I1664" t="s">
        <v>31</v>
      </c>
      <c r="J1664" t="s">
        <v>1886</v>
      </c>
      <c r="K1664" t="s">
        <v>1888</v>
      </c>
      <c r="L1664">
        <v>8.67</v>
      </c>
      <c r="M1664" t="s">
        <v>241</v>
      </c>
    </row>
    <row r="1665" spans="1:13" x14ac:dyDescent="0.4">
      <c r="A1665">
        <v>1689</v>
      </c>
      <c r="B1665" t="s">
        <v>1891</v>
      </c>
      <c r="C1665" s="1">
        <v>42046.333333333336</v>
      </c>
      <c r="D1665" t="s">
        <v>66</v>
      </c>
      <c r="E1665">
        <v>5.68</v>
      </c>
      <c r="F1665">
        <v>8.9</v>
      </c>
      <c r="G1665" t="s">
        <v>49</v>
      </c>
      <c r="H1665" t="s">
        <v>33</v>
      </c>
      <c r="I1665" t="s">
        <v>31</v>
      </c>
      <c r="J1665" t="s">
        <v>1892</v>
      </c>
      <c r="K1665" t="s">
        <v>1893</v>
      </c>
      <c r="L1665">
        <v>8.67</v>
      </c>
      <c r="M1665" t="s">
        <v>344</v>
      </c>
    </row>
    <row r="1666" spans="1:13" x14ac:dyDescent="0.4">
      <c r="A1666">
        <v>1690</v>
      </c>
      <c r="B1666" t="s">
        <v>1894</v>
      </c>
      <c r="C1666" s="1">
        <v>42046.333333333336</v>
      </c>
      <c r="D1666" t="s">
        <v>66</v>
      </c>
      <c r="E1666">
        <v>5.18</v>
      </c>
      <c r="F1666">
        <v>9.07</v>
      </c>
      <c r="G1666" t="s">
        <v>49</v>
      </c>
      <c r="H1666" t="s">
        <v>33</v>
      </c>
      <c r="I1666" t="s">
        <v>31</v>
      </c>
      <c r="J1666" t="s">
        <v>1886</v>
      </c>
      <c r="K1666" t="s">
        <v>1888</v>
      </c>
      <c r="L1666">
        <v>8.67</v>
      </c>
      <c r="M1666" t="s">
        <v>462</v>
      </c>
    </row>
    <row r="1667" spans="1:13" x14ac:dyDescent="0.4">
      <c r="A1667">
        <v>1691</v>
      </c>
      <c r="B1667" t="s">
        <v>1895</v>
      </c>
      <c r="C1667" s="1">
        <v>42046.333333333336</v>
      </c>
      <c r="D1667" t="s">
        <v>66</v>
      </c>
      <c r="E1667">
        <v>5.3</v>
      </c>
      <c r="F1667">
        <v>7.43</v>
      </c>
      <c r="G1667" t="s">
        <v>49</v>
      </c>
      <c r="H1667" t="s">
        <v>33</v>
      </c>
      <c r="I1667" t="s">
        <v>31</v>
      </c>
      <c r="J1667" t="s">
        <v>1886</v>
      </c>
      <c r="K1667" t="s">
        <v>1888</v>
      </c>
      <c r="L1667">
        <v>8.67</v>
      </c>
      <c r="M1667" t="s">
        <v>565</v>
      </c>
    </row>
    <row r="1668" spans="1:13" x14ac:dyDescent="0.4">
      <c r="A1668">
        <v>1692</v>
      </c>
      <c r="B1668" t="s">
        <v>1896</v>
      </c>
      <c r="C1668" s="1">
        <v>42053.333333333336</v>
      </c>
      <c r="D1668" t="s">
        <v>66</v>
      </c>
      <c r="E1668">
        <v>5.49</v>
      </c>
      <c r="F1668">
        <v>12.5</v>
      </c>
      <c r="G1668" t="s">
        <v>49</v>
      </c>
      <c r="H1668" t="s">
        <v>33</v>
      </c>
      <c r="I1668" t="s">
        <v>31</v>
      </c>
      <c r="J1668" t="s">
        <v>1886</v>
      </c>
      <c r="K1668" t="s">
        <v>1888</v>
      </c>
      <c r="L1668">
        <v>15.67</v>
      </c>
      <c r="M1668" t="s">
        <v>64</v>
      </c>
    </row>
    <row r="1669" spans="1:13" x14ac:dyDescent="0.4">
      <c r="A1669">
        <v>1693</v>
      </c>
      <c r="B1669" t="s">
        <v>1897</v>
      </c>
      <c r="C1669" s="1">
        <v>42053.333333333336</v>
      </c>
      <c r="D1669" t="s">
        <v>66</v>
      </c>
      <c r="E1669">
        <v>6.05</v>
      </c>
      <c r="F1669">
        <v>11.04</v>
      </c>
      <c r="G1669" t="s">
        <v>49</v>
      </c>
      <c r="H1669" t="s">
        <v>33</v>
      </c>
      <c r="I1669" t="s">
        <v>31</v>
      </c>
      <c r="J1669" t="s">
        <v>1886</v>
      </c>
      <c r="K1669" t="s">
        <v>1888</v>
      </c>
      <c r="L1669">
        <v>15.67</v>
      </c>
      <c r="M1669" t="s">
        <v>152</v>
      </c>
    </row>
    <row r="1670" spans="1:13" x14ac:dyDescent="0.4">
      <c r="A1670">
        <v>1694</v>
      </c>
      <c r="B1670" t="s">
        <v>1898</v>
      </c>
      <c r="C1670" s="1">
        <v>42053.333333333336</v>
      </c>
      <c r="D1670" t="s">
        <v>66</v>
      </c>
      <c r="E1670">
        <v>6</v>
      </c>
      <c r="F1670">
        <v>10.9</v>
      </c>
      <c r="G1670" t="s">
        <v>49</v>
      </c>
      <c r="H1670" t="s">
        <v>33</v>
      </c>
      <c r="I1670" t="s">
        <v>31</v>
      </c>
      <c r="J1670" t="s">
        <v>1886</v>
      </c>
      <c r="K1670" t="s">
        <v>1888</v>
      </c>
      <c r="L1670">
        <v>15.67</v>
      </c>
      <c r="M1670" t="s">
        <v>241</v>
      </c>
    </row>
    <row r="1671" spans="1:13" x14ac:dyDescent="0.4">
      <c r="A1671">
        <v>1695</v>
      </c>
      <c r="B1671" t="s">
        <v>1899</v>
      </c>
      <c r="C1671" s="1">
        <v>42053.333333333336</v>
      </c>
      <c r="D1671" t="s">
        <v>66</v>
      </c>
      <c r="E1671">
        <v>5.87</v>
      </c>
      <c r="F1671">
        <v>7.89</v>
      </c>
      <c r="G1671" t="s">
        <v>49</v>
      </c>
      <c r="H1671" t="s">
        <v>33</v>
      </c>
      <c r="I1671" t="s">
        <v>31</v>
      </c>
      <c r="J1671" t="s">
        <v>1892</v>
      </c>
      <c r="K1671" t="s">
        <v>1893</v>
      </c>
      <c r="L1671">
        <v>15.67</v>
      </c>
      <c r="M1671" t="s">
        <v>344</v>
      </c>
    </row>
    <row r="1672" spans="1:13" x14ac:dyDescent="0.4">
      <c r="A1672">
        <v>1696</v>
      </c>
      <c r="B1672" t="s">
        <v>1900</v>
      </c>
      <c r="C1672" s="1">
        <v>42053.333333333336</v>
      </c>
      <c r="D1672" t="s">
        <v>66</v>
      </c>
      <c r="E1672">
        <v>6.26</v>
      </c>
      <c r="F1672">
        <v>6.75</v>
      </c>
      <c r="G1672" t="s">
        <v>49</v>
      </c>
      <c r="H1672" t="s">
        <v>33</v>
      </c>
      <c r="I1672" t="s">
        <v>31</v>
      </c>
      <c r="J1672" t="s">
        <v>1886</v>
      </c>
      <c r="K1672" t="s">
        <v>1888</v>
      </c>
      <c r="L1672">
        <v>15.67</v>
      </c>
      <c r="M1672" t="s">
        <v>462</v>
      </c>
    </row>
    <row r="1673" spans="1:13" x14ac:dyDescent="0.4">
      <c r="A1673">
        <v>1697</v>
      </c>
      <c r="B1673" t="s">
        <v>1901</v>
      </c>
      <c r="C1673" s="1">
        <v>42053.333333333336</v>
      </c>
      <c r="D1673" t="s">
        <v>66</v>
      </c>
      <c r="E1673">
        <v>6.61</v>
      </c>
      <c r="F1673">
        <v>7.24</v>
      </c>
      <c r="G1673" t="s">
        <v>49</v>
      </c>
      <c r="H1673" t="s">
        <v>33</v>
      </c>
      <c r="I1673" t="s">
        <v>31</v>
      </c>
      <c r="J1673" t="s">
        <v>1886</v>
      </c>
      <c r="K1673" t="s">
        <v>1888</v>
      </c>
      <c r="L1673">
        <v>15.67</v>
      </c>
      <c r="M1673" t="s">
        <v>565</v>
      </c>
    </row>
    <row r="1674" spans="1:13" x14ac:dyDescent="0.4">
      <c r="A1674">
        <v>1698</v>
      </c>
      <c r="B1674" t="s">
        <v>1902</v>
      </c>
      <c r="C1674" s="1">
        <v>42060.333333333336</v>
      </c>
      <c r="D1674" t="s">
        <v>66</v>
      </c>
      <c r="E1674">
        <v>6.03</v>
      </c>
      <c r="F1674">
        <v>8.3000000000000007</v>
      </c>
      <c r="G1674" t="s">
        <v>49</v>
      </c>
      <c r="H1674" t="s">
        <v>33</v>
      </c>
      <c r="I1674" t="s">
        <v>31</v>
      </c>
      <c r="J1674" t="s">
        <v>1886</v>
      </c>
      <c r="K1674" t="s">
        <v>1888</v>
      </c>
      <c r="L1674">
        <v>22.67</v>
      </c>
      <c r="M1674" t="s">
        <v>64</v>
      </c>
    </row>
    <row r="1675" spans="1:13" x14ac:dyDescent="0.4">
      <c r="A1675">
        <v>1699</v>
      </c>
      <c r="B1675" t="s">
        <v>1903</v>
      </c>
      <c r="C1675" s="1">
        <v>42060.333333333336</v>
      </c>
      <c r="D1675" t="s">
        <v>66</v>
      </c>
      <c r="E1675">
        <v>6.26</v>
      </c>
      <c r="F1675">
        <v>10.18</v>
      </c>
      <c r="G1675" t="s">
        <v>49</v>
      </c>
      <c r="H1675" t="s">
        <v>33</v>
      </c>
      <c r="I1675" t="s">
        <v>31</v>
      </c>
      <c r="J1675" t="s">
        <v>1886</v>
      </c>
      <c r="K1675" t="s">
        <v>1888</v>
      </c>
      <c r="L1675">
        <v>22.67</v>
      </c>
      <c r="M1675" t="s">
        <v>152</v>
      </c>
    </row>
    <row r="1676" spans="1:13" x14ac:dyDescent="0.4">
      <c r="A1676">
        <v>1700</v>
      </c>
      <c r="B1676" t="s">
        <v>1904</v>
      </c>
      <c r="C1676" s="1">
        <v>42060.333333333336</v>
      </c>
      <c r="D1676" t="s">
        <v>66</v>
      </c>
      <c r="E1676">
        <v>6.46</v>
      </c>
      <c r="F1676">
        <v>8.4700000000000006</v>
      </c>
      <c r="G1676" t="s">
        <v>49</v>
      </c>
      <c r="H1676" t="s">
        <v>33</v>
      </c>
      <c r="I1676" t="s">
        <v>31</v>
      </c>
      <c r="J1676" t="s">
        <v>1886</v>
      </c>
      <c r="K1676" t="s">
        <v>1888</v>
      </c>
      <c r="L1676">
        <v>22.67</v>
      </c>
      <c r="M1676" t="s">
        <v>241</v>
      </c>
    </row>
    <row r="1677" spans="1:13" x14ac:dyDescent="0.4">
      <c r="A1677">
        <v>1701</v>
      </c>
      <c r="B1677" t="s">
        <v>1905</v>
      </c>
      <c r="C1677" s="1">
        <v>42060.333333333336</v>
      </c>
      <c r="D1677" t="s">
        <v>66</v>
      </c>
      <c r="E1677">
        <v>6.61</v>
      </c>
      <c r="F1677">
        <v>11.39</v>
      </c>
      <c r="G1677" t="s">
        <v>49</v>
      </c>
      <c r="H1677" t="s">
        <v>33</v>
      </c>
      <c r="I1677" t="s">
        <v>31</v>
      </c>
      <c r="J1677" t="s">
        <v>1892</v>
      </c>
      <c r="K1677" t="s">
        <v>1893</v>
      </c>
      <c r="L1677">
        <v>22.67</v>
      </c>
      <c r="M1677" t="s">
        <v>344</v>
      </c>
    </row>
    <row r="1678" spans="1:13" x14ac:dyDescent="0.4">
      <c r="A1678">
        <v>1702</v>
      </c>
      <c r="B1678" t="s">
        <v>1906</v>
      </c>
      <c r="C1678" s="1">
        <v>42060.333333333336</v>
      </c>
      <c r="D1678" t="s">
        <v>66</v>
      </c>
      <c r="E1678">
        <v>6.16</v>
      </c>
      <c r="F1678">
        <v>8.9700000000000006</v>
      </c>
      <c r="G1678" t="s">
        <v>49</v>
      </c>
      <c r="H1678" t="s">
        <v>33</v>
      </c>
      <c r="I1678" t="s">
        <v>31</v>
      </c>
      <c r="J1678" t="s">
        <v>1886</v>
      </c>
      <c r="K1678" t="s">
        <v>1888</v>
      </c>
      <c r="L1678">
        <v>22.67</v>
      </c>
      <c r="M1678" t="s">
        <v>462</v>
      </c>
    </row>
    <row r="1679" spans="1:13" x14ac:dyDescent="0.4">
      <c r="A1679">
        <v>1703</v>
      </c>
      <c r="B1679" t="s">
        <v>1907</v>
      </c>
      <c r="C1679" s="1">
        <v>42060.333333333336</v>
      </c>
      <c r="D1679" t="s">
        <v>66</v>
      </c>
      <c r="E1679">
        <v>7.71</v>
      </c>
      <c r="F1679">
        <v>16.989999999999998</v>
      </c>
      <c r="G1679" t="s">
        <v>49</v>
      </c>
      <c r="H1679" t="s">
        <v>33</v>
      </c>
      <c r="I1679" t="s">
        <v>31</v>
      </c>
      <c r="J1679" t="s">
        <v>1886</v>
      </c>
      <c r="K1679" t="s">
        <v>1888</v>
      </c>
      <c r="L1679">
        <v>22.67</v>
      </c>
      <c r="M1679" t="s">
        <v>565</v>
      </c>
    </row>
    <row r="1680" spans="1:13" x14ac:dyDescent="0.4">
      <c r="A1680">
        <v>1704</v>
      </c>
      <c r="B1680" t="s">
        <v>1908</v>
      </c>
      <c r="C1680" s="1">
        <v>42067.333333333336</v>
      </c>
      <c r="D1680" t="s">
        <v>66</v>
      </c>
      <c r="E1680">
        <v>4.57</v>
      </c>
      <c r="F1680">
        <v>10.26</v>
      </c>
      <c r="G1680" t="s">
        <v>49</v>
      </c>
      <c r="H1680" t="s">
        <v>33</v>
      </c>
      <c r="I1680" t="s">
        <v>31</v>
      </c>
      <c r="J1680" t="s">
        <v>1886</v>
      </c>
      <c r="K1680" t="s">
        <v>1888</v>
      </c>
      <c r="L1680">
        <v>29.67</v>
      </c>
      <c r="M1680" t="s">
        <v>64</v>
      </c>
    </row>
    <row r="1681" spans="1:13" x14ac:dyDescent="0.4">
      <c r="A1681">
        <v>1705</v>
      </c>
      <c r="B1681" t="s">
        <v>1909</v>
      </c>
      <c r="C1681" s="1">
        <v>42067.333333333336</v>
      </c>
      <c r="D1681" t="s">
        <v>66</v>
      </c>
      <c r="E1681">
        <v>4.4000000000000004</v>
      </c>
      <c r="F1681">
        <v>10.58</v>
      </c>
      <c r="G1681" t="s">
        <v>49</v>
      </c>
      <c r="H1681" t="s">
        <v>33</v>
      </c>
      <c r="I1681" t="s">
        <v>31</v>
      </c>
      <c r="J1681" t="s">
        <v>1910</v>
      </c>
      <c r="K1681" t="s">
        <v>1911</v>
      </c>
      <c r="L1681">
        <v>29.67</v>
      </c>
      <c r="M1681" t="s">
        <v>241</v>
      </c>
    </row>
    <row r="1682" spans="1:13" x14ac:dyDescent="0.4">
      <c r="A1682">
        <v>1706</v>
      </c>
      <c r="B1682" t="s">
        <v>1912</v>
      </c>
      <c r="C1682" s="1">
        <v>42067.333333333336</v>
      </c>
      <c r="D1682" t="s">
        <v>66</v>
      </c>
      <c r="E1682">
        <v>4.75</v>
      </c>
      <c r="F1682">
        <v>10.86</v>
      </c>
      <c r="G1682" t="s">
        <v>49</v>
      </c>
      <c r="H1682" t="s">
        <v>33</v>
      </c>
      <c r="I1682" t="s">
        <v>31</v>
      </c>
      <c r="J1682" t="s">
        <v>1913</v>
      </c>
      <c r="K1682" t="s">
        <v>1914</v>
      </c>
      <c r="L1682">
        <v>29.67</v>
      </c>
      <c r="M1682" t="s">
        <v>462</v>
      </c>
    </row>
    <row r="1683" spans="1:13" x14ac:dyDescent="0.4">
      <c r="A1683">
        <v>1707</v>
      </c>
      <c r="B1683" t="s">
        <v>1915</v>
      </c>
      <c r="C1683" s="1">
        <v>42076.6875</v>
      </c>
      <c r="D1683">
        <v>25.94</v>
      </c>
      <c r="E1683">
        <v>14.49</v>
      </c>
      <c r="F1683">
        <v>22.36</v>
      </c>
      <c r="G1683" t="s">
        <v>57</v>
      </c>
      <c r="H1683" t="s">
        <v>33</v>
      </c>
      <c r="I1683" t="s">
        <v>31</v>
      </c>
      <c r="J1683" t="s">
        <v>22</v>
      </c>
      <c r="K1683" t="s">
        <v>1916</v>
      </c>
      <c r="L1683">
        <v>0</v>
      </c>
      <c r="M1683" t="s">
        <v>19</v>
      </c>
    </row>
    <row r="1684" spans="1:13" x14ac:dyDescent="0.4">
      <c r="A1684">
        <v>1708</v>
      </c>
      <c r="B1684" t="s">
        <v>1917</v>
      </c>
      <c r="C1684" s="1">
        <v>42081.333333333336</v>
      </c>
      <c r="D1684">
        <v>44.05</v>
      </c>
      <c r="E1684">
        <v>6.33</v>
      </c>
      <c r="F1684">
        <v>10.36</v>
      </c>
      <c r="G1684" t="s">
        <v>57</v>
      </c>
      <c r="H1684" t="s">
        <v>33</v>
      </c>
      <c r="I1684" t="s">
        <v>31</v>
      </c>
      <c r="J1684" t="s">
        <v>1916</v>
      </c>
      <c r="K1684" t="s">
        <v>1918</v>
      </c>
      <c r="L1684">
        <v>4.6500000000000004</v>
      </c>
      <c r="M1684" t="s">
        <v>64</v>
      </c>
    </row>
    <row r="1685" spans="1:13" x14ac:dyDescent="0.4">
      <c r="A1685">
        <v>1709</v>
      </c>
      <c r="B1685" t="s">
        <v>1919</v>
      </c>
      <c r="C1685" s="1">
        <v>42081.333333333336</v>
      </c>
      <c r="D1685">
        <v>45.23</v>
      </c>
      <c r="E1685">
        <v>4.9400000000000004</v>
      </c>
      <c r="F1685">
        <v>11.8</v>
      </c>
      <c r="G1685" t="s">
        <v>57</v>
      </c>
      <c r="H1685" t="s">
        <v>33</v>
      </c>
      <c r="I1685" t="s">
        <v>31</v>
      </c>
      <c r="J1685" t="s">
        <v>1916</v>
      </c>
      <c r="K1685" t="s">
        <v>1918</v>
      </c>
      <c r="L1685">
        <v>4.6500000000000004</v>
      </c>
      <c r="M1685" t="s">
        <v>152</v>
      </c>
    </row>
    <row r="1686" spans="1:13" x14ac:dyDescent="0.4">
      <c r="A1686">
        <v>1710</v>
      </c>
      <c r="B1686" t="s">
        <v>1920</v>
      </c>
      <c r="C1686" s="1">
        <v>42081.333333333336</v>
      </c>
      <c r="D1686">
        <v>47.48</v>
      </c>
      <c r="E1686">
        <v>4.8499999999999996</v>
      </c>
      <c r="F1686">
        <v>10.02</v>
      </c>
      <c r="G1686" t="s">
        <v>57</v>
      </c>
      <c r="H1686" t="s">
        <v>33</v>
      </c>
      <c r="I1686" t="s">
        <v>31</v>
      </c>
      <c r="J1686" t="s">
        <v>1916</v>
      </c>
      <c r="K1686" t="s">
        <v>1918</v>
      </c>
      <c r="L1686">
        <v>4.6500000000000004</v>
      </c>
      <c r="M1686" t="s">
        <v>241</v>
      </c>
    </row>
    <row r="1687" spans="1:13" x14ac:dyDescent="0.4">
      <c r="A1687">
        <v>1711</v>
      </c>
      <c r="B1687" t="s">
        <v>1921</v>
      </c>
      <c r="C1687" s="1">
        <v>42081.333333333336</v>
      </c>
      <c r="D1687">
        <v>44.59</v>
      </c>
      <c r="E1687">
        <v>5.65</v>
      </c>
      <c r="F1687">
        <v>13</v>
      </c>
      <c r="G1687" t="s">
        <v>57</v>
      </c>
      <c r="H1687" t="s">
        <v>33</v>
      </c>
      <c r="I1687" t="s">
        <v>31</v>
      </c>
      <c r="J1687" t="s">
        <v>1916</v>
      </c>
      <c r="K1687" t="s">
        <v>1918</v>
      </c>
      <c r="L1687">
        <v>4.6500000000000004</v>
      </c>
      <c r="M1687" t="s">
        <v>344</v>
      </c>
    </row>
    <row r="1688" spans="1:13" x14ac:dyDescent="0.4">
      <c r="A1688">
        <v>1712</v>
      </c>
      <c r="B1688" t="s">
        <v>1922</v>
      </c>
      <c r="C1688" s="1">
        <v>42081.333333333336</v>
      </c>
      <c r="D1688">
        <v>43.54</v>
      </c>
      <c r="E1688">
        <v>6.5</v>
      </c>
      <c r="F1688">
        <v>11.8</v>
      </c>
      <c r="G1688" t="s">
        <v>57</v>
      </c>
      <c r="H1688" t="s">
        <v>33</v>
      </c>
      <c r="I1688" t="s">
        <v>31</v>
      </c>
      <c r="J1688" t="s">
        <v>1916</v>
      </c>
      <c r="K1688" t="s">
        <v>1918</v>
      </c>
      <c r="L1688">
        <v>4.6500000000000004</v>
      </c>
      <c r="M1688" t="s">
        <v>462</v>
      </c>
    </row>
    <row r="1689" spans="1:13" x14ac:dyDescent="0.4">
      <c r="A1689">
        <v>1713</v>
      </c>
      <c r="B1689" t="s">
        <v>1923</v>
      </c>
      <c r="C1689" s="1">
        <v>42081.333333333336</v>
      </c>
      <c r="D1689">
        <v>46.47</v>
      </c>
      <c r="E1689">
        <v>6.9</v>
      </c>
      <c r="F1689">
        <v>10.1</v>
      </c>
      <c r="G1689" t="s">
        <v>57</v>
      </c>
      <c r="H1689" t="s">
        <v>33</v>
      </c>
      <c r="I1689" t="s">
        <v>31</v>
      </c>
      <c r="J1689" t="s">
        <v>1916</v>
      </c>
      <c r="K1689" t="s">
        <v>1918</v>
      </c>
      <c r="L1689">
        <v>4.6500000000000004</v>
      </c>
      <c r="M1689" t="s">
        <v>565</v>
      </c>
    </row>
    <row r="1690" spans="1:13" x14ac:dyDescent="0.4">
      <c r="A1690">
        <v>1714</v>
      </c>
      <c r="B1690" t="s">
        <v>1924</v>
      </c>
      <c r="C1690" s="1">
        <v>42123.333333333336</v>
      </c>
      <c r="D1690">
        <v>40.17</v>
      </c>
      <c r="E1690">
        <v>5.03</v>
      </c>
      <c r="F1690">
        <v>17.73</v>
      </c>
      <c r="G1690" t="s">
        <v>57</v>
      </c>
      <c r="H1690" t="s">
        <v>33</v>
      </c>
      <c r="I1690" t="s">
        <v>31</v>
      </c>
      <c r="J1690" t="s">
        <v>1925</v>
      </c>
      <c r="K1690" t="s">
        <v>1926</v>
      </c>
      <c r="L1690">
        <v>46.65</v>
      </c>
      <c r="M1690" t="s">
        <v>344</v>
      </c>
    </row>
    <row r="1691" spans="1:13" x14ac:dyDescent="0.4">
      <c r="A1691">
        <v>1715</v>
      </c>
      <c r="B1691" t="s">
        <v>1927</v>
      </c>
      <c r="C1691" s="1">
        <v>42123.333333333336</v>
      </c>
      <c r="D1691">
        <v>41.37</v>
      </c>
      <c r="E1691">
        <v>4.24</v>
      </c>
      <c r="F1691">
        <v>7.65</v>
      </c>
      <c r="G1691" t="s">
        <v>57</v>
      </c>
      <c r="H1691" t="s">
        <v>33</v>
      </c>
      <c r="I1691" t="s">
        <v>31</v>
      </c>
      <c r="J1691" t="s">
        <v>543</v>
      </c>
      <c r="K1691" t="s">
        <v>1926</v>
      </c>
      <c r="L1691">
        <v>46.65</v>
      </c>
      <c r="M1691" t="s">
        <v>462</v>
      </c>
    </row>
    <row r="1692" spans="1:13" x14ac:dyDescent="0.4">
      <c r="A1692">
        <v>2130</v>
      </c>
      <c r="B1692" t="s">
        <v>1928</v>
      </c>
      <c r="C1692" s="1">
        <v>42132.583333333336</v>
      </c>
      <c r="D1692">
        <v>38.909999999999997</v>
      </c>
      <c r="E1692">
        <v>12.89</v>
      </c>
      <c r="F1692">
        <v>14.88</v>
      </c>
      <c r="G1692" t="s">
        <v>52</v>
      </c>
      <c r="H1692" t="s">
        <v>33</v>
      </c>
      <c r="I1692" t="s">
        <v>16</v>
      </c>
      <c r="J1692" t="s">
        <v>22</v>
      </c>
      <c r="K1692" t="s">
        <v>1929</v>
      </c>
      <c r="L1692">
        <v>0</v>
      </c>
      <c r="M1692" t="s">
        <v>19</v>
      </c>
    </row>
    <row r="1693" spans="1:13" x14ac:dyDescent="0.4">
      <c r="A1693">
        <v>2131</v>
      </c>
      <c r="B1693" t="s">
        <v>1930</v>
      </c>
      <c r="C1693" s="1">
        <v>42132.583333333336</v>
      </c>
      <c r="D1693">
        <v>37.950000000000003</v>
      </c>
      <c r="E1693">
        <v>14.5</v>
      </c>
      <c r="F1693">
        <v>17.36</v>
      </c>
      <c r="G1693" t="s">
        <v>52</v>
      </c>
      <c r="H1693" t="s">
        <v>33</v>
      </c>
      <c r="I1693" t="s">
        <v>16</v>
      </c>
      <c r="J1693" t="s">
        <v>22</v>
      </c>
      <c r="K1693" t="s">
        <v>1931</v>
      </c>
      <c r="L1693">
        <v>0</v>
      </c>
      <c r="M1693" t="s">
        <v>19</v>
      </c>
    </row>
    <row r="1694" spans="1:13" x14ac:dyDescent="0.4">
      <c r="A1694">
        <v>2132</v>
      </c>
      <c r="B1694" t="s">
        <v>1932</v>
      </c>
      <c r="C1694" s="1">
        <v>42137.333333333336</v>
      </c>
      <c r="D1694">
        <v>45.4</v>
      </c>
      <c r="E1694">
        <v>9.98</v>
      </c>
      <c r="F1694">
        <v>12.04</v>
      </c>
      <c r="G1694" t="s">
        <v>52</v>
      </c>
      <c r="H1694" t="s">
        <v>33</v>
      </c>
      <c r="I1694" t="s">
        <v>16</v>
      </c>
      <c r="J1694" t="s">
        <v>1931</v>
      </c>
      <c r="K1694" t="s">
        <v>1933</v>
      </c>
      <c r="L1694">
        <v>4.75</v>
      </c>
      <c r="M1694" t="s">
        <v>64</v>
      </c>
    </row>
    <row r="1695" spans="1:13" x14ac:dyDescent="0.4">
      <c r="A1695">
        <v>2133</v>
      </c>
      <c r="B1695" t="s">
        <v>1934</v>
      </c>
      <c r="C1695" s="1">
        <v>42137.333333333336</v>
      </c>
      <c r="D1695">
        <v>47.82</v>
      </c>
      <c r="E1695">
        <v>8.84</v>
      </c>
      <c r="F1695">
        <v>10.16</v>
      </c>
      <c r="G1695" t="s">
        <v>52</v>
      </c>
      <c r="H1695" t="s">
        <v>33</v>
      </c>
      <c r="I1695" t="s">
        <v>16</v>
      </c>
      <c r="J1695" t="s">
        <v>1929</v>
      </c>
      <c r="K1695" t="s">
        <v>1935</v>
      </c>
      <c r="L1695">
        <v>4.75</v>
      </c>
      <c r="M1695" t="s">
        <v>152</v>
      </c>
    </row>
    <row r="1696" spans="1:13" x14ac:dyDescent="0.4">
      <c r="A1696">
        <v>2134</v>
      </c>
      <c r="B1696" t="s">
        <v>1936</v>
      </c>
      <c r="C1696" s="1">
        <v>42137.333333333336</v>
      </c>
      <c r="D1696">
        <v>45.91</v>
      </c>
      <c r="E1696">
        <v>10.63</v>
      </c>
      <c r="F1696">
        <v>11.9</v>
      </c>
      <c r="G1696" t="s">
        <v>52</v>
      </c>
      <c r="H1696" t="s">
        <v>33</v>
      </c>
      <c r="I1696" t="s">
        <v>16</v>
      </c>
      <c r="J1696" t="s">
        <v>1931</v>
      </c>
      <c r="K1696" t="s">
        <v>1933</v>
      </c>
      <c r="L1696">
        <v>4.75</v>
      </c>
      <c r="M1696" t="s">
        <v>241</v>
      </c>
    </row>
    <row r="1697" spans="1:13" x14ac:dyDescent="0.4">
      <c r="A1697">
        <v>2135</v>
      </c>
      <c r="B1697" t="s">
        <v>1937</v>
      </c>
      <c r="C1697" s="1">
        <v>42137.333333333336</v>
      </c>
      <c r="D1697">
        <v>46.73</v>
      </c>
      <c r="E1697">
        <v>10.09</v>
      </c>
      <c r="F1697">
        <v>9.11</v>
      </c>
      <c r="G1697" t="s">
        <v>52</v>
      </c>
      <c r="H1697" t="s">
        <v>33</v>
      </c>
      <c r="I1697" t="s">
        <v>16</v>
      </c>
      <c r="J1697" t="s">
        <v>1929</v>
      </c>
      <c r="K1697" t="s">
        <v>1935</v>
      </c>
      <c r="L1697">
        <v>4.75</v>
      </c>
      <c r="M1697" t="s">
        <v>344</v>
      </c>
    </row>
    <row r="1698" spans="1:13" x14ac:dyDescent="0.4">
      <c r="A1698">
        <v>2136</v>
      </c>
      <c r="B1698" t="s">
        <v>1938</v>
      </c>
      <c r="C1698" s="1">
        <v>42137.333333333336</v>
      </c>
      <c r="D1698">
        <v>40.03</v>
      </c>
      <c r="E1698">
        <v>4.46</v>
      </c>
      <c r="F1698">
        <v>12.35</v>
      </c>
      <c r="G1698" t="s">
        <v>52</v>
      </c>
      <c r="H1698" t="s">
        <v>33</v>
      </c>
      <c r="I1698" t="s">
        <v>16</v>
      </c>
      <c r="J1698" t="s">
        <v>1931</v>
      </c>
      <c r="K1698" t="s">
        <v>1933</v>
      </c>
      <c r="L1698">
        <v>4.75</v>
      </c>
      <c r="M1698" t="s">
        <v>462</v>
      </c>
    </row>
    <row r="1699" spans="1:13" x14ac:dyDescent="0.4">
      <c r="A1699">
        <v>2137</v>
      </c>
      <c r="B1699" t="s">
        <v>1939</v>
      </c>
      <c r="C1699" s="1">
        <v>42137.333333333336</v>
      </c>
      <c r="D1699">
        <v>44.86</v>
      </c>
      <c r="E1699">
        <v>10.26</v>
      </c>
      <c r="F1699">
        <v>9.61</v>
      </c>
      <c r="G1699" t="s">
        <v>52</v>
      </c>
      <c r="H1699" t="s">
        <v>33</v>
      </c>
      <c r="I1699" t="s">
        <v>16</v>
      </c>
      <c r="J1699" t="s">
        <v>1929</v>
      </c>
      <c r="K1699" t="s">
        <v>1935</v>
      </c>
      <c r="L1699">
        <v>4.75</v>
      </c>
      <c r="M1699" t="s">
        <v>565</v>
      </c>
    </row>
    <row r="1700" spans="1:13" x14ac:dyDescent="0.4">
      <c r="A1700">
        <v>2138</v>
      </c>
      <c r="B1700" t="s">
        <v>1940</v>
      </c>
      <c r="C1700" s="1">
        <v>42144.333333333336</v>
      </c>
      <c r="D1700">
        <v>44.07</v>
      </c>
      <c r="E1700">
        <v>11.83</v>
      </c>
      <c r="F1700">
        <v>11.97</v>
      </c>
      <c r="G1700" t="s">
        <v>52</v>
      </c>
      <c r="H1700" t="s">
        <v>33</v>
      </c>
      <c r="I1700" t="s">
        <v>16</v>
      </c>
      <c r="J1700" t="s">
        <v>1931</v>
      </c>
      <c r="K1700" t="s">
        <v>1933</v>
      </c>
      <c r="L1700">
        <v>11.75</v>
      </c>
      <c r="M1700" t="s">
        <v>64</v>
      </c>
    </row>
    <row r="1701" spans="1:13" x14ac:dyDescent="0.4">
      <c r="A1701">
        <v>2139</v>
      </c>
      <c r="B1701" t="s">
        <v>1941</v>
      </c>
      <c r="C1701" s="1">
        <v>42144.333333333336</v>
      </c>
      <c r="D1701">
        <v>43.47</v>
      </c>
      <c r="E1701">
        <v>10.49</v>
      </c>
      <c r="F1701">
        <v>11.36</v>
      </c>
      <c r="G1701" t="s">
        <v>52</v>
      </c>
      <c r="H1701" t="s">
        <v>33</v>
      </c>
      <c r="I1701" t="s">
        <v>16</v>
      </c>
      <c r="J1701" t="s">
        <v>1929</v>
      </c>
      <c r="K1701" t="s">
        <v>1935</v>
      </c>
      <c r="L1701">
        <v>11.75</v>
      </c>
      <c r="M1701" t="s">
        <v>152</v>
      </c>
    </row>
    <row r="1702" spans="1:13" x14ac:dyDescent="0.4">
      <c r="A1702">
        <v>2140</v>
      </c>
      <c r="B1702" t="s">
        <v>1942</v>
      </c>
      <c r="C1702" s="1">
        <v>42144.333333333336</v>
      </c>
      <c r="D1702">
        <v>43.86</v>
      </c>
      <c r="E1702">
        <v>12.18</v>
      </c>
      <c r="F1702">
        <v>13.23</v>
      </c>
      <c r="G1702" t="s">
        <v>52</v>
      </c>
      <c r="H1702" t="s">
        <v>33</v>
      </c>
      <c r="I1702" t="s">
        <v>16</v>
      </c>
      <c r="J1702" t="s">
        <v>1931</v>
      </c>
      <c r="K1702" t="s">
        <v>1933</v>
      </c>
      <c r="L1702">
        <v>11.75</v>
      </c>
      <c r="M1702" t="s">
        <v>241</v>
      </c>
    </row>
    <row r="1703" spans="1:13" x14ac:dyDescent="0.4">
      <c r="A1703">
        <v>2141</v>
      </c>
      <c r="B1703" t="s">
        <v>1943</v>
      </c>
      <c r="C1703" s="1">
        <v>42144.333333333336</v>
      </c>
      <c r="D1703">
        <v>42.89</v>
      </c>
      <c r="E1703">
        <v>12.37</v>
      </c>
      <c r="F1703">
        <v>10.119999999999999</v>
      </c>
      <c r="G1703" t="s">
        <v>52</v>
      </c>
      <c r="H1703" t="s">
        <v>33</v>
      </c>
      <c r="I1703" t="s">
        <v>16</v>
      </c>
      <c r="J1703" t="s">
        <v>1929</v>
      </c>
      <c r="K1703" t="s">
        <v>1935</v>
      </c>
      <c r="L1703">
        <v>11.75</v>
      </c>
      <c r="M1703" t="s">
        <v>344</v>
      </c>
    </row>
    <row r="1704" spans="1:13" x14ac:dyDescent="0.4">
      <c r="A1704">
        <v>2142</v>
      </c>
      <c r="B1704" t="s">
        <v>1944</v>
      </c>
      <c r="C1704" s="1">
        <v>42144.333333333336</v>
      </c>
      <c r="D1704">
        <v>43.33</v>
      </c>
      <c r="E1704">
        <v>12.6</v>
      </c>
      <c r="F1704">
        <v>12.76</v>
      </c>
      <c r="G1704" t="s">
        <v>52</v>
      </c>
      <c r="H1704" t="s">
        <v>33</v>
      </c>
      <c r="I1704" t="s">
        <v>16</v>
      </c>
      <c r="J1704" t="s">
        <v>1931</v>
      </c>
      <c r="K1704" t="s">
        <v>1933</v>
      </c>
      <c r="L1704">
        <v>11.75</v>
      </c>
      <c r="M1704" t="s">
        <v>462</v>
      </c>
    </row>
    <row r="1705" spans="1:13" x14ac:dyDescent="0.4">
      <c r="A1705">
        <v>2143</v>
      </c>
      <c r="B1705" t="s">
        <v>1945</v>
      </c>
      <c r="C1705" s="1">
        <v>42144.333333333336</v>
      </c>
      <c r="D1705">
        <v>41.22</v>
      </c>
      <c r="E1705">
        <v>8.93</v>
      </c>
      <c r="F1705">
        <v>10.35</v>
      </c>
      <c r="G1705" t="s">
        <v>52</v>
      </c>
      <c r="H1705" t="s">
        <v>33</v>
      </c>
      <c r="I1705" t="s">
        <v>16</v>
      </c>
      <c r="J1705" t="s">
        <v>1929</v>
      </c>
      <c r="K1705" t="s">
        <v>1935</v>
      </c>
      <c r="L1705">
        <v>11.75</v>
      </c>
      <c r="M1705" t="s">
        <v>565</v>
      </c>
    </row>
    <row r="1706" spans="1:13" x14ac:dyDescent="0.4">
      <c r="A1706">
        <v>2144</v>
      </c>
      <c r="B1706" t="s">
        <v>1946</v>
      </c>
      <c r="C1706" s="1">
        <v>42151.333333333336</v>
      </c>
      <c r="D1706">
        <v>43.11</v>
      </c>
      <c r="E1706">
        <v>7.92</v>
      </c>
      <c r="F1706">
        <v>12.99</v>
      </c>
      <c r="G1706" t="s">
        <v>52</v>
      </c>
      <c r="H1706" t="s">
        <v>33</v>
      </c>
      <c r="I1706" t="s">
        <v>16</v>
      </c>
      <c r="J1706" t="s">
        <v>1931</v>
      </c>
      <c r="K1706" t="s">
        <v>1933</v>
      </c>
      <c r="L1706">
        <v>18.75</v>
      </c>
      <c r="M1706" t="s">
        <v>64</v>
      </c>
    </row>
    <row r="1707" spans="1:13" x14ac:dyDescent="0.4">
      <c r="A1707">
        <v>2145</v>
      </c>
      <c r="B1707" t="s">
        <v>1947</v>
      </c>
      <c r="C1707" s="1">
        <v>42151.333333333336</v>
      </c>
      <c r="D1707">
        <v>47.61</v>
      </c>
      <c r="E1707">
        <v>11.65</v>
      </c>
      <c r="F1707">
        <v>10.96</v>
      </c>
      <c r="G1707" t="s">
        <v>52</v>
      </c>
      <c r="H1707" t="s">
        <v>33</v>
      </c>
      <c r="I1707" t="s">
        <v>16</v>
      </c>
      <c r="J1707" t="s">
        <v>1929</v>
      </c>
      <c r="K1707" t="s">
        <v>1935</v>
      </c>
      <c r="L1707">
        <v>18.75</v>
      </c>
      <c r="M1707" t="s">
        <v>152</v>
      </c>
    </row>
    <row r="1708" spans="1:13" x14ac:dyDescent="0.4">
      <c r="A1708">
        <v>2146</v>
      </c>
      <c r="B1708" t="s">
        <v>1948</v>
      </c>
      <c r="C1708" s="1">
        <v>42151.333333333336</v>
      </c>
      <c r="D1708">
        <v>41.73</v>
      </c>
      <c r="E1708">
        <v>10.54</v>
      </c>
      <c r="F1708">
        <v>13.41</v>
      </c>
      <c r="G1708" t="s">
        <v>52</v>
      </c>
      <c r="H1708" t="s">
        <v>33</v>
      </c>
      <c r="I1708" t="s">
        <v>16</v>
      </c>
      <c r="J1708" t="s">
        <v>1931</v>
      </c>
      <c r="K1708" t="s">
        <v>1933</v>
      </c>
      <c r="L1708">
        <v>18.75</v>
      </c>
      <c r="M1708" t="s">
        <v>241</v>
      </c>
    </row>
    <row r="1709" spans="1:13" x14ac:dyDescent="0.4">
      <c r="A1709">
        <v>2147</v>
      </c>
      <c r="B1709" t="s">
        <v>1949</v>
      </c>
      <c r="C1709" s="1">
        <v>42151.333333333336</v>
      </c>
      <c r="D1709">
        <v>48.66</v>
      </c>
      <c r="E1709">
        <v>10.09</v>
      </c>
      <c r="F1709">
        <v>11.99</v>
      </c>
      <c r="G1709" t="s">
        <v>52</v>
      </c>
      <c r="H1709" t="s">
        <v>33</v>
      </c>
      <c r="I1709" t="s">
        <v>16</v>
      </c>
      <c r="J1709" t="s">
        <v>1929</v>
      </c>
      <c r="K1709" t="s">
        <v>1935</v>
      </c>
      <c r="L1709">
        <v>18.75</v>
      </c>
      <c r="M1709" t="s">
        <v>344</v>
      </c>
    </row>
    <row r="1710" spans="1:13" x14ac:dyDescent="0.4">
      <c r="A1710">
        <v>2148</v>
      </c>
      <c r="B1710" t="s">
        <v>1950</v>
      </c>
      <c r="C1710" s="1">
        <v>42151.333333333336</v>
      </c>
      <c r="D1710">
        <v>38.36</v>
      </c>
      <c r="E1710">
        <v>11.08</v>
      </c>
      <c r="F1710">
        <v>15.54</v>
      </c>
      <c r="G1710" t="s">
        <v>52</v>
      </c>
      <c r="H1710" t="s">
        <v>33</v>
      </c>
      <c r="I1710" t="s">
        <v>16</v>
      </c>
      <c r="J1710" t="s">
        <v>1931</v>
      </c>
      <c r="K1710" t="s">
        <v>1933</v>
      </c>
      <c r="L1710">
        <v>18.75</v>
      </c>
      <c r="M1710" t="s">
        <v>462</v>
      </c>
    </row>
    <row r="1711" spans="1:13" x14ac:dyDescent="0.4">
      <c r="A1711">
        <v>2149</v>
      </c>
      <c r="B1711" t="s">
        <v>1951</v>
      </c>
      <c r="C1711" s="1">
        <v>42151.333333333336</v>
      </c>
      <c r="D1711">
        <v>47.08</v>
      </c>
      <c r="E1711">
        <v>8.7200000000000006</v>
      </c>
      <c r="F1711">
        <v>9.51</v>
      </c>
      <c r="G1711" t="s">
        <v>52</v>
      </c>
      <c r="H1711" t="s">
        <v>33</v>
      </c>
      <c r="I1711" t="s">
        <v>16</v>
      </c>
      <c r="J1711" t="s">
        <v>1929</v>
      </c>
      <c r="K1711" t="s">
        <v>1935</v>
      </c>
      <c r="L1711">
        <v>18.75</v>
      </c>
      <c r="M1711" t="s">
        <v>565</v>
      </c>
    </row>
    <row r="1712" spans="1:13" x14ac:dyDescent="0.4">
      <c r="A1712">
        <v>2150</v>
      </c>
      <c r="B1712" t="s">
        <v>1952</v>
      </c>
      <c r="C1712" s="1">
        <v>42158.333333333336</v>
      </c>
      <c r="D1712">
        <v>41.39</v>
      </c>
      <c r="E1712">
        <v>9.19</v>
      </c>
      <c r="F1712">
        <v>12.1</v>
      </c>
      <c r="G1712" t="s">
        <v>52</v>
      </c>
      <c r="H1712" t="s">
        <v>33</v>
      </c>
      <c r="I1712" t="s">
        <v>16</v>
      </c>
      <c r="J1712" t="s">
        <v>1931</v>
      </c>
      <c r="K1712" t="s">
        <v>1933</v>
      </c>
      <c r="L1712">
        <v>25.75</v>
      </c>
      <c r="M1712" t="s">
        <v>64</v>
      </c>
    </row>
    <row r="1713" spans="1:13" x14ac:dyDescent="0.4">
      <c r="A1713">
        <v>2151</v>
      </c>
      <c r="B1713" t="s">
        <v>1953</v>
      </c>
      <c r="C1713" s="1">
        <v>42158.333333333336</v>
      </c>
      <c r="D1713">
        <v>46.66</v>
      </c>
      <c r="E1713">
        <v>10.51</v>
      </c>
      <c r="F1713">
        <v>9.5399999999999991</v>
      </c>
      <c r="G1713" t="s">
        <v>52</v>
      </c>
      <c r="H1713" t="s">
        <v>33</v>
      </c>
      <c r="I1713" t="s">
        <v>16</v>
      </c>
      <c r="J1713" t="s">
        <v>1929</v>
      </c>
      <c r="K1713" t="s">
        <v>1935</v>
      </c>
      <c r="L1713">
        <v>25.75</v>
      </c>
      <c r="M1713" t="s">
        <v>152</v>
      </c>
    </row>
    <row r="1714" spans="1:13" x14ac:dyDescent="0.4">
      <c r="A1714">
        <v>2152</v>
      </c>
      <c r="B1714" t="s">
        <v>1954</v>
      </c>
      <c r="C1714" s="1">
        <v>42158.333333333336</v>
      </c>
      <c r="D1714">
        <v>42.39</v>
      </c>
      <c r="E1714">
        <v>4.93</v>
      </c>
      <c r="F1714">
        <v>12.01</v>
      </c>
      <c r="G1714" t="s">
        <v>52</v>
      </c>
      <c r="H1714" t="s">
        <v>33</v>
      </c>
      <c r="I1714" t="s">
        <v>16</v>
      </c>
      <c r="J1714" t="s">
        <v>1931</v>
      </c>
      <c r="K1714" t="s">
        <v>1933</v>
      </c>
      <c r="L1714">
        <v>25.75</v>
      </c>
      <c r="M1714" t="s">
        <v>241</v>
      </c>
    </row>
    <row r="1715" spans="1:13" x14ac:dyDescent="0.4">
      <c r="A1715">
        <v>2153</v>
      </c>
      <c r="B1715" t="s">
        <v>1955</v>
      </c>
      <c r="C1715" s="1">
        <v>42158.333333333336</v>
      </c>
      <c r="D1715">
        <v>45.1</v>
      </c>
      <c r="E1715">
        <v>9.2899999999999991</v>
      </c>
      <c r="F1715">
        <v>7.68</v>
      </c>
      <c r="G1715" t="s">
        <v>52</v>
      </c>
      <c r="H1715" t="s">
        <v>33</v>
      </c>
      <c r="I1715" t="s">
        <v>16</v>
      </c>
      <c r="J1715" t="s">
        <v>1929</v>
      </c>
      <c r="K1715" t="s">
        <v>1935</v>
      </c>
      <c r="L1715">
        <v>25.75</v>
      </c>
      <c r="M1715" t="s">
        <v>344</v>
      </c>
    </row>
    <row r="1716" spans="1:13" x14ac:dyDescent="0.4">
      <c r="A1716">
        <v>2154</v>
      </c>
      <c r="B1716" t="s">
        <v>1956</v>
      </c>
      <c r="C1716" s="1">
        <v>42158.333333333336</v>
      </c>
      <c r="D1716">
        <v>40.93</v>
      </c>
      <c r="E1716">
        <v>9.58</v>
      </c>
      <c r="F1716">
        <v>12.65</v>
      </c>
      <c r="G1716" t="s">
        <v>52</v>
      </c>
      <c r="H1716" t="s">
        <v>33</v>
      </c>
      <c r="I1716" t="s">
        <v>16</v>
      </c>
      <c r="J1716" t="s">
        <v>1931</v>
      </c>
      <c r="K1716" t="s">
        <v>1933</v>
      </c>
      <c r="L1716">
        <v>25.75</v>
      </c>
      <c r="M1716" t="s">
        <v>462</v>
      </c>
    </row>
    <row r="1717" spans="1:13" x14ac:dyDescent="0.4">
      <c r="A1717">
        <v>2155</v>
      </c>
      <c r="B1717" t="s">
        <v>1957</v>
      </c>
      <c r="C1717" s="1">
        <v>42158.333333333336</v>
      </c>
      <c r="D1717">
        <v>43.24</v>
      </c>
      <c r="E1717">
        <v>9.2200000000000006</v>
      </c>
      <c r="F1717">
        <v>10.199999999999999</v>
      </c>
      <c r="G1717" t="s">
        <v>52</v>
      </c>
      <c r="H1717" t="s">
        <v>33</v>
      </c>
      <c r="I1717" t="s">
        <v>16</v>
      </c>
      <c r="J1717" t="s">
        <v>1929</v>
      </c>
      <c r="K1717" t="s">
        <v>1935</v>
      </c>
      <c r="L1717">
        <v>25.75</v>
      </c>
      <c r="M1717" t="s">
        <v>565</v>
      </c>
    </row>
    <row r="1718" spans="1:13" x14ac:dyDescent="0.4">
      <c r="A1718">
        <v>2156</v>
      </c>
      <c r="B1718" t="s">
        <v>1958</v>
      </c>
      <c r="C1718" s="1">
        <v>42163.333333333336</v>
      </c>
      <c r="D1718">
        <v>37.9</v>
      </c>
      <c r="E1718">
        <v>11.78</v>
      </c>
      <c r="F1718">
        <v>13.54</v>
      </c>
      <c r="G1718" t="s">
        <v>52</v>
      </c>
      <c r="H1718" t="s">
        <v>33</v>
      </c>
      <c r="I1718" t="s">
        <v>16</v>
      </c>
      <c r="J1718" t="s">
        <v>1931</v>
      </c>
      <c r="K1718" t="s">
        <v>1933</v>
      </c>
      <c r="L1718">
        <v>30.75</v>
      </c>
      <c r="M1718" t="s">
        <v>64</v>
      </c>
    </row>
    <row r="1719" spans="1:13" x14ac:dyDescent="0.4">
      <c r="A1719">
        <v>2157</v>
      </c>
      <c r="B1719" t="s">
        <v>1959</v>
      </c>
      <c r="C1719" s="1">
        <v>42163.333333333336</v>
      </c>
      <c r="D1719">
        <v>41.98</v>
      </c>
      <c r="E1719">
        <v>9.34</v>
      </c>
      <c r="F1719">
        <v>9.74</v>
      </c>
      <c r="G1719" t="s">
        <v>52</v>
      </c>
      <c r="H1719" t="s">
        <v>33</v>
      </c>
      <c r="I1719" t="s">
        <v>16</v>
      </c>
      <c r="J1719" t="s">
        <v>1929</v>
      </c>
      <c r="K1719" t="s">
        <v>1935</v>
      </c>
      <c r="L1719">
        <v>30.75</v>
      </c>
      <c r="M1719" t="s">
        <v>152</v>
      </c>
    </row>
    <row r="1720" spans="1:13" x14ac:dyDescent="0.4">
      <c r="A1720">
        <v>2158</v>
      </c>
      <c r="B1720" t="s">
        <v>1960</v>
      </c>
      <c r="C1720" s="1">
        <v>42163.333333333336</v>
      </c>
      <c r="D1720">
        <v>40.74</v>
      </c>
      <c r="E1720">
        <v>7.29</v>
      </c>
      <c r="F1720">
        <v>10.91</v>
      </c>
      <c r="G1720" t="s">
        <v>52</v>
      </c>
      <c r="H1720" t="s">
        <v>33</v>
      </c>
      <c r="I1720" t="s">
        <v>16</v>
      </c>
      <c r="J1720" t="s">
        <v>1931</v>
      </c>
      <c r="K1720" t="s">
        <v>1933</v>
      </c>
      <c r="L1720">
        <v>30.75</v>
      </c>
      <c r="M1720" t="s">
        <v>241</v>
      </c>
    </row>
    <row r="1721" spans="1:13" x14ac:dyDescent="0.4">
      <c r="A1721">
        <v>2159</v>
      </c>
      <c r="B1721" t="s">
        <v>1961</v>
      </c>
      <c r="C1721" s="1">
        <v>42163.333333333336</v>
      </c>
      <c r="D1721">
        <v>43.14</v>
      </c>
      <c r="E1721">
        <v>8.5500000000000007</v>
      </c>
      <c r="F1721">
        <v>8.23</v>
      </c>
      <c r="G1721" t="s">
        <v>52</v>
      </c>
      <c r="H1721" t="s">
        <v>33</v>
      </c>
      <c r="I1721" t="s">
        <v>16</v>
      </c>
      <c r="J1721" t="s">
        <v>1929</v>
      </c>
      <c r="K1721" t="s">
        <v>1935</v>
      </c>
      <c r="L1721">
        <v>30.75</v>
      </c>
      <c r="M1721" t="s">
        <v>344</v>
      </c>
    </row>
    <row r="1722" spans="1:13" x14ac:dyDescent="0.4">
      <c r="A1722">
        <v>2160</v>
      </c>
      <c r="B1722" t="s">
        <v>1962</v>
      </c>
      <c r="C1722" s="1">
        <v>42163.333333333336</v>
      </c>
      <c r="D1722">
        <v>36.07</v>
      </c>
      <c r="E1722">
        <v>12.86</v>
      </c>
      <c r="F1722">
        <v>13.39</v>
      </c>
      <c r="G1722" t="s">
        <v>52</v>
      </c>
      <c r="H1722" t="s">
        <v>33</v>
      </c>
      <c r="I1722" t="s">
        <v>16</v>
      </c>
      <c r="J1722" t="s">
        <v>1931</v>
      </c>
      <c r="K1722" t="s">
        <v>1933</v>
      </c>
      <c r="L1722">
        <v>30.75</v>
      </c>
      <c r="M1722" t="s">
        <v>462</v>
      </c>
    </row>
    <row r="1723" spans="1:13" x14ac:dyDescent="0.4">
      <c r="A1723">
        <v>2161</v>
      </c>
      <c r="B1723" t="s">
        <v>1963</v>
      </c>
      <c r="C1723" s="1">
        <v>42163.333333333336</v>
      </c>
      <c r="D1723">
        <v>44</v>
      </c>
      <c r="E1723">
        <v>9.94</v>
      </c>
      <c r="F1723">
        <v>9.31</v>
      </c>
      <c r="G1723" t="s">
        <v>52</v>
      </c>
      <c r="H1723" t="s">
        <v>33</v>
      </c>
      <c r="I1723" t="s">
        <v>16</v>
      </c>
      <c r="J1723" t="s">
        <v>1929</v>
      </c>
      <c r="K1723" t="s">
        <v>1935</v>
      </c>
      <c r="L1723">
        <v>30.75</v>
      </c>
      <c r="M1723" t="s">
        <v>565</v>
      </c>
    </row>
    <row r="1724" spans="1:13" x14ac:dyDescent="0.4">
      <c r="A1724">
        <v>2162</v>
      </c>
      <c r="B1724" t="s">
        <v>1964</v>
      </c>
      <c r="C1724" s="1">
        <v>42164.333333333336</v>
      </c>
      <c r="D1724">
        <v>32.090000000000003</v>
      </c>
      <c r="E1724">
        <v>19.75</v>
      </c>
      <c r="F1724">
        <v>14.47</v>
      </c>
      <c r="G1724" t="s">
        <v>52</v>
      </c>
      <c r="H1724" t="s">
        <v>33</v>
      </c>
      <c r="I1724" t="s">
        <v>16</v>
      </c>
      <c r="J1724" t="s">
        <v>1931</v>
      </c>
      <c r="K1724" t="s">
        <v>1933</v>
      </c>
      <c r="L1724">
        <v>31.75</v>
      </c>
      <c r="M1724" t="s">
        <v>64</v>
      </c>
    </row>
    <row r="1725" spans="1:13" x14ac:dyDescent="0.4">
      <c r="A1725">
        <v>2163</v>
      </c>
      <c r="B1725" t="s">
        <v>1965</v>
      </c>
      <c r="C1725" s="1">
        <v>42164.333333333336</v>
      </c>
      <c r="D1725">
        <v>37.99</v>
      </c>
      <c r="E1725">
        <v>13.61</v>
      </c>
      <c r="F1725">
        <v>8.5399999999999991</v>
      </c>
      <c r="G1725" t="s">
        <v>52</v>
      </c>
      <c r="H1725" t="s">
        <v>33</v>
      </c>
      <c r="I1725" t="s">
        <v>16</v>
      </c>
      <c r="J1725" t="s">
        <v>1929</v>
      </c>
      <c r="K1725" t="s">
        <v>1935</v>
      </c>
      <c r="L1725">
        <v>31.75</v>
      </c>
      <c r="M1725" t="s">
        <v>152</v>
      </c>
    </row>
    <row r="1726" spans="1:13" x14ac:dyDescent="0.4">
      <c r="A1726">
        <v>2164</v>
      </c>
      <c r="B1726" t="s">
        <v>1966</v>
      </c>
      <c r="C1726" s="1">
        <v>42164.333333333336</v>
      </c>
      <c r="D1726">
        <v>34.479999999999997</v>
      </c>
      <c r="E1726">
        <v>12.87</v>
      </c>
      <c r="F1726">
        <v>12.31</v>
      </c>
      <c r="G1726" t="s">
        <v>52</v>
      </c>
      <c r="H1726" t="s">
        <v>33</v>
      </c>
      <c r="I1726" t="s">
        <v>16</v>
      </c>
      <c r="J1726" t="s">
        <v>1931</v>
      </c>
      <c r="K1726" t="s">
        <v>1933</v>
      </c>
      <c r="L1726">
        <v>31.75</v>
      </c>
      <c r="M1726" t="s">
        <v>241</v>
      </c>
    </row>
    <row r="1727" spans="1:13" x14ac:dyDescent="0.4">
      <c r="A1727">
        <v>2165</v>
      </c>
      <c r="B1727" t="s">
        <v>1967</v>
      </c>
      <c r="C1727" s="1">
        <v>42164.333333333336</v>
      </c>
      <c r="D1727">
        <v>35.85</v>
      </c>
      <c r="E1727">
        <v>14.24</v>
      </c>
      <c r="F1727">
        <v>11.96</v>
      </c>
      <c r="G1727" t="s">
        <v>52</v>
      </c>
      <c r="H1727" t="s">
        <v>33</v>
      </c>
      <c r="I1727" t="s">
        <v>16</v>
      </c>
      <c r="J1727" t="s">
        <v>1929</v>
      </c>
      <c r="K1727" t="s">
        <v>1935</v>
      </c>
      <c r="L1727">
        <v>31.75</v>
      </c>
      <c r="M1727" t="s">
        <v>344</v>
      </c>
    </row>
    <row r="1728" spans="1:13" x14ac:dyDescent="0.4">
      <c r="A1728">
        <v>2166</v>
      </c>
      <c r="B1728" t="s">
        <v>1968</v>
      </c>
      <c r="C1728" s="1">
        <v>42164.333333333336</v>
      </c>
      <c r="D1728">
        <v>31.53</v>
      </c>
      <c r="E1728">
        <v>18.12</v>
      </c>
      <c r="F1728">
        <v>13.43</v>
      </c>
      <c r="G1728" t="s">
        <v>52</v>
      </c>
      <c r="H1728" t="s">
        <v>33</v>
      </c>
      <c r="I1728" t="s">
        <v>16</v>
      </c>
      <c r="J1728" t="s">
        <v>1931</v>
      </c>
      <c r="K1728" t="s">
        <v>1933</v>
      </c>
      <c r="L1728">
        <v>31.75</v>
      </c>
      <c r="M1728" t="s">
        <v>462</v>
      </c>
    </row>
    <row r="1729" spans="1:13" x14ac:dyDescent="0.4">
      <c r="A1729">
        <v>2167</v>
      </c>
      <c r="B1729" t="s">
        <v>1969</v>
      </c>
      <c r="C1729" s="1">
        <v>42164.333333333336</v>
      </c>
      <c r="D1729">
        <v>36.61</v>
      </c>
      <c r="E1729">
        <v>15.44</v>
      </c>
      <c r="F1729">
        <v>11.32</v>
      </c>
      <c r="G1729" t="s">
        <v>52</v>
      </c>
      <c r="H1729" t="s">
        <v>33</v>
      </c>
      <c r="I1729" t="s">
        <v>16</v>
      </c>
      <c r="J1729" t="s">
        <v>1929</v>
      </c>
      <c r="K1729" t="s">
        <v>1935</v>
      </c>
      <c r="L1729">
        <v>31.75</v>
      </c>
      <c r="M1729" t="s">
        <v>565</v>
      </c>
    </row>
    <row r="1730" spans="1:13" x14ac:dyDescent="0.4">
      <c r="A1730">
        <v>2168</v>
      </c>
      <c r="B1730" t="s">
        <v>1970</v>
      </c>
      <c r="C1730" s="1">
        <v>42165.333333333336</v>
      </c>
      <c r="D1730">
        <v>28.36</v>
      </c>
      <c r="E1730">
        <v>23.64</v>
      </c>
      <c r="F1730">
        <v>14.13</v>
      </c>
      <c r="G1730" t="s">
        <v>52</v>
      </c>
      <c r="H1730" t="s">
        <v>33</v>
      </c>
      <c r="I1730" t="s">
        <v>16</v>
      </c>
      <c r="J1730" t="s">
        <v>1931</v>
      </c>
      <c r="K1730" t="s">
        <v>1933</v>
      </c>
      <c r="L1730">
        <v>32.75</v>
      </c>
      <c r="M1730" t="s">
        <v>64</v>
      </c>
    </row>
    <row r="1731" spans="1:13" x14ac:dyDescent="0.4">
      <c r="A1731">
        <v>2169</v>
      </c>
      <c r="B1731" t="s">
        <v>1971</v>
      </c>
      <c r="C1731" s="1">
        <v>42165.333333333336</v>
      </c>
      <c r="D1731">
        <v>35.11</v>
      </c>
      <c r="E1731">
        <v>15.81</v>
      </c>
      <c r="F1731">
        <v>9.44</v>
      </c>
      <c r="G1731" t="s">
        <v>52</v>
      </c>
      <c r="H1731" t="s">
        <v>33</v>
      </c>
      <c r="I1731" t="s">
        <v>16</v>
      </c>
      <c r="J1731" t="s">
        <v>1929</v>
      </c>
      <c r="K1731" t="s">
        <v>1935</v>
      </c>
      <c r="L1731">
        <v>32.75</v>
      </c>
      <c r="M1731" t="s">
        <v>152</v>
      </c>
    </row>
    <row r="1732" spans="1:13" x14ac:dyDescent="0.4">
      <c r="A1732">
        <v>2170</v>
      </c>
      <c r="B1732" t="s">
        <v>1972</v>
      </c>
      <c r="C1732" s="1">
        <v>42165.333333333336</v>
      </c>
      <c r="D1732">
        <v>30.62</v>
      </c>
      <c r="E1732">
        <v>18.2</v>
      </c>
      <c r="F1732">
        <v>13.52</v>
      </c>
      <c r="G1732" t="s">
        <v>52</v>
      </c>
      <c r="H1732" t="s">
        <v>33</v>
      </c>
      <c r="I1732" t="s">
        <v>16</v>
      </c>
      <c r="J1732" t="s">
        <v>1931</v>
      </c>
      <c r="K1732" t="s">
        <v>1933</v>
      </c>
      <c r="L1732">
        <v>32.75</v>
      </c>
      <c r="M1732" t="s">
        <v>241</v>
      </c>
    </row>
    <row r="1733" spans="1:13" x14ac:dyDescent="0.4">
      <c r="A1733">
        <v>2171</v>
      </c>
      <c r="B1733" t="s">
        <v>1973</v>
      </c>
      <c r="C1733" s="1">
        <v>42165.333333333336</v>
      </c>
      <c r="D1733" t="s">
        <v>66</v>
      </c>
      <c r="E1733" t="s">
        <v>66</v>
      </c>
      <c r="F1733" t="s">
        <v>66</v>
      </c>
      <c r="G1733" t="s">
        <v>52</v>
      </c>
      <c r="H1733" t="s">
        <v>33</v>
      </c>
      <c r="I1733" t="s">
        <v>16</v>
      </c>
      <c r="J1733" t="s">
        <v>1929</v>
      </c>
      <c r="K1733" t="s">
        <v>1935</v>
      </c>
      <c r="L1733">
        <v>32.75</v>
      </c>
      <c r="M1733" t="s">
        <v>344</v>
      </c>
    </row>
    <row r="1734" spans="1:13" x14ac:dyDescent="0.4">
      <c r="A1734">
        <v>2172</v>
      </c>
      <c r="B1734" t="s">
        <v>1974</v>
      </c>
      <c r="C1734" s="1">
        <v>42165.333333333336</v>
      </c>
      <c r="D1734" t="s">
        <v>66</v>
      </c>
      <c r="E1734" t="s">
        <v>66</v>
      </c>
      <c r="F1734" t="s">
        <v>66</v>
      </c>
      <c r="G1734" t="s">
        <v>52</v>
      </c>
      <c r="H1734" t="s">
        <v>33</v>
      </c>
      <c r="I1734" t="s">
        <v>16</v>
      </c>
      <c r="J1734" t="s">
        <v>1931</v>
      </c>
      <c r="K1734" t="s">
        <v>1933</v>
      </c>
      <c r="L1734">
        <v>32.75</v>
      </c>
      <c r="M1734" t="s">
        <v>462</v>
      </c>
    </row>
    <row r="1735" spans="1:13" x14ac:dyDescent="0.4">
      <c r="A1735">
        <v>2173</v>
      </c>
      <c r="B1735" t="s">
        <v>1975</v>
      </c>
      <c r="C1735" s="1">
        <v>42165.333333333336</v>
      </c>
      <c r="D1735" t="s">
        <v>66</v>
      </c>
      <c r="E1735" t="s">
        <v>66</v>
      </c>
      <c r="F1735" t="s">
        <v>66</v>
      </c>
      <c r="G1735" t="s">
        <v>52</v>
      </c>
      <c r="H1735" t="s">
        <v>33</v>
      </c>
      <c r="I1735" t="s">
        <v>16</v>
      </c>
      <c r="J1735" t="s">
        <v>1929</v>
      </c>
      <c r="K1735" t="s">
        <v>1935</v>
      </c>
      <c r="L1735">
        <v>32.75</v>
      </c>
      <c r="M1735" t="s">
        <v>565</v>
      </c>
    </row>
    <row r="1736" spans="1:13" x14ac:dyDescent="0.4">
      <c r="A1736">
        <v>2174</v>
      </c>
      <c r="B1736" t="s">
        <v>1976</v>
      </c>
      <c r="C1736" s="1">
        <v>42166.333333333336</v>
      </c>
      <c r="D1736" t="s">
        <v>66</v>
      </c>
      <c r="E1736" t="s">
        <v>66</v>
      </c>
      <c r="F1736" t="s">
        <v>66</v>
      </c>
      <c r="G1736" t="s">
        <v>52</v>
      </c>
      <c r="H1736" t="s">
        <v>33</v>
      </c>
      <c r="I1736" t="s">
        <v>16</v>
      </c>
      <c r="J1736" t="s">
        <v>1931</v>
      </c>
      <c r="K1736" t="s">
        <v>1933</v>
      </c>
      <c r="L1736">
        <v>33.75</v>
      </c>
      <c r="M1736" t="s">
        <v>64</v>
      </c>
    </row>
    <row r="1737" spans="1:13" x14ac:dyDescent="0.4">
      <c r="A1737">
        <v>2175</v>
      </c>
      <c r="B1737" t="s">
        <v>1977</v>
      </c>
      <c r="C1737" s="1">
        <v>42166.333333333336</v>
      </c>
      <c r="D1737" t="s">
        <v>66</v>
      </c>
      <c r="E1737" t="s">
        <v>66</v>
      </c>
      <c r="F1737" t="s">
        <v>66</v>
      </c>
      <c r="G1737" t="s">
        <v>52</v>
      </c>
      <c r="H1737" t="s">
        <v>33</v>
      </c>
      <c r="I1737" t="s">
        <v>16</v>
      </c>
      <c r="J1737" t="s">
        <v>1929</v>
      </c>
      <c r="K1737" t="s">
        <v>1935</v>
      </c>
      <c r="L1737">
        <v>33.75</v>
      </c>
      <c r="M1737" t="s">
        <v>152</v>
      </c>
    </row>
    <row r="1738" spans="1:13" x14ac:dyDescent="0.4">
      <c r="A1738">
        <v>2176</v>
      </c>
      <c r="B1738" t="s">
        <v>1978</v>
      </c>
      <c r="C1738" s="1">
        <v>42166.333333333336</v>
      </c>
      <c r="D1738" t="s">
        <v>66</v>
      </c>
      <c r="E1738" t="s">
        <v>66</v>
      </c>
      <c r="F1738" t="s">
        <v>66</v>
      </c>
      <c r="G1738" t="s">
        <v>52</v>
      </c>
      <c r="H1738" t="s">
        <v>33</v>
      </c>
      <c r="I1738" t="s">
        <v>16</v>
      </c>
      <c r="J1738" t="s">
        <v>1931</v>
      </c>
      <c r="K1738" t="s">
        <v>1933</v>
      </c>
      <c r="L1738">
        <v>33.75</v>
      </c>
      <c r="M1738" t="s">
        <v>241</v>
      </c>
    </row>
    <row r="1739" spans="1:13" x14ac:dyDescent="0.4">
      <c r="A1739">
        <v>2177</v>
      </c>
      <c r="B1739" t="s">
        <v>1979</v>
      </c>
      <c r="C1739" s="1">
        <v>42166.333333333336</v>
      </c>
      <c r="D1739" t="s">
        <v>66</v>
      </c>
      <c r="E1739" t="s">
        <v>66</v>
      </c>
      <c r="F1739" t="s">
        <v>66</v>
      </c>
      <c r="G1739" t="s">
        <v>52</v>
      </c>
      <c r="H1739" t="s">
        <v>33</v>
      </c>
      <c r="I1739" t="s">
        <v>16</v>
      </c>
      <c r="J1739" t="s">
        <v>1929</v>
      </c>
      <c r="K1739" t="s">
        <v>1935</v>
      </c>
      <c r="L1739">
        <v>33.75</v>
      </c>
      <c r="M1739" t="s">
        <v>344</v>
      </c>
    </row>
    <row r="1740" spans="1:13" x14ac:dyDescent="0.4">
      <c r="A1740">
        <v>2178</v>
      </c>
      <c r="B1740" t="s">
        <v>1980</v>
      </c>
      <c r="C1740" s="1">
        <v>42166.333333333336</v>
      </c>
      <c r="D1740" t="s">
        <v>66</v>
      </c>
      <c r="E1740" t="s">
        <v>66</v>
      </c>
      <c r="F1740" t="s">
        <v>66</v>
      </c>
      <c r="G1740" t="s">
        <v>52</v>
      </c>
      <c r="H1740" t="s">
        <v>33</v>
      </c>
      <c r="I1740" t="s">
        <v>16</v>
      </c>
      <c r="J1740" t="s">
        <v>1931</v>
      </c>
      <c r="K1740" t="s">
        <v>1933</v>
      </c>
      <c r="L1740">
        <v>33.75</v>
      </c>
      <c r="M1740" t="s">
        <v>462</v>
      </c>
    </row>
    <row r="1741" spans="1:13" x14ac:dyDescent="0.4">
      <c r="A1741">
        <v>2179</v>
      </c>
      <c r="B1741" t="s">
        <v>1981</v>
      </c>
      <c r="C1741" s="1">
        <v>42166.333333333336</v>
      </c>
      <c r="D1741" t="s">
        <v>66</v>
      </c>
      <c r="E1741" t="s">
        <v>66</v>
      </c>
      <c r="F1741" t="s">
        <v>66</v>
      </c>
      <c r="G1741" t="s">
        <v>52</v>
      </c>
      <c r="H1741" t="s">
        <v>33</v>
      </c>
      <c r="I1741" t="s">
        <v>16</v>
      </c>
      <c r="J1741" t="s">
        <v>1929</v>
      </c>
      <c r="K1741" t="s">
        <v>1935</v>
      </c>
      <c r="L1741">
        <v>33.75</v>
      </c>
      <c r="M1741" t="s">
        <v>565</v>
      </c>
    </row>
    <row r="1742" spans="1:13" x14ac:dyDescent="0.4">
      <c r="A1742">
        <v>2180</v>
      </c>
      <c r="B1742" t="s">
        <v>1982</v>
      </c>
      <c r="C1742" s="1">
        <v>42167.333333333336</v>
      </c>
      <c r="D1742" t="s">
        <v>66</v>
      </c>
      <c r="E1742" t="s">
        <v>66</v>
      </c>
      <c r="F1742" t="s">
        <v>66</v>
      </c>
      <c r="G1742" t="s">
        <v>52</v>
      </c>
      <c r="H1742" t="s">
        <v>33</v>
      </c>
      <c r="I1742" t="s">
        <v>16</v>
      </c>
      <c r="J1742" t="s">
        <v>1931</v>
      </c>
      <c r="K1742" t="s">
        <v>1933</v>
      </c>
      <c r="L1742">
        <v>34.75</v>
      </c>
      <c r="M1742" t="s">
        <v>64</v>
      </c>
    </row>
    <row r="1743" spans="1:13" x14ac:dyDescent="0.4">
      <c r="A1743">
        <v>2181</v>
      </c>
      <c r="B1743" t="s">
        <v>1983</v>
      </c>
      <c r="C1743" s="1">
        <v>42167.333333333336</v>
      </c>
      <c r="D1743" t="s">
        <v>66</v>
      </c>
      <c r="E1743" t="s">
        <v>66</v>
      </c>
      <c r="F1743" t="s">
        <v>66</v>
      </c>
      <c r="G1743" t="s">
        <v>52</v>
      </c>
      <c r="H1743" t="s">
        <v>33</v>
      </c>
      <c r="I1743" t="s">
        <v>16</v>
      </c>
      <c r="J1743" t="s">
        <v>1929</v>
      </c>
      <c r="K1743" t="s">
        <v>1935</v>
      </c>
      <c r="L1743">
        <v>34.75</v>
      </c>
      <c r="M1743" t="s">
        <v>152</v>
      </c>
    </row>
    <row r="1744" spans="1:13" x14ac:dyDescent="0.4">
      <c r="A1744">
        <v>2182</v>
      </c>
      <c r="B1744" t="s">
        <v>1984</v>
      </c>
      <c r="C1744" s="1">
        <v>42167.333333333336</v>
      </c>
      <c r="D1744" t="s">
        <v>66</v>
      </c>
      <c r="E1744" t="s">
        <v>66</v>
      </c>
      <c r="F1744" t="s">
        <v>66</v>
      </c>
      <c r="G1744" t="s">
        <v>52</v>
      </c>
      <c r="H1744" t="s">
        <v>33</v>
      </c>
      <c r="I1744" t="s">
        <v>16</v>
      </c>
      <c r="J1744" t="s">
        <v>1931</v>
      </c>
      <c r="K1744" t="s">
        <v>1933</v>
      </c>
      <c r="L1744">
        <v>34.75</v>
      </c>
      <c r="M1744" t="s">
        <v>241</v>
      </c>
    </row>
    <row r="1745" spans="1:13" x14ac:dyDescent="0.4">
      <c r="A1745">
        <v>2183</v>
      </c>
      <c r="B1745" t="s">
        <v>1985</v>
      </c>
      <c r="C1745" s="1">
        <v>42167.333333333336</v>
      </c>
      <c r="D1745" t="s">
        <v>66</v>
      </c>
      <c r="E1745" t="s">
        <v>66</v>
      </c>
      <c r="F1745" t="s">
        <v>66</v>
      </c>
      <c r="G1745" t="s">
        <v>52</v>
      </c>
      <c r="H1745" t="s">
        <v>33</v>
      </c>
      <c r="I1745" t="s">
        <v>16</v>
      </c>
      <c r="J1745" t="s">
        <v>1929</v>
      </c>
      <c r="K1745" t="s">
        <v>1935</v>
      </c>
      <c r="L1745">
        <v>34.75</v>
      </c>
      <c r="M1745" t="s">
        <v>344</v>
      </c>
    </row>
    <row r="1746" spans="1:13" x14ac:dyDescent="0.4">
      <c r="A1746">
        <v>2184</v>
      </c>
      <c r="B1746" t="s">
        <v>1986</v>
      </c>
      <c r="C1746" s="1">
        <v>42167.333333333336</v>
      </c>
      <c r="D1746" t="s">
        <v>66</v>
      </c>
      <c r="E1746" t="s">
        <v>66</v>
      </c>
      <c r="F1746" t="s">
        <v>66</v>
      </c>
      <c r="G1746" t="s">
        <v>52</v>
      </c>
      <c r="H1746" t="s">
        <v>33</v>
      </c>
      <c r="I1746" t="s">
        <v>16</v>
      </c>
      <c r="J1746" t="s">
        <v>1931</v>
      </c>
      <c r="K1746" t="s">
        <v>1933</v>
      </c>
      <c r="L1746">
        <v>34.75</v>
      </c>
      <c r="M1746" t="s">
        <v>462</v>
      </c>
    </row>
    <row r="1747" spans="1:13" x14ac:dyDescent="0.4">
      <c r="A1747">
        <v>2185</v>
      </c>
      <c r="B1747" t="s">
        <v>1987</v>
      </c>
      <c r="C1747" s="1">
        <v>42167.333333333336</v>
      </c>
      <c r="D1747">
        <v>29.92</v>
      </c>
      <c r="E1747">
        <v>23.09</v>
      </c>
      <c r="F1747">
        <v>12.07</v>
      </c>
      <c r="G1747" t="s">
        <v>52</v>
      </c>
      <c r="H1747" t="s">
        <v>33</v>
      </c>
      <c r="I1747" t="s">
        <v>16</v>
      </c>
      <c r="J1747" t="s">
        <v>1929</v>
      </c>
      <c r="K1747" t="s">
        <v>1935</v>
      </c>
      <c r="L1747">
        <v>34.75</v>
      </c>
      <c r="M1747" t="s">
        <v>565</v>
      </c>
    </row>
    <row r="1748" spans="1:13" x14ac:dyDescent="0.4">
      <c r="A1748">
        <v>2186</v>
      </c>
      <c r="B1748" t="s">
        <v>1988</v>
      </c>
      <c r="C1748" s="1">
        <v>42170.333333333336</v>
      </c>
      <c r="D1748">
        <v>25.45</v>
      </c>
      <c r="E1748">
        <v>28.67</v>
      </c>
      <c r="F1748">
        <v>15.81</v>
      </c>
      <c r="G1748" t="s">
        <v>52</v>
      </c>
      <c r="H1748" t="s">
        <v>33</v>
      </c>
      <c r="I1748" t="s">
        <v>16</v>
      </c>
      <c r="J1748" t="s">
        <v>1931</v>
      </c>
      <c r="K1748" t="s">
        <v>1933</v>
      </c>
      <c r="L1748">
        <v>37.75</v>
      </c>
      <c r="M1748" t="s">
        <v>64</v>
      </c>
    </row>
    <row r="1749" spans="1:13" x14ac:dyDescent="0.4">
      <c r="A1749">
        <v>2187</v>
      </c>
      <c r="B1749" t="s">
        <v>1989</v>
      </c>
      <c r="C1749" s="1">
        <v>42170.333333333336</v>
      </c>
      <c r="D1749">
        <v>34.07</v>
      </c>
      <c r="E1749">
        <v>11.61</v>
      </c>
      <c r="F1749">
        <v>12.87</v>
      </c>
      <c r="G1749" t="s">
        <v>52</v>
      </c>
      <c r="H1749" t="s">
        <v>33</v>
      </c>
      <c r="I1749" t="s">
        <v>16</v>
      </c>
      <c r="J1749" t="s">
        <v>1929</v>
      </c>
      <c r="K1749" t="s">
        <v>1935</v>
      </c>
      <c r="L1749">
        <v>37.75</v>
      </c>
      <c r="M1749" t="s">
        <v>152</v>
      </c>
    </row>
    <row r="1750" spans="1:13" x14ac:dyDescent="0.4">
      <c r="A1750">
        <v>2188</v>
      </c>
      <c r="B1750" t="s">
        <v>1990</v>
      </c>
      <c r="C1750" s="1">
        <v>42170.333333333336</v>
      </c>
      <c r="D1750">
        <v>26.1</v>
      </c>
      <c r="E1750">
        <v>23.21</v>
      </c>
      <c r="F1750">
        <v>13.91</v>
      </c>
      <c r="G1750" t="s">
        <v>52</v>
      </c>
      <c r="H1750" t="s">
        <v>33</v>
      </c>
      <c r="I1750" t="s">
        <v>16</v>
      </c>
      <c r="J1750" t="s">
        <v>1931</v>
      </c>
      <c r="K1750" t="s">
        <v>1933</v>
      </c>
      <c r="L1750">
        <v>37.75</v>
      </c>
      <c r="M1750" t="s">
        <v>241</v>
      </c>
    </row>
    <row r="1751" spans="1:13" x14ac:dyDescent="0.4">
      <c r="A1751">
        <v>2189</v>
      </c>
      <c r="B1751" t="s">
        <v>1991</v>
      </c>
      <c r="C1751" s="1">
        <v>42170.333333333336</v>
      </c>
      <c r="D1751">
        <v>28.43</v>
      </c>
      <c r="E1751">
        <v>18.93</v>
      </c>
      <c r="F1751">
        <v>14.71</v>
      </c>
      <c r="G1751" t="s">
        <v>52</v>
      </c>
      <c r="H1751" t="s">
        <v>33</v>
      </c>
      <c r="I1751" t="s">
        <v>16</v>
      </c>
      <c r="J1751" t="s">
        <v>1929</v>
      </c>
      <c r="K1751" t="s">
        <v>1935</v>
      </c>
      <c r="L1751">
        <v>37.75</v>
      </c>
      <c r="M1751" t="s">
        <v>344</v>
      </c>
    </row>
    <row r="1752" spans="1:13" x14ac:dyDescent="0.4">
      <c r="A1752">
        <v>2190</v>
      </c>
      <c r="B1752" t="s">
        <v>1992</v>
      </c>
      <c r="C1752" s="1">
        <v>42170.333333333336</v>
      </c>
      <c r="D1752">
        <v>22.86</v>
      </c>
      <c r="E1752">
        <v>32.380000000000003</v>
      </c>
      <c r="F1752">
        <v>15.88</v>
      </c>
      <c r="G1752" t="s">
        <v>52</v>
      </c>
      <c r="H1752" t="s">
        <v>33</v>
      </c>
      <c r="I1752" t="s">
        <v>16</v>
      </c>
      <c r="J1752" t="s">
        <v>1931</v>
      </c>
      <c r="K1752" t="s">
        <v>1933</v>
      </c>
      <c r="L1752">
        <v>37.75</v>
      </c>
      <c r="M1752" t="s">
        <v>462</v>
      </c>
    </row>
    <row r="1753" spans="1:13" x14ac:dyDescent="0.4">
      <c r="A1753">
        <v>2191</v>
      </c>
      <c r="B1753" t="s">
        <v>1993</v>
      </c>
      <c r="C1753" s="1">
        <v>42170.333333333336</v>
      </c>
      <c r="D1753">
        <v>27.58</v>
      </c>
      <c r="E1753">
        <v>21.72</v>
      </c>
      <c r="F1753">
        <v>13.5</v>
      </c>
      <c r="G1753" t="s">
        <v>52</v>
      </c>
      <c r="H1753" t="s">
        <v>33</v>
      </c>
      <c r="I1753" t="s">
        <v>16</v>
      </c>
      <c r="J1753" t="s">
        <v>1929</v>
      </c>
      <c r="K1753" t="s">
        <v>1935</v>
      </c>
      <c r="L1753">
        <v>37.75</v>
      </c>
      <c r="M1753" t="s">
        <v>565</v>
      </c>
    </row>
    <row r="1754" spans="1:13" x14ac:dyDescent="0.4">
      <c r="A1754">
        <v>2192</v>
      </c>
      <c r="B1754" t="s">
        <v>1994</v>
      </c>
      <c r="C1754" s="1">
        <v>42172.520833333336</v>
      </c>
      <c r="D1754">
        <v>35.83</v>
      </c>
      <c r="E1754">
        <v>8.0399999999999991</v>
      </c>
      <c r="F1754">
        <v>23.45</v>
      </c>
      <c r="G1754" t="s">
        <v>60</v>
      </c>
      <c r="H1754" t="s">
        <v>33</v>
      </c>
      <c r="I1754" t="s">
        <v>61</v>
      </c>
      <c r="J1754" t="s">
        <v>22</v>
      </c>
      <c r="K1754" t="s">
        <v>1995</v>
      </c>
      <c r="L1754">
        <v>0</v>
      </c>
      <c r="M1754" t="s">
        <v>19</v>
      </c>
    </row>
    <row r="1755" spans="1:13" x14ac:dyDescent="0.4">
      <c r="A1755">
        <v>2193</v>
      </c>
      <c r="B1755" t="s">
        <v>1996</v>
      </c>
      <c r="C1755" s="1">
        <v>42184.333333333336</v>
      </c>
      <c r="D1755">
        <v>26.48</v>
      </c>
      <c r="E1755">
        <v>9.15</v>
      </c>
      <c r="F1755">
        <v>32.29</v>
      </c>
      <c r="G1755" t="s">
        <v>60</v>
      </c>
      <c r="H1755" t="s">
        <v>33</v>
      </c>
      <c r="I1755" t="s">
        <v>61</v>
      </c>
      <c r="J1755" t="s">
        <v>1995</v>
      </c>
      <c r="K1755" t="s">
        <v>1997</v>
      </c>
      <c r="L1755">
        <v>11.81</v>
      </c>
      <c r="M1755" t="s">
        <v>64</v>
      </c>
    </row>
    <row r="1756" spans="1:13" x14ac:dyDescent="0.4">
      <c r="A1756">
        <v>2194</v>
      </c>
      <c r="B1756" t="s">
        <v>1998</v>
      </c>
      <c r="C1756" s="1">
        <v>42184.333333333336</v>
      </c>
      <c r="D1756">
        <v>31.82</v>
      </c>
      <c r="E1756">
        <v>7.84</v>
      </c>
      <c r="F1756">
        <v>26.68</v>
      </c>
      <c r="G1756" t="s">
        <v>60</v>
      </c>
      <c r="H1756" t="s">
        <v>33</v>
      </c>
      <c r="I1756" t="s">
        <v>61</v>
      </c>
      <c r="J1756" t="s">
        <v>1995</v>
      </c>
      <c r="K1756" t="s">
        <v>1997</v>
      </c>
      <c r="L1756">
        <v>11.81</v>
      </c>
      <c r="M1756" t="s">
        <v>152</v>
      </c>
    </row>
    <row r="1757" spans="1:13" x14ac:dyDescent="0.4">
      <c r="A1757">
        <v>2195</v>
      </c>
      <c r="B1757" t="s">
        <v>1999</v>
      </c>
      <c r="C1757" s="1">
        <v>42184.333333333336</v>
      </c>
      <c r="D1757">
        <v>29.53</v>
      </c>
      <c r="E1757">
        <v>7.96</v>
      </c>
      <c r="F1757">
        <v>26.42</v>
      </c>
      <c r="G1757" t="s">
        <v>60</v>
      </c>
      <c r="H1757" t="s">
        <v>33</v>
      </c>
      <c r="I1757" t="s">
        <v>61</v>
      </c>
      <c r="J1757" t="s">
        <v>2000</v>
      </c>
      <c r="K1757" t="s">
        <v>2001</v>
      </c>
      <c r="L1757">
        <v>11.81</v>
      </c>
      <c r="M1757" t="s">
        <v>241</v>
      </c>
    </row>
    <row r="1758" spans="1:13" x14ac:dyDescent="0.4">
      <c r="A1758">
        <v>2196</v>
      </c>
      <c r="B1758" t="s">
        <v>2002</v>
      </c>
      <c r="C1758" s="1">
        <v>42184.333333333336</v>
      </c>
      <c r="D1758">
        <v>36.22</v>
      </c>
      <c r="E1758">
        <v>6.58</v>
      </c>
      <c r="F1758">
        <v>21.36</v>
      </c>
      <c r="G1758" t="s">
        <v>60</v>
      </c>
      <c r="H1758" t="s">
        <v>33</v>
      </c>
      <c r="I1758" t="s">
        <v>61</v>
      </c>
      <c r="J1758" t="s">
        <v>2003</v>
      </c>
      <c r="K1758" t="s">
        <v>2001</v>
      </c>
      <c r="L1758">
        <v>11.81</v>
      </c>
      <c r="M1758" t="s">
        <v>344</v>
      </c>
    </row>
    <row r="1759" spans="1:13" x14ac:dyDescent="0.4">
      <c r="A1759">
        <v>2197</v>
      </c>
      <c r="B1759" t="s">
        <v>2004</v>
      </c>
      <c r="C1759" s="1">
        <v>42184.333333333336</v>
      </c>
      <c r="D1759">
        <v>26.56</v>
      </c>
      <c r="E1759">
        <v>7.9</v>
      </c>
      <c r="F1759">
        <v>32.5</v>
      </c>
      <c r="G1759" t="s">
        <v>60</v>
      </c>
      <c r="H1759" t="s">
        <v>33</v>
      </c>
      <c r="I1759" t="s">
        <v>61</v>
      </c>
      <c r="J1759" t="s">
        <v>2000</v>
      </c>
      <c r="K1759" t="s">
        <v>2001</v>
      </c>
      <c r="L1759">
        <v>11.81</v>
      </c>
      <c r="M1759" t="s">
        <v>462</v>
      </c>
    </row>
    <row r="1760" spans="1:13" x14ac:dyDescent="0.4">
      <c r="A1760">
        <v>2198</v>
      </c>
      <c r="B1760" t="s">
        <v>2005</v>
      </c>
      <c r="C1760" s="1">
        <v>42184.333333333336</v>
      </c>
      <c r="D1760">
        <v>33.36</v>
      </c>
      <c r="E1760">
        <v>7.52</v>
      </c>
      <c r="F1760">
        <v>23.64</v>
      </c>
      <c r="G1760" t="s">
        <v>60</v>
      </c>
      <c r="H1760" t="s">
        <v>33</v>
      </c>
      <c r="I1760" t="s">
        <v>61</v>
      </c>
      <c r="J1760" t="s">
        <v>2003</v>
      </c>
      <c r="K1760" t="s">
        <v>2001</v>
      </c>
      <c r="L1760">
        <v>11.81</v>
      </c>
      <c r="M1760" t="s">
        <v>565</v>
      </c>
    </row>
    <row r="1761" spans="1:13" x14ac:dyDescent="0.4">
      <c r="A1761">
        <v>2199</v>
      </c>
      <c r="B1761" t="s">
        <v>2006</v>
      </c>
      <c r="C1761" s="1">
        <v>42186.333333333336</v>
      </c>
      <c r="D1761">
        <v>35.869999999999997</v>
      </c>
      <c r="E1761">
        <v>7.64</v>
      </c>
      <c r="F1761">
        <v>20.260000000000002</v>
      </c>
      <c r="G1761" t="s">
        <v>60</v>
      </c>
      <c r="H1761" t="s">
        <v>33</v>
      </c>
      <c r="I1761" t="s">
        <v>61</v>
      </c>
      <c r="J1761" t="s">
        <v>1995</v>
      </c>
      <c r="K1761" t="s">
        <v>1997</v>
      </c>
      <c r="L1761">
        <v>13.81</v>
      </c>
      <c r="M1761" t="s">
        <v>64</v>
      </c>
    </row>
    <row r="1762" spans="1:13" x14ac:dyDescent="0.4">
      <c r="A1762">
        <v>2200</v>
      </c>
      <c r="B1762" t="s">
        <v>2007</v>
      </c>
      <c r="C1762" s="1">
        <v>42186.333333333336</v>
      </c>
      <c r="D1762">
        <v>42.15</v>
      </c>
      <c r="E1762">
        <v>4.84</v>
      </c>
      <c r="F1762">
        <v>12.43</v>
      </c>
      <c r="G1762" t="s">
        <v>60</v>
      </c>
      <c r="H1762" t="s">
        <v>33</v>
      </c>
      <c r="I1762" t="s">
        <v>61</v>
      </c>
      <c r="J1762" t="s">
        <v>1995</v>
      </c>
      <c r="K1762" t="s">
        <v>1997</v>
      </c>
      <c r="L1762">
        <v>13.81</v>
      </c>
      <c r="M1762" t="s">
        <v>152</v>
      </c>
    </row>
    <row r="1763" spans="1:13" x14ac:dyDescent="0.4">
      <c r="A1763">
        <v>2201</v>
      </c>
      <c r="B1763" t="s">
        <v>2008</v>
      </c>
      <c r="C1763" s="1">
        <v>42186.333333333336</v>
      </c>
      <c r="D1763">
        <v>39.47</v>
      </c>
      <c r="E1763">
        <v>7.41</v>
      </c>
      <c r="F1763">
        <v>14.2</v>
      </c>
      <c r="G1763" t="s">
        <v>60</v>
      </c>
      <c r="H1763" t="s">
        <v>33</v>
      </c>
      <c r="I1763" t="s">
        <v>61</v>
      </c>
      <c r="J1763" t="s">
        <v>2000</v>
      </c>
      <c r="K1763" t="s">
        <v>2001</v>
      </c>
      <c r="L1763">
        <v>13.81</v>
      </c>
      <c r="M1763" t="s">
        <v>241</v>
      </c>
    </row>
    <row r="1764" spans="1:13" x14ac:dyDescent="0.4">
      <c r="A1764">
        <v>2202</v>
      </c>
      <c r="B1764" t="s">
        <v>2009</v>
      </c>
      <c r="C1764" s="1">
        <v>42186.333333333336</v>
      </c>
      <c r="D1764">
        <v>40.19</v>
      </c>
      <c r="E1764">
        <v>6.99</v>
      </c>
      <c r="F1764">
        <v>16.59</v>
      </c>
      <c r="G1764" t="s">
        <v>60</v>
      </c>
      <c r="H1764" t="s">
        <v>33</v>
      </c>
      <c r="I1764" t="s">
        <v>61</v>
      </c>
      <c r="J1764" t="s">
        <v>2003</v>
      </c>
      <c r="K1764" t="s">
        <v>2001</v>
      </c>
      <c r="L1764">
        <v>13.81</v>
      </c>
      <c r="M1764" t="s">
        <v>344</v>
      </c>
    </row>
    <row r="1765" spans="1:13" x14ac:dyDescent="0.4">
      <c r="A1765">
        <v>2203</v>
      </c>
      <c r="B1765" t="s">
        <v>2010</v>
      </c>
      <c r="C1765" s="1">
        <v>42186.333333333336</v>
      </c>
      <c r="D1765">
        <v>35.9</v>
      </c>
      <c r="E1765">
        <v>7.13</v>
      </c>
      <c r="F1765">
        <v>19.62</v>
      </c>
      <c r="G1765" t="s">
        <v>60</v>
      </c>
      <c r="H1765" t="s">
        <v>33</v>
      </c>
      <c r="I1765" t="s">
        <v>61</v>
      </c>
      <c r="J1765" t="s">
        <v>2000</v>
      </c>
      <c r="K1765" t="s">
        <v>2001</v>
      </c>
      <c r="L1765">
        <v>13.81</v>
      </c>
      <c r="M1765" t="s">
        <v>462</v>
      </c>
    </row>
    <row r="1766" spans="1:13" x14ac:dyDescent="0.4">
      <c r="A1766">
        <v>2204</v>
      </c>
      <c r="B1766" t="s">
        <v>2011</v>
      </c>
      <c r="C1766" s="1">
        <v>42186.333333333336</v>
      </c>
      <c r="D1766">
        <v>40.71</v>
      </c>
      <c r="E1766">
        <v>6.68</v>
      </c>
      <c r="F1766">
        <v>16.73</v>
      </c>
      <c r="G1766" t="s">
        <v>60</v>
      </c>
      <c r="H1766" t="s">
        <v>33</v>
      </c>
      <c r="I1766" t="s">
        <v>61</v>
      </c>
      <c r="J1766" t="s">
        <v>2003</v>
      </c>
      <c r="K1766" t="s">
        <v>2001</v>
      </c>
      <c r="L1766">
        <v>13.81</v>
      </c>
      <c r="M1766" t="s">
        <v>565</v>
      </c>
    </row>
    <row r="1767" spans="1:13" x14ac:dyDescent="0.4">
      <c r="A1767">
        <v>2205</v>
      </c>
      <c r="B1767" t="s">
        <v>2012</v>
      </c>
      <c r="C1767" s="1">
        <v>42188.333333333336</v>
      </c>
      <c r="D1767">
        <v>37.880000000000003</v>
      </c>
      <c r="E1767">
        <v>7.07</v>
      </c>
      <c r="F1767">
        <v>17.98</v>
      </c>
      <c r="G1767" t="s">
        <v>60</v>
      </c>
      <c r="H1767" t="s">
        <v>33</v>
      </c>
      <c r="I1767" t="s">
        <v>61</v>
      </c>
      <c r="J1767" t="s">
        <v>1995</v>
      </c>
      <c r="K1767" t="s">
        <v>1997</v>
      </c>
      <c r="L1767">
        <v>15.81</v>
      </c>
      <c r="M1767" t="s">
        <v>64</v>
      </c>
    </row>
    <row r="1768" spans="1:13" x14ac:dyDescent="0.4">
      <c r="A1768">
        <v>2206</v>
      </c>
      <c r="B1768" t="s">
        <v>2013</v>
      </c>
      <c r="C1768" s="1">
        <v>42188.333333333336</v>
      </c>
      <c r="D1768">
        <v>34.03</v>
      </c>
      <c r="E1768">
        <v>8.19</v>
      </c>
      <c r="F1768">
        <v>25.44</v>
      </c>
      <c r="G1768" t="s">
        <v>60</v>
      </c>
      <c r="H1768" t="s">
        <v>33</v>
      </c>
      <c r="I1768" t="s">
        <v>61</v>
      </c>
      <c r="J1768" t="s">
        <v>1995</v>
      </c>
      <c r="K1768" t="s">
        <v>1997</v>
      </c>
      <c r="L1768">
        <v>15.81</v>
      </c>
      <c r="M1768" t="s">
        <v>152</v>
      </c>
    </row>
    <row r="1769" spans="1:13" x14ac:dyDescent="0.4">
      <c r="A1769">
        <v>2207</v>
      </c>
      <c r="B1769" t="s">
        <v>2014</v>
      </c>
      <c r="C1769" s="1">
        <v>42188.333333333336</v>
      </c>
      <c r="D1769">
        <v>38.72</v>
      </c>
      <c r="E1769">
        <v>7.61</v>
      </c>
      <c r="F1769">
        <v>16.600000000000001</v>
      </c>
      <c r="G1769" t="s">
        <v>60</v>
      </c>
      <c r="H1769" t="s">
        <v>33</v>
      </c>
      <c r="I1769" t="s">
        <v>61</v>
      </c>
      <c r="J1769" t="s">
        <v>2000</v>
      </c>
      <c r="K1769" t="s">
        <v>2001</v>
      </c>
      <c r="L1769">
        <v>15.81</v>
      </c>
      <c r="M1769" t="s">
        <v>241</v>
      </c>
    </row>
    <row r="1770" spans="1:13" x14ac:dyDescent="0.4">
      <c r="A1770">
        <v>2208</v>
      </c>
      <c r="B1770" t="s">
        <v>2015</v>
      </c>
      <c r="C1770" s="1">
        <v>42188.333333333336</v>
      </c>
      <c r="D1770">
        <v>38.85</v>
      </c>
      <c r="E1770">
        <v>7.48</v>
      </c>
      <c r="F1770">
        <v>18.63</v>
      </c>
      <c r="G1770" t="s">
        <v>60</v>
      </c>
      <c r="H1770" t="s">
        <v>33</v>
      </c>
      <c r="I1770" t="s">
        <v>61</v>
      </c>
      <c r="J1770" t="s">
        <v>2003</v>
      </c>
      <c r="K1770" t="s">
        <v>2001</v>
      </c>
      <c r="L1770">
        <v>15.81</v>
      </c>
      <c r="M1770" t="s">
        <v>344</v>
      </c>
    </row>
    <row r="1771" spans="1:13" x14ac:dyDescent="0.4">
      <c r="A1771">
        <v>2209</v>
      </c>
      <c r="B1771" t="s">
        <v>2016</v>
      </c>
      <c r="C1771" s="1">
        <v>42188.333333333336</v>
      </c>
      <c r="D1771">
        <v>39.44</v>
      </c>
      <c r="E1771">
        <v>7.5</v>
      </c>
      <c r="F1771">
        <v>17.28</v>
      </c>
      <c r="G1771" t="s">
        <v>60</v>
      </c>
      <c r="H1771" t="s">
        <v>33</v>
      </c>
      <c r="I1771" t="s">
        <v>61</v>
      </c>
      <c r="J1771" t="s">
        <v>2000</v>
      </c>
      <c r="K1771" t="s">
        <v>2001</v>
      </c>
      <c r="L1771">
        <v>15.81</v>
      </c>
      <c r="M1771" t="s">
        <v>462</v>
      </c>
    </row>
    <row r="1772" spans="1:13" x14ac:dyDescent="0.4">
      <c r="A1772">
        <v>2210</v>
      </c>
      <c r="B1772" t="s">
        <v>2017</v>
      </c>
      <c r="C1772" s="1">
        <v>42188.333333333336</v>
      </c>
      <c r="D1772">
        <v>39.369999999999997</v>
      </c>
      <c r="E1772">
        <v>7.32</v>
      </c>
      <c r="F1772">
        <v>16.18</v>
      </c>
      <c r="G1772" t="s">
        <v>60</v>
      </c>
      <c r="H1772" t="s">
        <v>33</v>
      </c>
      <c r="I1772" t="s">
        <v>61</v>
      </c>
      <c r="J1772" t="s">
        <v>2003</v>
      </c>
      <c r="K1772" t="s">
        <v>2001</v>
      </c>
      <c r="L1772">
        <v>15.81</v>
      </c>
      <c r="M1772" t="s">
        <v>565</v>
      </c>
    </row>
    <row r="1773" spans="1:13" x14ac:dyDescent="0.4">
      <c r="A1773">
        <v>2211</v>
      </c>
      <c r="B1773" t="s">
        <v>2018</v>
      </c>
      <c r="C1773" s="1">
        <v>42191.333333333336</v>
      </c>
      <c r="D1773">
        <v>35.07</v>
      </c>
      <c r="E1773">
        <v>6.86</v>
      </c>
      <c r="F1773">
        <v>20.38</v>
      </c>
      <c r="G1773" t="s">
        <v>60</v>
      </c>
      <c r="H1773" t="s">
        <v>33</v>
      </c>
      <c r="I1773" t="s">
        <v>61</v>
      </c>
      <c r="J1773" t="s">
        <v>1995</v>
      </c>
      <c r="K1773" t="s">
        <v>1997</v>
      </c>
      <c r="L1773">
        <v>18.809999999999999</v>
      </c>
      <c r="M1773" t="s">
        <v>64</v>
      </c>
    </row>
    <row r="1774" spans="1:13" x14ac:dyDescent="0.4">
      <c r="A1774">
        <v>2212</v>
      </c>
      <c r="B1774" t="s">
        <v>2019</v>
      </c>
      <c r="C1774" s="1">
        <v>42191.333333333336</v>
      </c>
      <c r="D1774">
        <v>33.28</v>
      </c>
      <c r="E1774">
        <v>6.93</v>
      </c>
      <c r="F1774">
        <v>22.7</v>
      </c>
      <c r="G1774" t="s">
        <v>60</v>
      </c>
      <c r="H1774" t="s">
        <v>33</v>
      </c>
      <c r="I1774" t="s">
        <v>61</v>
      </c>
      <c r="J1774" t="s">
        <v>1995</v>
      </c>
      <c r="K1774" t="s">
        <v>1997</v>
      </c>
      <c r="L1774">
        <v>18.809999999999999</v>
      </c>
      <c r="M1774" t="s">
        <v>152</v>
      </c>
    </row>
    <row r="1775" spans="1:13" x14ac:dyDescent="0.4">
      <c r="A1775">
        <v>2213</v>
      </c>
      <c r="B1775" t="s">
        <v>2020</v>
      </c>
      <c r="C1775" s="1">
        <v>42191.333333333336</v>
      </c>
      <c r="D1775">
        <v>33.61</v>
      </c>
      <c r="E1775">
        <v>6.81</v>
      </c>
      <c r="F1775">
        <v>20.079999999999998</v>
      </c>
      <c r="G1775" t="s">
        <v>60</v>
      </c>
      <c r="H1775" t="s">
        <v>33</v>
      </c>
      <c r="I1775" t="s">
        <v>61</v>
      </c>
      <c r="J1775" t="s">
        <v>2000</v>
      </c>
      <c r="K1775" t="s">
        <v>2001</v>
      </c>
      <c r="L1775">
        <v>18.809999999999999</v>
      </c>
      <c r="M1775" t="s">
        <v>241</v>
      </c>
    </row>
    <row r="1776" spans="1:13" x14ac:dyDescent="0.4">
      <c r="A1776">
        <v>2214</v>
      </c>
      <c r="B1776" t="s">
        <v>2021</v>
      </c>
      <c r="C1776" s="1">
        <v>42191.333333333336</v>
      </c>
      <c r="D1776">
        <v>35.01</v>
      </c>
      <c r="E1776">
        <v>6.67</v>
      </c>
      <c r="F1776">
        <v>21.07</v>
      </c>
      <c r="G1776" t="s">
        <v>60</v>
      </c>
      <c r="H1776" t="s">
        <v>33</v>
      </c>
      <c r="I1776" t="s">
        <v>61</v>
      </c>
      <c r="J1776" t="s">
        <v>2003</v>
      </c>
      <c r="K1776" t="s">
        <v>2001</v>
      </c>
      <c r="L1776">
        <v>18.809999999999999</v>
      </c>
      <c r="M1776" t="s">
        <v>344</v>
      </c>
    </row>
    <row r="1777" spans="1:13" x14ac:dyDescent="0.4">
      <c r="A1777">
        <v>2215</v>
      </c>
      <c r="B1777" t="s">
        <v>2022</v>
      </c>
      <c r="C1777" s="1">
        <v>42191.333333333336</v>
      </c>
      <c r="D1777">
        <v>33.450000000000003</v>
      </c>
      <c r="E1777">
        <v>9.15</v>
      </c>
      <c r="F1777">
        <v>22.85</v>
      </c>
      <c r="G1777" t="s">
        <v>60</v>
      </c>
      <c r="H1777" t="s">
        <v>33</v>
      </c>
      <c r="I1777" t="s">
        <v>61</v>
      </c>
      <c r="J1777" t="s">
        <v>2000</v>
      </c>
      <c r="K1777" t="s">
        <v>2001</v>
      </c>
      <c r="L1777">
        <v>18.809999999999999</v>
      </c>
      <c r="M1777" t="s">
        <v>462</v>
      </c>
    </row>
    <row r="1778" spans="1:13" x14ac:dyDescent="0.4">
      <c r="A1778">
        <v>2216</v>
      </c>
      <c r="B1778" t="s">
        <v>2023</v>
      </c>
      <c r="C1778" s="1">
        <v>42191.333333333336</v>
      </c>
      <c r="D1778">
        <v>34.42</v>
      </c>
      <c r="E1778">
        <v>8.4</v>
      </c>
      <c r="F1778">
        <v>25.05</v>
      </c>
      <c r="G1778" t="s">
        <v>60</v>
      </c>
      <c r="H1778" t="s">
        <v>33</v>
      </c>
      <c r="I1778" t="s">
        <v>61</v>
      </c>
      <c r="J1778" t="s">
        <v>2003</v>
      </c>
      <c r="K1778" t="s">
        <v>2001</v>
      </c>
      <c r="L1778">
        <v>18.809999999999999</v>
      </c>
      <c r="M1778" t="s">
        <v>565</v>
      </c>
    </row>
    <row r="1779" spans="1:13" x14ac:dyDescent="0.4">
      <c r="A1779">
        <v>2217</v>
      </c>
      <c r="B1779" t="s">
        <v>2024</v>
      </c>
      <c r="C1779" s="1">
        <v>42193.333333333336</v>
      </c>
      <c r="D1779">
        <v>35.57</v>
      </c>
      <c r="E1779">
        <v>6.47</v>
      </c>
      <c r="F1779">
        <v>17.899999999999999</v>
      </c>
      <c r="G1779" t="s">
        <v>60</v>
      </c>
      <c r="H1779" t="s">
        <v>33</v>
      </c>
      <c r="I1779" t="s">
        <v>61</v>
      </c>
      <c r="J1779" t="s">
        <v>1995</v>
      </c>
      <c r="K1779" t="s">
        <v>1997</v>
      </c>
      <c r="L1779">
        <v>20.81</v>
      </c>
      <c r="M1779" t="s">
        <v>64</v>
      </c>
    </row>
    <row r="1780" spans="1:13" x14ac:dyDescent="0.4">
      <c r="A1780">
        <v>2218</v>
      </c>
      <c r="B1780" t="s">
        <v>2025</v>
      </c>
      <c r="C1780" s="1">
        <v>42193.333333333336</v>
      </c>
      <c r="D1780">
        <v>35.76</v>
      </c>
      <c r="E1780">
        <v>8.3000000000000007</v>
      </c>
      <c r="F1780">
        <v>23.12</v>
      </c>
      <c r="G1780" t="s">
        <v>60</v>
      </c>
      <c r="H1780" t="s">
        <v>33</v>
      </c>
      <c r="I1780" t="s">
        <v>61</v>
      </c>
      <c r="J1780" t="s">
        <v>1995</v>
      </c>
      <c r="K1780" t="s">
        <v>1997</v>
      </c>
      <c r="L1780">
        <v>20.81</v>
      </c>
      <c r="M1780" t="s">
        <v>152</v>
      </c>
    </row>
    <row r="1781" spans="1:13" x14ac:dyDescent="0.4">
      <c r="A1781">
        <v>2219</v>
      </c>
      <c r="B1781" t="s">
        <v>2026</v>
      </c>
      <c r="C1781" s="1">
        <v>42193.333333333336</v>
      </c>
      <c r="D1781">
        <v>38.68</v>
      </c>
      <c r="E1781">
        <v>8.32</v>
      </c>
      <c r="F1781">
        <v>18.48</v>
      </c>
      <c r="G1781" t="s">
        <v>60</v>
      </c>
      <c r="H1781" t="s">
        <v>33</v>
      </c>
      <c r="I1781" t="s">
        <v>61</v>
      </c>
      <c r="J1781" t="s">
        <v>2000</v>
      </c>
      <c r="K1781" t="s">
        <v>2001</v>
      </c>
      <c r="L1781">
        <v>20.81</v>
      </c>
      <c r="M1781" t="s">
        <v>241</v>
      </c>
    </row>
    <row r="1782" spans="1:13" x14ac:dyDescent="0.4">
      <c r="A1782">
        <v>2220</v>
      </c>
      <c r="B1782" t="s">
        <v>2027</v>
      </c>
      <c r="C1782" s="1">
        <v>42193.333333333336</v>
      </c>
      <c r="D1782">
        <v>26.53</v>
      </c>
      <c r="E1782">
        <v>8.68</v>
      </c>
      <c r="F1782">
        <v>29.16</v>
      </c>
      <c r="G1782" t="s">
        <v>60</v>
      </c>
      <c r="H1782" t="s">
        <v>33</v>
      </c>
      <c r="I1782" t="s">
        <v>61</v>
      </c>
      <c r="J1782" t="s">
        <v>2003</v>
      </c>
      <c r="K1782" t="s">
        <v>2001</v>
      </c>
      <c r="L1782">
        <v>20.81</v>
      </c>
      <c r="M1782" t="s">
        <v>344</v>
      </c>
    </row>
    <row r="1783" spans="1:13" x14ac:dyDescent="0.4">
      <c r="A1783">
        <v>2221</v>
      </c>
      <c r="B1783" t="s">
        <v>2028</v>
      </c>
      <c r="C1783" s="1">
        <v>42193.333333333336</v>
      </c>
      <c r="D1783">
        <v>25.01</v>
      </c>
      <c r="E1783">
        <v>9.74</v>
      </c>
      <c r="F1783">
        <v>32.950000000000003</v>
      </c>
      <c r="G1783" t="s">
        <v>60</v>
      </c>
      <c r="H1783" t="s">
        <v>33</v>
      </c>
      <c r="I1783" t="s">
        <v>61</v>
      </c>
      <c r="J1783" t="s">
        <v>2000</v>
      </c>
      <c r="K1783" t="s">
        <v>2001</v>
      </c>
      <c r="L1783">
        <v>20.81</v>
      </c>
      <c r="M1783" t="s">
        <v>462</v>
      </c>
    </row>
    <row r="1784" spans="1:13" x14ac:dyDescent="0.4">
      <c r="A1784">
        <v>2222</v>
      </c>
      <c r="B1784" t="s">
        <v>2029</v>
      </c>
      <c r="C1784" s="1">
        <v>42193.333333333336</v>
      </c>
      <c r="D1784">
        <v>29.31</v>
      </c>
      <c r="E1784">
        <v>8.01</v>
      </c>
      <c r="F1784">
        <v>28.1</v>
      </c>
      <c r="G1784" t="s">
        <v>60</v>
      </c>
      <c r="H1784" t="s">
        <v>33</v>
      </c>
      <c r="I1784" t="s">
        <v>61</v>
      </c>
      <c r="J1784" t="s">
        <v>2003</v>
      </c>
      <c r="K1784" t="s">
        <v>2001</v>
      </c>
      <c r="L1784">
        <v>20.81</v>
      </c>
      <c r="M1784" t="s">
        <v>565</v>
      </c>
    </row>
    <row r="1785" spans="1:13" x14ac:dyDescent="0.4">
      <c r="A1785">
        <v>2223</v>
      </c>
      <c r="B1785" t="s">
        <v>2030</v>
      </c>
      <c r="C1785" s="1">
        <v>42195.333333333336</v>
      </c>
      <c r="D1785" t="s">
        <v>66</v>
      </c>
      <c r="E1785">
        <v>6.54</v>
      </c>
      <c r="F1785">
        <v>17.77</v>
      </c>
      <c r="G1785" t="s">
        <v>60</v>
      </c>
      <c r="H1785" t="s">
        <v>33</v>
      </c>
      <c r="I1785" t="s">
        <v>61</v>
      </c>
      <c r="J1785" t="s">
        <v>1995</v>
      </c>
      <c r="K1785" t="s">
        <v>1997</v>
      </c>
      <c r="L1785">
        <v>22.81</v>
      </c>
      <c r="M1785" t="s">
        <v>64</v>
      </c>
    </row>
    <row r="1786" spans="1:13" x14ac:dyDescent="0.4">
      <c r="A1786">
        <v>2224</v>
      </c>
      <c r="B1786" t="s">
        <v>2031</v>
      </c>
      <c r="C1786" s="1">
        <v>42195.333333333336</v>
      </c>
      <c r="D1786">
        <v>34.229999999999997</v>
      </c>
      <c r="E1786">
        <v>8.8000000000000007</v>
      </c>
      <c r="F1786">
        <v>26.4</v>
      </c>
      <c r="G1786" t="s">
        <v>60</v>
      </c>
      <c r="H1786" t="s">
        <v>33</v>
      </c>
      <c r="I1786" t="s">
        <v>61</v>
      </c>
      <c r="J1786" t="s">
        <v>1995</v>
      </c>
      <c r="K1786" t="s">
        <v>1997</v>
      </c>
      <c r="L1786">
        <v>22.81</v>
      </c>
      <c r="M1786" t="s">
        <v>152</v>
      </c>
    </row>
    <row r="1787" spans="1:13" x14ac:dyDescent="0.4">
      <c r="A1787">
        <v>2225</v>
      </c>
      <c r="B1787" t="s">
        <v>2032</v>
      </c>
      <c r="C1787" s="1">
        <v>42195.333333333336</v>
      </c>
      <c r="D1787" t="s">
        <v>66</v>
      </c>
      <c r="E1787">
        <v>7.67</v>
      </c>
      <c r="F1787">
        <v>20.94</v>
      </c>
      <c r="G1787" t="s">
        <v>60</v>
      </c>
      <c r="H1787" t="s">
        <v>33</v>
      </c>
      <c r="I1787" t="s">
        <v>61</v>
      </c>
      <c r="J1787" t="s">
        <v>2000</v>
      </c>
      <c r="K1787" t="s">
        <v>2001</v>
      </c>
      <c r="L1787">
        <v>22.81</v>
      </c>
      <c r="M1787" t="s">
        <v>241</v>
      </c>
    </row>
    <row r="1788" spans="1:13" x14ac:dyDescent="0.4">
      <c r="A1788">
        <v>2226</v>
      </c>
      <c r="B1788" t="s">
        <v>2033</v>
      </c>
      <c r="C1788" s="1">
        <v>42195.333333333336</v>
      </c>
      <c r="D1788" t="s">
        <v>66</v>
      </c>
      <c r="E1788">
        <v>8.4600000000000009</v>
      </c>
      <c r="F1788">
        <v>24.46</v>
      </c>
      <c r="G1788" t="s">
        <v>60</v>
      </c>
      <c r="H1788" t="s">
        <v>33</v>
      </c>
      <c r="I1788" t="s">
        <v>61</v>
      </c>
      <c r="J1788" t="s">
        <v>2003</v>
      </c>
      <c r="K1788" t="s">
        <v>2001</v>
      </c>
      <c r="L1788">
        <v>22.81</v>
      </c>
      <c r="M1788" t="s">
        <v>344</v>
      </c>
    </row>
    <row r="1789" spans="1:13" x14ac:dyDescent="0.4">
      <c r="A1789">
        <v>2227</v>
      </c>
      <c r="B1789" t="s">
        <v>2034</v>
      </c>
      <c r="C1789" s="1">
        <v>42195.333333333336</v>
      </c>
      <c r="D1789">
        <v>31.67</v>
      </c>
      <c r="E1789">
        <v>8.7200000000000006</v>
      </c>
      <c r="F1789">
        <v>27.71</v>
      </c>
      <c r="G1789" t="s">
        <v>60</v>
      </c>
      <c r="H1789" t="s">
        <v>33</v>
      </c>
      <c r="I1789" t="s">
        <v>61</v>
      </c>
      <c r="J1789" t="s">
        <v>2000</v>
      </c>
      <c r="K1789" t="s">
        <v>2001</v>
      </c>
      <c r="L1789">
        <v>22.81</v>
      </c>
      <c r="M1789" t="s">
        <v>462</v>
      </c>
    </row>
    <row r="1790" spans="1:13" x14ac:dyDescent="0.4">
      <c r="A1790">
        <v>2228</v>
      </c>
      <c r="B1790" t="s">
        <v>2035</v>
      </c>
      <c r="C1790" s="1">
        <v>42195.333333333336</v>
      </c>
      <c r="D1790">
        <v>35.07</v>
      </c>
      <c r="E1790">
        <v>9.08</v>
      </c>
      <c r="F1790">
        <v>21.71</v>
      </c>
      <c r="G1790" t="s">
        <v>60</v>
      </c>
      <c r="H1790" t="s">
        <v>33</v>
      </c>
      <c r="I1790" t="s">
        <v>61</v>
      </c>
      <c r="J1790" t="s">
        <v>2003</v>
      </c>
      <c r="K1790" t="s">
        <v>2001</v>
      </c>
      <c r="L1790">
        <v>22.81</v>
      </c>
      <c r="M1790" t="s">
        <v>565</v>
      </c>
    </row>
    <row r="1791" spans="1:13" x14ac:dyDescent="0.4">
      <c r="A1791">
        <v>2229</v>
      </c>
      <c r="B1791" t="s">
        <v>2036</v>
      </c>
      <c r="C1791" s="1">
        <v>42198.333333333336</v>
      </c>
      <c r="D1791">
        <v>30.12</v>
      </c>
      <c r="E1791">
        <v>4.63</v>
      </c>
      <c r="F1791">
        <v>30.2</v>
      </c>
      <c r="G1791" t="s">
        <v>60</v>
      </c>
      <c r="H1791" t="s">
        <v>33</v>
      </c>
      <c r="I1791" t="s">
        <v>61</v>
      </c>
      <c r="J1791" t="s">
        <v>1995</v>
      </c>
      <c r="K1791" t="s">
        <v>1997</v>
      </c>
      <c r="L1791">
        <v>25.81</v>
      </c>
      <c r="M1791" t="s">
        <v>64</v>
      </c>
    </row>
    <row r="1792" spans="1:13" x14ac:dyDescent="0.4">
      <c r="A1792">
        <v>2230</v>
      </c>
      <c r="B1792" t="s">
        <v>2037</v>
      </c>
      <c r="C1792" s="1">
        <v>42198.333333333336</v>
      </c>
      <c r="D1792">
        <v>22.05</v>
      </c>
      <c r="E1792">
        <v>14.02</v>
      </c>
      <c r="F1792">
        <v>34.33</v>
      </c>
      <c r="G1792" t="s">
        <v>60</v>
      </c>
      <c r="H1792" t="s">
        <v>33</v>
      </c>
      <c r="I1792" t="s">
        <v>61</v>
      </c>
      <c r="J1792" t="s">
        <v>1995</v>
      </c>
      <c r="K1792" t="s">
        <v>1997</v>
      </c>
      <c r="L1792">
        <v>25.81</v>
      </c>
      <c r="M1792" t="s">
        <v>152</v>
      </c>
    </row>
    <row r="1793" spans="1:13" x14ac:dyDescent="0.4">
      <c r="A1793">
        <v>2231</v>
      </c>
      <c r="B1793" t="s">
        <v>2038</v>
      </c>
      <c r="C1793" s="1">
        <v>42198.333333333336</v>
      </c>
      <c r="D1793">
        <v>30.23</v>
      </c>
      <c r="E1793">
        <v>6.37</v>
      </c>
      <c r="F1793">
        <v>26.85</v>
      </c>
      <c r="G1793" t="s">
        <v>60</v>
      </c>
      <c r="H1793" t="s">
        <v>33</v>
      </c>
      <c r="I1793" t="s">
        <v>61</v>
      </c>
      <c r="J1793" t="s">
        <v>2039</v>
      </c>
      <c r="K1793" t="s">
        <v>2040</v>
      </c>
      <c r="L1793">
        <v>25.81</v>
      </c>
      <c r="M1793" t="s">
        <v>241</v>
      </c>
    </row>
    <row r="1794" spans="1:13" x14ac:dyDescent="0.4">
      <c r="A1794">
        <v>2232</v>
      </c>
      <c r="B1794" t="s">
        <v>2041</v>
      </c>
      <c r="C1794" s="1">
        <v>42198.333333333336</v>
      </c>
      <c r="D1794">
        <v>29.38</v>
      </c>
      <c r="E1794">
        <v>8.34</v>
      </c>
      <c r="F1794">
        <v>23.88</v>
      </c>
      <c r="G1794" t="s">
        <v>60</v>
      </c>
      <c r="H1794" t="s">
        <v>33</v>
      </c>
      <c r="I1794" t="s">
        <v>61</v>
      </c>
      <c r="J1794" t="s">
        <v>2003</v>
      </c>
      <c r="K1794" t="s">
        <v>2001</v>
      </c>
      <c r="L1794">
        <v>25.81</v>
      </c>
      <c r="M1794" t="s">
        <v>344</v>
      </c>
    </row>
    <row r="1795" spans="1:13" x14ac:dyDescent="0.4">
      <c r="A1795">
        <v>2233</v>
      </c>
      <c r="B1795" t="s">
        <v>2042</v>
      </c>
      <c r="C1795" s="1">
        <v>42198.333333333336</v>
      </c>
      <c r="D1795">
        <v>29.96</v>
      </c>
      <c r="E1795">
        <v>8.0500000000000007</v>
      </c>
      <c r="F1795">
        <v>27.14</v>
      </c>
      <c r="G1795" t="s">
        <v>60</v>
      </c>
      <c r="H1795" t="s">
        <v>33</v>
      </c>
      <c r="I1795" t="s">
        <v>61</v>
      </c>
      <c r="J1795" t="s">
        <v>2000</v>
      </c>
      <c r="K1795" t="s">
        <v>2001</v>
      </c>
      <c r="L1795">
        <v>25.81</v>
      </c>
      <c r="M1795" t="s">
        <v>462</v>
      </c>
    </row>
    <row r="1796" spans="1:13" x14ac:dyDescent="0.4">
      <c r="A1796">
        <v>2234</v>
      </c>
      <c r="B1796" t="s">
        <v>2043</v>
      </c>
      <c r="C1796" s="1">
        <v>42198.333333333336</v>
      </c>
      <c r="D1796">
        <v>27.75</v>
      </c>
      <c r="E1796">
        <v>8.7100000000000009</v>
      </c>
      <c r="F1796">
        <v>33.590000000000003</v>
      </c>
      <c r="G1796" t="s">
        <v>60</v>
      </c>
      <c r="H1796" t="s">
        <v>33</v>
      </c>
      <c r="I1796" t="s">
        <v>61</v>
      </c>
      <c r="J1796" t="s">
        <v>2003</v>
      </c>
      <c r="K1796" t="s">
        <v>2001</v>
      </c>
      <c r="L1796">
        <v>25.81</v>
      </c>
      <c r="M1796" t="s">
        <v>565</v>
      </c>
    </row>
    <row r="1797" spans="1:13" x14ac:dyDescent="0.4">
      <c r="A1797">
        <v>2235</v>
      </c>
      <c r="B1797" t="s">
        <v>2044</v>
      </c>
      <c r="C1797" s="1">
        <v>42200.333333333336</v>
      </c>
      <c r="D1797">
        <v>35.049999999999997</v>
      </c>
      <c r="E1797">
        <v>7.86</v>
      </c>
      <c r="F1797">
        <v>19.850000000000001</v>
      </c>
      <c r="G1797" t="s">
        <v>60</v>
      </c>
      <c r="H1797" t="s">
        <v>33</v>
      </c>
      <c r="I1797" t="s">
        <v>61</v>
      </c>
      <c r="J1797" t="s">
        <v>1995</v>
      </c>
      <c r="K1797" t="s">
        <v>1997</v>
      </c>
      <c r="L1797">
        <v>27.81</v>
      </c>
      <c r="M1797" t="s">
        <v>64</v>
      </c>
    </row>
    <row r="1798" spans="1:13" x14ac:dyDescent="0.4">
      <c r="A1798">
        <v>2236</v>
      </c>
      <c r="B1798" t="s">
        <v>2045</v>
      </c>
      <c r="C1798" s="1">
        <v>42200.333333333336</v>
      </c>
      <c r="D1798">
        <v>40.07</v>
      </c>
      <c r="E1798">
        <v>10.3</v>
      </c>
      <c r="F1798">
        <v>21.34</v>
      </c>
      <c r="G1798" t="s">
        <v>60</v>
      </c>
      <c r="H1798" t="s">
        <v>33</v>
      </c>
      <c r="I1798" t="s">
        <v>61</v>
      </c>
      <c r="J1798" t="s">
        <v>1995</v>
      </c>
      <c r="K1798" t="s">
        <v>1997</v>
      </c>
      <c r="L1798">
        <v>27.81</v>
      </c>
      <c r="M1798" t="s">
        <v>152</v>
      </c>
    </row>
    <row r="1799" spans="1:13" x14ac:dyDescent="0.4">
      <c r="A1799">
        <v>2237</v>
      </c>
      <c r="B1799" t="s">
        <v>2046</v>
      </c>
      <c r="C1799" s="1">
        <v>42200.333333333336</v>
      </c>
      <c r="D1799">
        <v>44.35</v>
      </c>
      <c r="E1799">
        <v>6.06</v>
      </c>
      <c r="F1799">
        <v>16.13</v>
      </c>
      <c r="G1799" t="s">
        <v>60</v>
      </c>
      <c r="H1799" t="s">
        <v>33</v>
      </c>
      <c r="I1799" t="s">
        <v>61</v>
      </c>
      <c r="J1799" t="s">
        <v>2039</v>
      </c>
      <c r="K1799" t="s">
        <v>2040</v>
      </c>
      <c r="L1799">
        <v>27.81</v>
      </c>
      <c r="M1799" t="s">
        <v>241</v>
      </c>
    </row>
    <row r="1800" spans="1:13" x14ac:dyDescent="0.4">
      <c r="A1800">
        <v>2238</v>
      </c>
      <c r="B1800" t="s">
        <v>2047</v>
      </c>
      <c r="C1800" s="1">
        <v>42200.333333333336</v>
      </c>
      <c r="D1800">
        <v>41.59</v>
      </c>
      <c r="E1800">
        <v>7.36</v>
      </c>
      <c r="F1800">
        <v>18.440000000000001</v>
      </c>
      <c r="G1800" t="s">
        <v>60</v>
      </c>
      <c r="H1800" t="s">
        <v>33</v>
      </c>
      <c r="I1800" t="s">
        <v>61</v>
      </c>
      <c r="J1800" t="s">
        <v>2003</v>
      </c>
      <c r="K1800" t="s">
        <v>2001</v>
      </c>
      <c r="L1800">
        <v>27.81</v>
      </c>
      <c r="M1800" t="s">
        <v>344</v>
      </c>
    </row>
    <row r="1801" spans="1:13" x14ac:dyDescent="0.4">
      <c r="A1801">
        <v>2239</v>
      </c>
      <c r="B1801" t="s">
        <v>2048</v>
      </c>
      <c r="C1801" s="1">
        <v>42200.333333333336</v>
      </c>
      <c r="D1801">
        <v>35.32</v>
      </c>
      <c r="E1801">
        <v>5.67</v>
      </c>
      <c r="F1801">
        <v>13.65</v>
      </c>
      <c r="G1801" t="s">
        <v>60</v>
      </c>
      <c r="H1801" t="s">
        <v>33</v>
      </c>
      <c r="I1801" t="s">
        <v>61</v>
      </c>
      <c r="J1801" t="s">
        <v>2000</v>
      </c>
      <c r="K1801" t="s">
        <v>2001</v>
      </c>
      <c r="L1801">
        <v>27.81</v>
      </c>
      <c r="M1801" t="s">
        <v>462</v>
      </c>
    </row>
    <row r="1802" spans="1:13" x14ac:dyDescent="0.4">
      <c r="A1802">
        <v>2240</v>
      </c>
      <c r="B1802" t="s">
        <v>2049</v>
      </c>
      <c r="C1802" s="1">
        <v>42200.333333333336</v>
      </c>
      <c r="D1802">
        <v>40.200000000000003</v>
      </c>
      <c r="E1802">
        <v>7.22</v>
      </c>
      <c r="F1802">
        <v>7.71</v>
      </c>
      <c r="G1802" t="s">
        <v>60</v>
      </c>
      <c r="H1802" t="s">
        <v>33</v>
      </c>
      <c r="I1802" t="s">
        <v>61</v>
      </c>
      <c r="J1802" t="s">
        <v>2003</v>
      </c>
      <c r="K1802" t="s">
        <v>2001</v>
      </c>
      <c r="L1802">
        <v>27.81</v>
      </c>
      <c r="M1802" t="s">
        <v>565</v>
      </c>
    </row>
    <row r="1803" spans="1:13" x14ac:dyDescent="0.4">
      <c r="A1803">
        <v>2241</v>
      </c>
      <c r="B1803" t="s">
        <v>2050</v>
      </c>
      <c r="C1803" s="1">
        <v>42202.333333333336</v>
      </c>
      <c r="D1803">
        <v>39.840000000000003</v>
      </c>
      <c r="E1803">
        <v>6.13</v>
      </c>
      <c r="F1803">
        <v>16.79</v>
      </c>
      <c r="G1803" t="s">
        <v>60</v>
      </c>
      <c r="H1803" t="s">
        <v>33</v>
      </c>
      <c r="I1803" t="s">
        <v>61</v>
      </c>
      <c r="J1803" t="s">
        <v>1995</v>
      </c>
      <c r="K1803" t="s">
        <v>1997</v>
      </c>
      <c r="L1803">
        <v>29.81</v>
      </c>
      <c r="M1803" t="s">
        <v>64</v>
      </c>
    </row>
    <row r="1804" spans="1:13" x14ac:dyDescent="0.4">
      <c r="A1804">
        <v>2242</v>
      </c>
      <c r="B1804" t="s">
        <v>2051</v>
      </c>
      <c r="C1804" s="1">
        <v>42202.333333333336</v>
      </c>
      <c r="D1804">
        <v>33.67</v>
      </c>
      <c r="E1804">
        <v>6.91</v>
      </c>
      <c r="F1804">
        <v>16.38</v>
      </c>
      <c r="G1804" t="s">
        <v>60</v>
      </c>
      <c r="H1804" t="s">
        <v>33</v>
      </c>
      <c r="I1804" t="s">
        <v>61</v>
      </c>
      <c r="J1804" t="s">
        <v>1995</v>
      </c>
      <c r="K1804" t="s">
        <v>1997</v>
      </c>
      <c r="L1804">
        <v>29.81</v>
      </c>
      <c r="M1804" t="s">
        <v>152</v>
      </c>
    </row>
    <row r="1805" spans="1:13" x14ac:dyDescent="0.4">
      <c r="A1805">
        <v>2243</v>
      </c>
      <c r="B1805" t="s">
        <v>2052</v>
      </c>
      <c r="C1805" s="1">
        <v>42202.333333333336</v>
      </c>
      <c r="D1805">
        <v>40.479999999999997</v>
      </c>
      <c r="E1805">
        <v>4.91</v>
      </c>
      <c r="F1805">
        <v>13.75</v>
      </c>
      <c r="G1805" t="s">
        <v>60</v>
      </c>
      <c r="H1805" t="s">
        <v>33</v>
      </c>
      <c r="I1805" t="s">
        <v>61</v>
      </c>
      <c r="J1805" t="s">
        <v>2039</v>
      </c>
      <c r="K1805" t="s">
        <v>2040</v>
      </c>
      <c r="L1805">
        <v>29.81</v>
      </c>
      <c r="M1805" t="s">
        <v>241</v>
      </c>
    </row>
    <row r="1806" spans="1:13" x14ac:dyDescent="0.4">
      <c r="A1806">
        <v>2244</v>
      </c>
      <c r="B1806" t="s">
        <v>2053</v>
      </c>
      <c r="C1806" s="1">
        <v>42202.333333333336</v>
      </c>
      <c r="D1806">
        <v>42.06</v>
      </c>
      <c r="E1806">
        <v>5.23</v>
      </c>
      <c r="F1806">
        <v>10.97</v>
      </c>
      <c r="G1806" t="s">
        <v>60</v>
      </c>
      <c r="H1806" t="s">
        <v>33</v>
      </c>
      <c r="I1806" t="s">
        <v>61</v>
      </c>
      <c r="J1806" t="s">
        <v>2003</v>
      </c>
      <c r="K1806" t="s">
        <v>2001</v>
      </c>
      <c r="L1806">
        <v>29.81</v>
      </c>
      <c r="M1806" t="s">
        <v>344</v>
      </c>
    </row>
    <row r="1807" spans="1:13" x14ac:dyDescent="0.4">
      <c r="A1807">
        <v>2245</v>
      </c>
      <c r="B1807" t="s">
        <v>2054</v>
      </c>
      <c r="C1807" s="1">
        <v>42202.333333333336</v>
      </c>
      <c r="D1807">
        <v>41.12</v>
      </c>
      <c r="E1807">
        <v>5.42</v>
      </c>
      <c r="F1807">
        <v>15.31</v>
      </c>
      <c r="G1807" t="s">
        <v>60</v>
      </c>
      <c r="H1807" t="s">
        <v>33</v>
      </c>
      <c r="I1807" t="s">
        <v>61</v>
      </c>
      <c r="J1807" t="s">
        <v>2000</v>
      </c>
      <c r="K1807" t="s">
        <v>2001</v>
      </c>
      <c r="L1807">
        <v>29.81</v>
      </c>
      <c r="M1807" t="s">
        <v>462</v>
      </c>
    </row>
    <row r="1808" spans="1:13" x14ac:dyDescent="0.4">
      <c r="A1808">
        <v>2246</v>
      </c>
      <c r="B1808" t="s">
        <v>2055</v>
      </c>
      <c r="C1808" s="1">
        <v>42202.333333333336</v>
      </c>
      <c r="D1808">
        <v>39.08</v>
      </c>
      <c r="E1808">
        <v>5.79</v>
      </c>
      <c r="F1808">
        <v>13.82</v>
      </c>
      <c r="G1808" t="s">
        <v>60</v>
      </c>
      <c r="H1808" t="s">
        <v>33</v>
      </c>
      <c r="I1808" t="s">
        <v>61</v>
      </c>
      <c r="J1808" t="s">
        <v>2003</v>
      </c>
      <c r="K1808" t="s">
        <v>2001</v>
      </c>
      <c r="L1808">
        <v>29.81</v>
      </c>
      <c r="M1808" t="s">
        <v>565</v>
      </c>
    </row>
    <row r="1809" spans="1:13" x14ac:dyDescent="0.4">
      <c r="A1809">
        <v>2247</v>
      </c>
      <c r="B1809" t="s">
        <v>2056</v>
      </c>
      <c r="C1809" s="1">
        <v>42205.333333333336</v>
      </c>
      <c r="D1809">
        <v>31.03</v>
      </c>
      <c r="E1809">
        <v>6.54</v>
      </c>
      <c r="F1809">
        <v>22.1</v>
      </c>
      <c r="G1809" t="s">
        <v>60</v>
      </c>
      <c r="H1809" t="s">
        <v>33</v>
      </c>
      <c r="I1809" t="s">
        <v>61</v>
      </c>
      <c r="J1809" t="s">
        <v>1995</v>
      </c>
      <c r="K1809" t="s">
        <v>1997</v>
      </c>
      <c r="L1809">
        <v>32.81</v>
      </c>
      <c r="M1809" t="s">
        <v>64</v>
      </c>
    </row>
    <row r="1810" spans="1:13" x14ac:dyDescent="0.4">
      <c r="A1810">
        <v>2248</v>
      </c>
      <c r="B1810" t="s">
        <v>2057</v>
      </c>
      <c r="C1810" s="1">
        <v>42205.333333333336</v>
      </c>
      <c r="D1810">
        <v>29.23</v>
      </c>
      <c r="E1810">
        <v>7.81</v>
      </c>
      <c r="F1810">
        <v>18.62</v>
      </c>
      <c r="G1810" t="s">
        <v>60</v>
      </c>
      <c r="H1810" t="s">
        <v>33</v>
      </c>
      <c r="I1810" t="s">
        <v>61</v>
      </c>
      <c r="J1810" t="s">
        <v>1995</v>
      </c>
      <c r="K1810" t="s">
        <v>1997</v>
      </c>
      <c r="L1810">
        <v>32.81</v>
      </c>
      <c r="M1810" t="s">
        <v>152</v>
      </c>
    </row>
    <row r="1811" spans="1:13" x14ac:dyDescent="0.4">
      <c r="A1811">
        <v>2249</v>
      </c>
      <c r="B1811" t="s">
        <v>2058</v>
      </c>
      <c r="C1811" s="1">
        <v>42205.333333333336</v>
      </c>
      <c r="D1811">
        <v>32.69</v>
      </c>
      <c r="E1811">
        <v>6.56</v>
      </c>
      <c r="F1811">
        <v>20.53</v>
      </c>
      <c r="G1811" t="s">
        <v>60</v>
      </c>
      <c r="H1811" t="s">
        <v>33</v>
      </c>
      <c r="I1811" t="s">
        <v>61</v>
      </c>
      <c r="J1811" t="s">
        <v>2039</v>
      </c>
      <c r="K1811" t="s">
        <v>2040</v>
      </c>
      <c r="L1811">
        <v>32.81</v>
      </c>
      <c r="M1811" t="s">
        <v>241</v>
      </c>
    </row>
    <row r="1812" spans="1:13" x14ac:dyDescent="0.4">
      <c r="A1812">
        <v>2250</v>
      </c>
      <c r="B1812" t="s">
        <v>2059</v>
      </c>
      <c r="C1812" s="1">
        <v>42205.333333333336</v>
      </c>
      <c r="D1812">
        <v>34.65</v>
      </c>
      <c r="E1812">
        <v>5.78</v>
      </c>
      <c r="F1812">
        <v>16.72</v>
      </c>
      <c r="G1812" t="s">
        <v>60</v>
      </c>
      <c r="H1812" t="s">
        <v>33</v>
      </c>
      <c r="I1812" t="s">
        <v>61</v>
      </c>
      <c r="J1812" t="s">
        <v>2003</v>
      </c>
      <c r="K1812" t="s">
        <v>2001</v>
      </c>
      <c r="L1812">
        <v>32.81</v>
      </c>
      <c r="M1812" t="s">
        <v>344</v>
      </c>
    </row>
    <row r="1813" spans="1:13" x14ac:dyDescent="0.4">
      <c r="A1813">
        <v>2251</v>
      </c>
      <c r="B1813" t="s">
        <v>2060</v>
      </c>
      <c r="C1813" s="1">
        <v>42205.333333333336</v>
      </c>
      <c r="D1813" t="s">
        <v>66</v>
      </c>
      <c r="E1813">
        <v>6.15</v>
      </c>
      <c r="F1813">
        <v>23.27</v>
      </c>
      <c r="G1813" t="s">
        <v>60</v>
      </c>
      <c r="H1813" t="s">
        <v>33</v>
      </c>
      <c r="I1813" t="s">
        <v>61</v>
      </c>
      <c r="J1813" t="s">
        <v>2000</v>
      </c>
      <c r="K1813" t="s">
        <v>2001</v>
      </c>
      <c r="L1813">
        <v>32.81</v>
      </c>
      <c r="M1813" t="s">
        <v>462</v>
      </c>
    </row>
    <row r="1814" spans="1:13" x14ac:dyDescent="0.4">
      <c r="A1814">
        <v>2252</v>
      </c>
      <c r="B1814" t="s">
        <v>2061</v>
      </c>
      <c r="C1814" s="1">
        <v>42205.333333333336</v>
      </c>
      <c r="D1814">
        <v>31.03</v>
      </c>
      <c r="E1814">
        <v>6.6</v>
      </c>
      <c r="F1814">
        <v>23.27</v>
      </c>
      <c r="G1814" t="s">
        <v>60</v>
      </c>
      <c r="H1814" t="s">
        <v>33</v>
      </c>
      <c r="I1814" t="s">
        <v>61</v>
      </c>
      <c r="J1814" t="s">
        <v>2003</v>
      </c>
      <c r="K1814" t="s">
        <v>2001</v>
      </c>
      <c r="L1814">
        <v>32.81</v>
      </c>
      <c r="M1814" t="s">
        <v>565</v>
      </c>
    </row>
    <row r="1815" spans="1:13" x14ac:dyDescent="0.4">
      <c r="A1815">
        <v>2253</v>
      </c>
      <c r="B1815" t="s">
        <v>2062</v>
      </c>
      <c r="C1815" s="1">
        <v>42206.333333333336</v>
      </c>
      <c r="D1815">
        <v>39.43</v>
      </c>
      <c r="E1815">
        <v>6.21</v>
      </c>
      <c r="F1815">
        <v>8.98</v>
      </c>
      <c r="G1815" t="s">
        <v>60</v>
      </c>
      <c r="H1815" t="s">
        <v>33</v>
      </c>
      <c r="I1815" t="s">
        <v>61</v>
      </c>
      <c r="J1815" t="s">
        <v>1995</v>
      </c>
      <c r="K1815" t="s">
        <v>1997</v>
      </c>
      <c r="L1815">
        <v>33.81</v>
      </c>
      <c r="M1815" t="s">
        <v>64</v>
      </c>
    </row>
    <row r="1816" spans="1:13" x14ac:dyDescent="0.4">
      <c r="A1816">
        <v>2254</v>
      </c>
      <c r="B1816" t="s">
        <v>2063</v>
      </c>
      <c r="C1816" s="1">
        <v>42206.333333333336</v>
      </c>
      <c r="D1816">
        <v>27.68</v>
      </c>
      <c r="E1816">
        <v>8.11</v>
      </c>
      <c r="F1816">
        <v>15.93</v>
      </c>
      <c r="G1816" t="s">
        <v>60</v>
      </c>
      <c r="H1816" t="s">
        <v>33</v>
      </c>
      <c r="I1816" t="s">
        <v>61</v>
      </c>
      <c r="J1816" t="s">
        <v>1995</v>
      </c>
      <c r="K1816" t="s">
        <v>1997</v>
      </c>
      <c r="L1816">
        <v>33.81</v>
      </c>
      <c r="M1816" t="s">
        <v>152</v>
      </c>
    </row>
    <row r="1817" spans="1:13" x14ac:dyDescent="0.4">
      <c r="A1817">
        <v>2255</v>
      </c>
      <c r="B1817" t="s">
        <v>2064</v>
      </c>
      <c r="C1817" s="1">
        <v>42206.333333333336</v>
      </c>
      <c r="D1817">
        <v>38.5</v>
      </c>
      <c r="E1817">
        <v>5.89</v>
      </c>
      <c r="F1817">
        <v>10.45</v>
      </c>
      <c r="G1817" t="s">
        <v>60</v>
      </c>
      <c r="H1817" t="s">
        <v>33</v>
      </c>
      <c r="I1817" t="s">
        <v>61</v>
      </c>
      <c r="J1817" t="s">
        <v>2039</v>
      </c>
      <c r="K1817" t="s">
        <v>2040</v>
      </c>
      <c r="L1817">
        <v>33.81</v>
      </c>
      <c r="M1817" t="s">
        <v>241</v>
      </c>
    </row>
    <row r="1818" spans="1:13" x14ac:dyDescent="0.4">
      <c r="A1818">
        <v>2256</v>
      </c>
      <c r="B1818" t="s">
        <v>2065</v>
      </c>
      <c r="C1818" s="1">
        <v>42206.333333333336</v>
      </c>
      <c r="D1818">
        <v>37.31</v>
      </c>
      <c r="E1818">
        <v>9.76</v>
      </c>
      <c r="F1818">
        <v>10.09</v>
      </c>
      <c r="G1818" t="s">
        <v>60</v>
      </c>
      <c r="H1818" t="s">
        <v>33</v>
      </c>
      <c r="I1818" t="s">
        <v>61</v>
      </c>
      <c r="J1818" t="s">
        <v>2003</v>
      </c>
      <c r="K1818" t="s">
        <v>2001</v>
      </c>
      <c r="L1818">
        <v>33.81</v>
      </c>
      <c r="M1818" t="s">
        <v>344</v>
      </c>
    </row>
    <row r="1819" spans="1:13" x14ac:dyDescent="0.4">
      <c r="A1819">
        <v>2257</v>
      </c>
      <c r="B1819" t="s">
        <v>2066</v>
      </c>
      <c r="C1819" s="1">
        <v>42206.333333333336</v>
      </c>
      <c r="D1819">
        <v>37.11</v>
      </c>
      <c r="E1819">
        <v>6.39</v>
      </c>
      <c r="F1819">
        <v>20.36</v>
      </c>
      <c r="G1819" t="s">
        <v>60</v>
      </c>
      <c r="H1819" t="s">
        <v>33</v>
      </c>
      <c r="I1819" t="s">
        <v>61</v>
      </c>
      <c r="J1819" t="s">
        <v>2000</v>
      </c>
      <c r="K1819" t="s">
        <v>2001</v>
      </c>
      <c r="L1819">
        <v>33.81</v>
      </c>
      <c r="M1819" t="s">
        <v>462</v>
      </c>
    </row>
    <row r="1820" spans="1:13" x14ac:dyDescent="0.4">
      <c r="A1820">
        <v>2258</v>
      </c>
      <c r="B1820" t="s">
        <v>2067</v>
      </c>
      <c r="C1820" s="1">
        <v>42206.333333333336</v>
      </c>
      <c r="D1820">
        <v>39.51</v>
      </c>
      <c r="E1820">
        <v>5.83</v>
      </c>
      <c r="F1820">
        <v>20.3</v>
      </c>
      <c r="G1820" t="s">
        <v>60</v>
      </c>
      <c r="H1820" t="s">
        <v>33</v>
      </c>
      <c r="I1820" t="s">
        <v>61</v>
      </c>
      <c r="J1820" t="s">
        <v>2003</v>
      </c>
      <c r="K1820" t="s">
        <v>2001</v>
      </c>
      <c r="L1820">
        <v>33.81</v>
      </c>
      <c r="M1820" t="s">
        <v>565</v>
      </c>
    </row>
    <row r="1821" spans="1:13" x14ac:dyDescent="0.4">
      <c r="A1821">
        <v>2259</v>
      </c>
      <c r="B1821" t="s">
        <v>2068</v>
      </c>
      <c r="C1821" s="1">
        <v>42207.333333333336</v>
      </c>
      <c r="D1821">
        <v>38.56</v>
      </c>
      <c r="E1821">
        <v>6.14</v>
      </c>
      <c r="F1821">
        <v>16.940000000000001</v>
      </c>
      <c r="G1821" t="s">
        <v>60</v>
      </c>
      <c r="H1821" t="s">
        <v>33</v>
      </c>
      <c r="I1821" t="s">
        <v>61</v>
      </c>
      <c r="J1821" t="s">
        <v>1995</v>
      </c>
      <c r="K1821" t="s">
        <v>1997</v>
      </c>
      <c r="L1821">
        <v>34.81</v>
      </c>
      <c r="M1821" t="s">
        <v>64</v>
      </c>
    </row>
    <row r="1822" spans="1:13" x14ac:dyDescent="0.4">
      <c r="A1822">
        <v>2260</v>
      </c>
      <c r="B1822" t="s">
        <v>2069</v>
      </c>
      <c r="C1822" s="1">
        <v>42207.333333333336</v>
      </c>
      <c r="D1822">
        <v>33.72</v>
      </c>
      <c r="E1822">
        <v>7.61</v>
      </c>
      <c r="F1822">
        <v>19.97</v>
      </c>
      <c r="G1822" t="s">
        <v>60</v>
      </c>
      <c r="H1822" t="s">
        <v>33</v>
      </c>
      <c r="I1822" t="s">
        <v>61</v>
      </c>
      <c r="J1822" t="s">
        <v>1995</v>
      </c>
      <c r="K1822" t="s">
        <v>1997</v>
      </c>
      <c r="L1822">
        <v>34.81</v>
      </c>
      <c r="M1822" t="s">
        <v>152</v>
      </c>
    </row>
    <row r="1823" spans="1:13" x14ac:dyDescent="0.4">
      <c r="A1823">
        <v>2261</v>
      </c>
      <c r="B1823" t="s">
        <v>2070</v>
      </c>
      <c r="C1823" s="1">
        <v>42207.333333333336</v>
      </c>
      <c r="D1823">
        <v>36.130000000000003</v>
      </c>
      <c r="E1823">
        <v>6.8</v>
      </c>
      <c r="F1823">
        <v>22.58</v>
      </c>
      <c r="G1823" t="s">
        <v>60</v>
      </c>
      <c r="H1823" t="s">
        <v>33</v>
      </c>
      <c r="I1823" t="s">
        <v>61</v>
      </c>
      <c r="J1823" t="s">
        <v>2039</v>
      </c>
      <c r="K1823" t="s">
        <v>2040</v>
      </c>
      <c r="L1823">
        <v>34.81</v>
      </c>
      <c r="M1823" t="s">
        <v>241</v>
      </c>
    </row>
    <row r="1824" spans="1:13" x14ac:dyDescent="0.4">
      <c r="A1824">
        <v>2262</v>
      </c>
      <c r="B1824" t="s">
        <v>2071</v>
      </c>
      <c r="C1824" s="1">
        <v>42207.333333333336</v>
      </c>
      <c r="D1824">
        <v>37.119999999999997</v>
      </c>
      <c r="E1824">
        <v>5.32</v>
      </c>
      <c r="F1824">
        <v>16.79</v>
      </c>
      <c r="G1824" t="s">
        <v>60</v>
      </c>
      <c r="H1824" t="s">
        <v>33</v>
      </c>
      <c r="I1824" t="s">
        <v>61</v>
      </c>
      <c r="J1824" t="s">
        <v>2003</v>
      </c>
      <c r="K1824" t="s">
        <v>2001</v>
      </c>
      <c r="L1824">
        <v>34.81</v>
      </c>
      <c r="M1824" t="s">
        <v>344</v>
      </c>
    </row>
    <row r="1825" spans="1:13" x14ac:dyDescent="0.4">
      <c r="A1825">
        <v>2263</v>
      </c>
      <c r="B1825" t="s">
        <v>2072</v>
      </c>
      <c r="C1825" s="1">
        <v>42207.333333333336</v>
      </c>
      <c r="D1825">
        <v>40.94</v>
      </c>
      <c r="E1825">
        <v>6.33</v>
      </c>
      <c r="F1825">
        <v>16.7</v>
      </c>
      <c r="G1825" t="s">
        <v>60</v>
      </c>
      <c r="H1825" t="s">
        <v>33</v>
      </c>
      <c r="I1825" t="s">
        <v>61</v>
      </c>
      <c r="J1825" t="s">
        <v>2000</v>
      </c>
      <c r="K1825" t="s">
        <v>2001</v>
      </c>
      <c r="L1825">
        <v>34.81</v>
      </c>
      <c r="M1825" t="s">
        <v>462</v>
      </c>
    </row>
    <row r="1826" spans="1:13" x14ac:dyDescent="0.4">
      <c r="A1826">
        <v>2264</v>
      </c>
      <c r="B1826" t="s">
        <v>2073</v>
      </c>
      <c r="C1826" s="1">
        <v>42207.333333333336</v>
      </c>
      <c r="D1826">
        <v>37.51</v>
      </c>
      <c r="E1826">
        <v>4.4400000000000004</v>
      </c>
      <c r="F1826">
        <v>17.53</v>
      </c>
      <c r="G1826" t="s">
        <v>60</v>
      </c>
      <c r="H1826" t="s">
        <v>33</v>
      </c>
      <c r="I1826" t="s">
        <v>61</v>
      </c>
      <c r="J1826" t="s">
        <v>2003</v>
      </c>
      <c r="K1826" t="s">
        <v>2001</v>
      </c>
      <c r="L1826">
        <v>34.81</v>
      </c>
      <c r="M1826" t="s">
        <v>565</v>
      </c>
    </row>
    <row r="1827" spans="1:13" x14ac:dyDescent="0.4">
      <c r="A1827">
        <v>2265</v>
      </c>
      <c r="B1827" t="s">
        <v>2074</v>
      </c>
      <c r="C1827" s="1">
        <v>42208.333333333336</v>
      </c>
      <c r="D1827">
        <v>30.44</v>
      </c>
      <c r="E1827">
        <v>6.61</v>
      </c>
      <c r="F1827">
        <v>26.73</v>
      </c>
      <c r="G1827" t="s">
        <v>60</v>
      </c>
      <c r="H1827" t="s">
        <v>33</v>
      </c>
      <c r="I1827" t="s">
        <v>61</v>
      </c>
      <c r="J1827" t="s">
        <v>1995</v>
      </c>
      <c r="K1827" t="s">
        <v>1997</v>
      </c>
      <c r="L1827">
        <v>35.81</v>
      </c>
      <c r="M1827" t="s">
        <v>64</v>
      </c>
    </row>
    <row r="1828" spans="1:13" x14ac:dyDescent="0.4">
      <c r="A1828">
        <v>2266</v>
      </c>
      <c r="B1828" t="s">
        <v>2075</v>
      </c>
      <c r="C1828" s="1">
        <v>42208.333333333336</v>
      </c>
      <c r="D1828">
        <v>35.869999999999997</v>
      </c>
      <c r="E1828">
        <v>5.22</v>
      </c>
      <c r="F1828">
        <v>18.84</v>
      </c>
      <c r="G1828" t="s">
        <v>60</v>
      </c>
      <c r="H1828" t="s">
        <v>33</v>
      </c>
      <c r="I1828" t="s">
        <v>61</v>
      </c>
      <c r="J1828" t="s">
        <v>1995</v>
      </c>
      <c r="K1828" t="s">
        <v>1997</v>
      </c>
      <c r="L1828">
        <v>35.81</v>
      </c>
      <c r="M1828" t="s">
        <v>152</v>
      </c>
    </row>
    <row r="1829" spans="1:13" x14ac:dyDescent="0.4">
      <c r="A1829">
        <v>2267</v>
      </c>
      <c r="B1829" t="s">
        <v>2076</v>
      </c>
      <c r="C1829" s="1">
        <v>42208.333333333336</v>
      </c>
      <c r="D1829">
        <v>34.39</v>
      </c>
      <c r="E1829">
        <v>5.82</v>
      </c>
      <c r="F1829">
        <v>25.44</v>
      </c>
      <c r="G1829" t="s">
        <v>60</v>
      </c>
      <c r="H1829" t="s">
        <v>33</v>
      </c>
      <c r="I1829" t="s">
        <v>61</v>
      </c>
      <c r="J1829" t="s">
        <v>2039</v>
      </c>
      <c r="K1829" t="s">
        <v>2040</v>
      </c>
      <c r="L1829">
        <v>35.81</v>
      </c>
      <c r="M1829" t="s">
        <v>241</v>
      </c>
    </row>
    <row r="1830" spans="1:13" x14ac:dyDescent="0.4">
      <c r="A1830">
        <v>2268</v>
      </c>
      <c r="B1830" t="s">
        <v>2077</v>
      </c>
      <c r="C1830" s="1">
        <v>42208.333333333336</v>
      </c>
      <c r="D1830">
        <v>32.99</v>
      </c>
      <c r="E1830">
        <v>6.04</v>
      </c>
      <c r="F1830">
        <v>24.84</v>
      </c>
      <c r="G1830" t="s">
        <v>60</v>
      </c>
      <c r="H1830" t="s">
        <v>33</v>
      </c>
      <c r="I1830" t="s">
        <v>61</v>
      </c>
      <c r="J1830" t="s">
        <v>2003</v>
      </c>
      <c r="K1830" t="s">
        <v>2001</v>
      </c>
      <c r="L1830">
        <v>35.81</v>
      </c>
      <c r="M1830" t="s">
        <v>344</v>
      </c>
    </row>
    <row r="1831" spans="1:13" x14ac:dyDescent="0.4">
      <c r="A1831">
        <v>2269</v>
      </c>
      <c r="B1831" t="s">
        <v>2078</v>
      </c>
      <c r="C1831" s="1">
        <v>42208.333333333336</v>
      </c>
      <c r="D1831">
        <v>31.62</v>
      </c>
      <c r="E1831">
        <v>7.13</v>
      </c>
      <c r="F1831">
        <v>25.43</v>
      </c>
      <c r="G1831" t="s">
        <v>60</v>
      </c>
      <c r="H1831" t="s">
        <v>33</v>
      </c>
      <c r="I1831" t="s">
        <v>61</v>
      </c>
      <c r="J1831" t="s">
        <v>2000</v>
      </c>
      <c r="K1831" t="s">
        <v>2001</v>
      </c>
      <c r="L1831">
        <v>35.81</v>
      </c>
      <c r="M1831" t="s">
        <v>462</v>
      </c>
    </row>
    <row r="1832" spans="1:13" x14ac:dyDescent="0.4">
      <c r="A1832">
        <v>2270</v>
      </c>
      <c r="B1832" t="s">
        <v>2079</v>
      </c>
      <c r="C1832" s="1">
        <v>42208.333333333336</v>
      </c>
      <c r="D1832" t="s">
        <v>66</v>
      </c>
      <c r="E1832">
        <v>6.35</v>
      </c>
      <c r="F1832">
        <v>26.14</v>
      </c>
      <c r="G1832" t="s">
        <v>60</v>
      </c>
      <c r="H1832" t="s">
        <v>33</v>
      </c>
      <c r="I1832" t="s">
        <v>61</v>
      </c>
      <c r="J1832" t="s">
        <v>2003</v>
      </c>
      <c r="K1832" t="s">
        <v>2001</v>
      </c>
      <c r="L1832">
        <v>35.81</v>
      </c>
      <c r="M1832" t="s">
        <v>565</v>
      </c>
    </row>
    <row r="1833" spans="1:13" x14ac:dyDescent="0.4">
      <c r="A1833">
        <v>2271</v>
      </c>
      <c r="B1833" t="s">
        <v>2080</v>
      </c>
      <c r="C1833" s="1">
        <v>42209.333333333336</v>
      </c>
      <c r="D1833" t="s">
        <v>66</v>
      </c>
      <c r="E1833">
        <v>7.13</v>
      </c>
      <c r="F1833">
        <v>19.03</v>
      </c>
      <c r="G1833" t="s">
        <v>60</v>
      </c>
      <c r="H1833" t="s">
        <v>33</v>
      </c>
      <c r="I1833" t="s">
        <v>61</v>
      </c>
      <c r="J1833" t="s">
        <v>1995</v>
      </c>
      <c r="K1833" t="s">
        <v>1997</v>
      </c>
      <c r="L1833">
        <v>36.81</v>
      </c>
      <c r="M1833" t="s">
        <v>64</v>
      </c>
    </row>
    <row r="1834" spans="1:13" x14ac:dyDescent="0.4">
      <c r="A1834">
        <v>2272</v>
      </c>
      <c r="B1834" t="s">
        <v>2081</v>
      </c>
      <c r="C1834" s="1">
        <v>42209.333333333336</v>
      </c>
      <c r="D1834">
        <v>35.299999999999997</v>
      </c>
      <c r="E1834">
        <v>4.33</v>
      </c>
      <c r="F1834">
        <v>20.34</v>
      </c>
      <c r="G1834" t="s">
        <v>60</v>
      </c>
      <c r="H1834" t="s">
        <v>33</v>
      </c>
      <c r="I1834" t="s">
        <v>61</v>
      </c>
      <c r="J1834" t="s">
        <v>1995</v>
      </c>
      <c r="K1834" t="s">
        <v>1997</v>
      </c>
      <c r="L1834">
        <v>36.81</v>
      </c>
      <c r="M1834" t="s">
        <v>152</v>
      </c>
    </row>
    <row r="1835" spans="1:13" x14ac:dyDescent="0.4">
      <c r="A1835">
        <v>2273</v>
      </c>
      <c r="B1835" t="s">
        <v>2082</v>
      </c>
      <c r="C1835" s="1">
        <v>42209.333333333336</v>
      </c>
      <c r="D1835">
        <v>26.44</v>
      </c>
      <c r="E1835">
        <v>6.51</v>
      </c>
      <c r="F1835">
        <v>31.26</v>
      </c>
      <c r="G1835" t="s">
        <v>60</v>
      </c>
      <c r="H1835" t="s">
        <v>33</v>
      </c>
      <c r="I1835" t="s">
        <v>61</v>
      </c>
      <c r="J1835" t="s">
        <v>2039</v>
      </c>
      <c r="K1835" t="s">
        <v>2040</v>
      </c>
      <c r="L1835">
        <v>36.81</v>
      </c>
      <c r="M1835" t="s">
        <v>241</v>
      </c>
    </row>
    <row r="1836" spans="1:13" x14ac:dyDescent="0.4">
      <c r="A1836">
        <v>2274</v>
      </c>
      <c r="B1836" t="s">
        <v>2083</v>
      </c>
      <c r="C1836" s="1">
        <v>42209.333333333336</v>
      </c>
      <c r="D1836">
        <v>28.02</v>
      </c>
      <c r="E1836">
        <v>6.04</v>
      </c>
      <c r="F1836">
        <v>28.38</v>
      </c>
      <c r="G1836" t="s">
        <v>60</v>
      </c>
      <c r="H1836" t="s">
        <v>33</v>
      </c>
      <c r="I1836" t="s">
        <v>61</v>
      </c>
      <c r="J1836" t="s">
        <v>2003</v>
      </c>
      <c r="K1836" t="s">
        <v>2001</v>
      </c>
      <c r="L1836">
        <v>36.81</v>
      </c>
      <c r="M1836" t="s">
        <v>344</v>
      </c>
    </row>
    <row r="1837" spans="1:13" x14ac:dyDescent="0.4">
      <c r="A1837">
        <v>2275</v>
      </c>
      <c r="B1837" t="s">
        <v>2084</v>
      </c>
      <c r="C1837" s="1">
        <v>42209.333333333336</v>
      </c>
      <c r="D1837">
        <v>26.21</v>
      </c>
      <c r="E1837">
        <v>8.16</v>
      </c>
      <c r="F1837">
        <v>33.119999999999997</v>
      </c>
      <c r="G1837" t="s">
        <v>60</v>
      </c>
      <c r="H1837" t="s">
        <v>33</v>
      </c>
      <c r="I1837" t="s">
        <v>61</v>
      </c>
      <c r="J1837" t="s">
        <v>2000</v>
      </c>
      <c r="K1837" t="s">
        <v>2001</v>
      </c>
      <c r="L1837">
        <v>36.81</v>
      </c>
      <c r="M1837" t="s">
        <v>462</v>
      </c>
    </row>
    <row r="1838" spans="1:13" x14ac:dyDescent="0.4">
      <c r="A1838">
        <v>2276</v>
      </c>
      <c r="B1838" t="s">
        <v>2085</v>
      </c>
      <c r="C1838" s="1">
        <v>42209.333333333336</v>
      </c>
      <c r="D1838">
        <v>25.79</v>
      </c>
      <c r="E1838">
        <v>8.01</v>
      </c>
      <c r="F1838">
        <v>33.71</v>
      </c>
      <c r="G1838" t="s">
        <v>60</v>
      </c>
      <c r="H1838" t="s">
        <v>33</v>
      </c>
      <c r="I1838" t="s">
        <v>61</v>
      </c>
      <c r="J1838" t="s">
        <v>2003</v>
      </c>
      <c r="K1838" t="s">
        <v>2001</v>
      </c>
      <c r="L1838">
        <v>36.81</v>
      </c>
      <c r="M1838" t="s">
        <v>565</v>
      </c>
    </row>
    <row r="1839" spans="1:13" x14ac:dyDescent="0.4">
      <c r="A1839">
        <v>2277</v>
      </c>
      <c r="B1839" t="s">
        <v>2086</v>
      </c>
      <c r="C1839" s="1">
        <v>42212.333333333336</v>
      </c>
      <c r="D1839">
        <v>17.47</v>
      </c>
      <c r="E1839">
        <v>11.98</v>
      </c>
      <c r="F1839">
        <v>41.18</v>
      </c>
      <c r="G1839" t="s">
        <v>60</v>
      </c>
      <c r="H1839" t="s">
        <v>33</v>
      </c>
      <c r="I1839" t="s">
        <v>61</v>
      </c>
      <c r="J1839" t="s">
        <v>1995</v>
      </c>
      <c r="K1839" t="s">
        <v>1997</v>
      </c>
      <c r="L1839">
        <v>39.81</v>
      </c>
      <c r="M1839" t="s">
        <v>64</v>
      </c>
    </row>
    <row r="1840" spans="1:13" x14ac:dyDescent="0.4">
      <c r="A1840">
        <v>2278</v>
      </c>
      <c r="B1840" t="s">
        <v>2087</v>
      </c>
      <c r="C1840" s="1">
        <v>42212.333333333336</v>
      </c>
      <c r="D1840">
        <v>25.59</v>
      </c>
      <c r="E1840">
        <v>5.47</v>
      </c>
      <c r="F1840">
        <v>31.66</v>
      </c>
      <c r="G1840" t="s">
        <v>60</v>
      </c>
      <c r="H1840" t="s">
        <v>33</v>
      </c>
      <c r="I1840" t="s">
        <v>61</v>
      </c>
      <c r="J1840" t="s">
        <v>1995</v>
      </c>
      <c r="K1840" t="s">
        <v>1997</v>
      </c>
      <c r="L1840">
        <v>39.81</v>
      </c>
      <c r="M1840" t="s">
        <v>152</v>
      </c>
    </row>
    <row r="1841" spans="1:13" x14ac:dyDescent="0.4">
      <c r="A1841">
        <v>2279</v>
      </c>
      <c r="B1841" t="s">
        <v>2088</v>
      </c>
      <c r="C1841" s="1">
        <v>42212.333333333336</v>
      </c>
      <c r="D1841">
        <v>18.239999999999998</v>
      </c>
      <c r="E1841">
        <v>10.5</v>
      </c>
      <c r="F1841">
        <v>41.33</v>
      </c>
      <c r="G1841" t="s">
        <v>60</v>
      </c>
      <c r="H1841" t="s">
        <v>33</v>
      </c>
      <c r="I1841" t="s">
        <v>61</v>
      </c>
      <c r="J1841" t="s">
        <v>2039</v>
      </c>
      <c r="K1841" t="s">
        <v>2040</v>
      </c>
      <c r="L1841">
        <v>39.81</v>
      </c>
      <c r="M1841" t="s">
        <v>241</v>
      </c>
    </row>
    <row r="1842" spans="1:13" x14ac:dyDescent="0.4">
      <c r="A1842">
        <v>2280</v>
      </c>
      <c r="B1842" t="s">
        <v>2089</v>
      </c>
      <c r="C1842" s="1">
        <v>42212.333333333336</v>
      </c>
      <c r="D1842">
        <v>19.350000000000001</v>
      </c>
      <c r="E1842">
        <v>9.7200000000000006</v>
      </c>
      <c r="F1842">
        <v>35.86</v>
      </c>
      <c r="G1842" t="s">
        <v>60</v>
      </c>
      <c r="H1842" t="s">
        <v>33</v>
      </c>
      <c r="I1842" t="s">
        <v>61</v>
      </c>
      <c r="J1842" t="s">
        <v>2003</v>
      </c>
      <c r="K1842" t="s">
        <v>2001</v>
      </c>
      <c r="L1842">
        <v>39.81</v>
      </c>
      <c r="M1842" t="s">
        <v>344</v>
      </c>
    </row>
    <row r="1843" spans="1:13" x14ac:dyDescent="0.4">
      <c r="A1843">
        <v>2281</v>
      </c>
      <c r="B1843" t="s">
        <v>2090</v>
      </c>
      <c r="C1843" s="1">
        <v>42212.333333333336</v>
      </c>
      <c r="D1843">
        <v>17.96</v>
      </c>
      <c r="E1843">
        <v>11.93</v>
      </c>
      <c r="F1843">
        <v>36.76</v>
      </c>
      <c r="G1843" t="s">
        <v>60</v>
      </c>
      <c r="H1843" t="s">
        <v>33</v>
      </c>
      <c r="I1843" t="s">
        <v>61</v>
      </c>
      <c r="J1843" t="s">
        <v>2000</v>
      </c>
      <c r="K1843" t="s">
        <v>2001</v>
      </c>
      <c r="L1843">
        <v>39.81</v>
      </c>
      <c r="M1843" t="s">
        <v>462</v>
      </c>
    </row>
    <row r="1844" spans="1:13" x14ac:dyDescent="0.4">
      <c r="A1844">
        <v>2282</v>
      </c>
      <c r="B1844" t="s">
        <v>2091</v>
      </c>
      <c r="C1844" s="1">
        <v>42212.333333333336</v>
      </c>
      <c r="D1844">
        <v>15.89</v>
      </c>
      <c r="E1844">
        <v>13.74</v>
      </c>
      <c r="F1844">
        <v>35.47</v>
      </c>
      <c r="G1844" t="s">
        <v>60</v>
      </c>
      <c r="H1844" t="s">
        <v>33</v>
      </c>
      <c r="I1844" t="s">
        <v>61</v>
      </c>
      <c r="J1844" t="s">
        <v>2003</v>
      </c>
      <c r="K1844" t="s">
        <v>2001</v>
      </c>
      <c r="L1844">
        <v>39.81</v>
      </c>
      <c r="M1844" t="s">
        <v>565</v>
      </c>
    </row>
    <row r="1845" spans="1:13" x14ac:dyDescent="0.4">
      <c r="A1845">
        <v>186</v>
      </c>
      <c r="B1845" t="s">
        <v>2092</v>
      </c>
      <c r="C1845" s="1">
        <v>41564.665972222225</v>
      </c>
      <c r="D1845">
        <v>31.32</v>
      </c>
      <c r="E1845">
        <v>20.28</v>
      </c>
      <c r="F1845">
        <v>10.1</v>
      </c>
      <c r="G1845" t="s">
        <v>14</v>
      </c>
      <c r="H1845" t="s">
        <v>37</v>
      </c>
      <c r="I1845" t="s">
        <v>16</v>
      </c>
      <c r="J1845" t="s">
        <v>2093</v>
      </c>
      <c r="K1845" t="s">
        <v>2094</v>
      </c>
      <c r="L1845">
        <v>0</v>
      </c>
      <c r="M1845" t="s">
        <v>64</v>
      </c>
    </row>
    <row r="1846" spans="1:13" x14ac:dyDescent="0.4">
      <c r="A1846">
        <v>187</v>
      </c>
      <c r="B1846" t="s">
        <v>2095</v>
      </c>
      <c r="C1846" s="1">
        <v>41564.665972222225</v>
      </c>
      <c r="D1846" t="s">
        <v>66</v>
      </c>
      <c r="E1846" t="s">
        <v>66</v>
      </c>
      <c r="F1846" t="s">
        <v>66</v>
      </c>
      <c r="G1846" t="s">
        <v>14</v>
      </c>
      <c r="H1846" t="s">
        <v>37</v>
      </c>
      <c r="I1846" t="s">
        <v>16</v>
      </c>
      <c r="J1846" t="s">
        <v>2093</v>
      </c>
      <c r="K1846" t="s">
        <v>2094</v>
      </c>
      <c r="L1846">
        <v>0</v>
      </c>
      <c r="M1846" t="s">
        <v>152</v>
      </c>
    </row>
    <row r="1847" spans="1:13" x14ac:dyDescent="0.4">
      <c r="A1847">
        <v>188</v>
      </c>
      <c r="B1847" t="s">
        <v>2096</v>
      </c>
      <c r="C1847" s="1">
        <v>41564.665972222225</v>
      </c>
      <c r="D1847" t="s">
        <v>66</v>
      </c>
      <c r="E1847" t="s">
        <v>66</v>
      </c>
      <c r="F1847" t="s">
        <v>66</v>
      </c>
      <c r="G1847" t="s">
        <v>14</v>
      </c>
      <c r="H1847" t="s">
        <v>37</v>
      </c>
      <c r="I1847" t="s">
        <v>16</v>
      </c>
      <c r="J1847" t="s">
        <v>2093</v>
      </c>
      <c r="K1847" t="s">
        <v>2094</v>
      </c>
      <c r="L1847">
        <v>0</v>
      </c>
      <c r="M1847" t="s">
        <v>241</v>
      </c>
    </row>
    <row r="1848" spans="1:13" x14ac:dyDescent="0.4">
      <c r="A1848">
        <v>189</v>
      </c>
      <c r="B1848" t="s">
        <v>2097</v>
      </c>
      <c r="C1848" s="1">
        <v>41564.665972222225</v>
      </c>
      <c r="D1848" t="s">
        <v>66</v>
      </c>
      <c r="E1848" t="s">
        <v>66</v>
      </c>
      <c r="F1848" t="s">
        <v>66</v>
      </c>
      <c r="G1848" t="s">
        <v>14</v>
      </c>
      <c r="H1848" t="s">
        <v>37</v>
      </c>
      <c r="I1848" t="s">
        <v>16</v>
      </c>
      <c r="J1848" t="s">
        <v>2093</v>
      </c>
      <c r="K1848" t="s">
        <v>2094</v>
      </c>
      <c r="L1848">
        <v>0</v>
      </c>
      <c r="M1848" t="s">
        <v>344</v>
      </c>
    </row>
    <row r="1849" spans="1:13" x14ac:dyDescent="0.4">
      <c r="A1849">
        <v>190</v>
      </c>
      <c r="B1849" t="s">
        <v>2098</v>
      </c>
      <c r="C1849" s="1">
        <v>41564.665972222225</v>
      </c>
      <c r="D1849" t="s">
        <v>66</v>
      </c>
      <c r="E1849" t="s">
        <v>66</v>
      </c>
      <c r="F1849" t="s">
        <v>66</v>
      </c>
      <c r="G1849" t="s">
        <v>14</v>
      </c>
      <c r="H1849" t="s">
        <v>37</v>
      </c>
      <c r="I1849" t="s">
        <v>16</v>
      </c>
      <c r="J1849" t="s">
        <v>2093</v>
      </c>
      <c r="K1849" t="s">
        <v>2094</v>
      </c>
      <c r="L1849">
        <v>0</v>
      </c>
      <c r="M1849" t="s">
        <v>462</v>
      </c>
    </row>
    <row r="1850" spans="1:13" x14ac:dyDescent="0.4">
      <c r="A1850">
        <v>191</v>
      </c>
      <c r="B1850" t="s">
        <v>2099</v>
      </c>
      <c r="C1850" s="1">
        <v>41564.665972222225</v>
      </c>
      <c r="D1850" t="s">
        <v>66</v>
      </c>
      <c r="E1850" t="s">
        <v>66</v>
      </c>
      <c r="F1850" t="s">
        <v>66</v>
      </c>
      <c r="G1850" t="s">
        <v>14</v>
      </c>
      <c r="H1850" t="s">
        <v>37</v>
      </c>
      <c r="I1850" t="s">
        <v>16</v>
      </c>
      <c r="J1850" t="s">
        <v>2093</v>
      </c>
      <c r="K1850" t="s">
        <v>2094</v>
      </c>
      <c r="L1850">
        <v>0</v>
      </c>
      <c r="M1850" t="s">
        <v>565</v>
      </c>
    </row>
    <row r="1851" spans="1:13" x14ac:dyDescent="0.4">
      <c r="A1851">
        <v>192</v>
      </c>
      <c r="B1851" t="s">
        <v>2100</v>
      </c>
      <c r="C1851" s="1">
        <v>41586.395833333336</v>
      </c>
      <c r="D1851" t="s">
        <v>66</v>
      </c>
      <c r="E1851" t="s">
        <v>66</v>
      </c>
      <c r="F1851" t="s">
        <v>66</v>
      </c>
      <c r="G1851" t="s">
        <v>14</v>
      </c>
      <c r="H1851" t="s">
        <v>37</v>
      </c>
      <c r="I1851" t="s">
        <v>16</v>
      </c>
      <c r="J1851" t="s">
        <v>2093</v>
      </c>
      <c r="K1851" t="s">
        <v>2094</v>
      </c>
      <c r="L1851">
        <v>21.73</v>
      </c>
      <c r="M1851" t="s">
        <v>64</v>
      </c>
    </row>
    <row r="1852" spans="1:13" x14ac:dyDescent="0.4">
      <c r="A1852">
        <v>193</v>
      </c>
      <c r="B1852" t="s">
        <v>2101</v>
      </c>
      <c r="C1852" s="1">
        <v>41586.395833333336</v>
      </c>
      <c r="D1852" t="s">
        <v>66</v>
      </c>
      <c r="E1852" t="s">
        <v>66</v>
      </c>
      <c r="F1852" t="s">
        <v>66</v>
      </c>
      <c r="G1852" t="s">
        <v>14</v>
      </c>
      <c r="H1852" t="s">
        <v>37</v>
      </c>
      <c r="I1852" t="s">
        <v>16</v>
      </c>
      <c r="J1852" t="s">
        <v>2093</v>
      </c>
      <c r="K1852" t="s">
        <v>2094</v>
      </c>
      <c r="L1852">
        <v>21.73</v>
      </c>
      <c r="M1852" t="s">
        <v>152</v>
      </c>
    </row>
    <row r="1853" spans="1:13" x14ac:dyDescent="0.4">
      <c r="A1853">
        <v>194</v>
      </c>
      <c r="B1853" t="s">
        <v>2102</v>
      </c>
      <c r="C1853" s="1">
        <v>41586.395833333336</v>
      </c>
      <c r="D1853" t="s">
        <v>66</v>
      </c>
      <c r="E1853" t="s">
        <v>66</v>
      </c>
      <c r="F1853" t="s">
        <v>66</v>
      </c>
      <c r="G1853" t="s">
        <v>14</v>
      </c>
      <c r="H1853" t="s">
        <v>37</v>
      </c>
      <c r="I1853" t="s">
        <v>16</v>
      </c>
      <c r="J1853" t="s">
        <v>2093</v>
      </c>
      <c r="K1853" t="s">
        <v>2094</v>
      </c>
      <c r="L1853">
        <v>21.73</v>
      </c>
      <c r="M1853" t="s">
        <v>241</v>
      </c>
    </row>
    <row r="1854" spans="1:13" x14ac:dyDescent="0.4">
      <c r="A1854">
        <v>195</v>
      </c>
      <c r="B1854" t="s">
        <v>2103</v>
      </c>
      <c r="C1854" s="1">
        <v>41586.395833333336</v>
      </c>
      <c r="D1854" t="s">
        <v>66</v>
      </c>
      <c r="E1854" t="s">
        <v>66</v>
      </c>
      <c r="F1854" t="s">
        <v>66</v>
      </c>
      <c r="G1854" t="s">
        <v>14</v>
      </c>
      <c r="H1854" t="s">
        <v>37</v>
      </c>
      <c r="I1854" t="s">
        <v>16</v>
      </c>
      <c r="J1854" t="s">
        <v>2093</v>
      </c>
      <c r="K1854" t="s">
        <v>2094</v>
      </c>
      <c r="L1854">
        <v>21.73</v>
      </c>
      <c r="M1854" t="s">
        <v>344</v>
      </c>
    </row>
    <row r="1855" spans="1:13" x14ac:dyDescent="0.4">
      <c r="A1855">
        <v>196</v>
      </c>
      <c r="B1855" t="s">
        <v>2104</v>
      </c>
      <c r="C1855" s="1">
        <v>41586.395833333336</v>
      </c>
      <c r="D1855" t="s">
        <v>66</v>
      </c>
      <c r="E1855" t="s">
        <v>66</v>
      </c>
      <c r="F1855" t="s">
        <v>66</v>
      </c>
      <c r="G1855" t="s">
        <v>14</v>
      </c>
      <c r="H1855" t="s">
        <v>37</v>
      </c>
      <c r="I1855" t="s">
        <v>16</v>
      </c>
      <c r="J1855" t="s">
        <v>2093</v>
      </c>
      <c r="K1855" t="s">
        <v>2094</v>
      </c>
      <c r="L1855">
        <v>21.73</v>
      </c>
      <c r="M1855" t="s">
        <v>462</v>
      </c>
    </row>
    <row r="1856" spans="1:13" x14ac:dyDescent="0.4">
      <c r="A1856">
        <v>197</v>
      </c>
      <c r="B1856" t="s">
        <v>2105</v>
      </c>
      <c r="C1856" s="1">
        <v>41586.395833333336</v>
      </c>
      <c r="D1856" t="s">
        <v>66</v>
      </c>
      <c r="E1856" t="s">
        <v>66</v>
      </c>
      <c r="F1856" t="s">
        <v>66</v>
      </c>
      <c r="G1856" t="s">
        <v>14</v>
      </c>
      <c r="H1856" t="s">
        <v>37</v>
      </c>
      <c r="I1856" t="s">
        <v>16</v>
      </c>
      <c r="J1856" t="s">
        <v>2093</v>
      </c>
      <c r="K1856" t="s">
        <v>2094</v>
      </c>
      <c r="L1856">
        <v>21.73</v>
      </c>
      <c r="M1856" t="s">
        <v>565</v>
      </c>
    </row>
    <row r="1857" spans="1:13" x14ac:dyDescent="0.4">
      <c r="A1857">
        <v>198</v>
      </c>
      <c r="B1857" t="s">
        <v>2106</v>
      </c>
      <c r="C1857" s="1">
        <v>41590.375</v>
      </c>
      <c r="D1857">
        <v>42.68</v>
      </c>
      <c r="E1857">
        <v>11.06</v>
      </c>
      <c r="F1857">
        <v>7.91</v>
      </c>
      <c r="G1857" t="s">
        <v>14</v>
      </c>
      <c r="H1857" t="s">
        <v>37</v>
      </c>
      <c r="I1857" t="s">
        <v>16</v>
      </c>
      <c r="J1857" t="s">
        <v>2093</v>
      </c>
      <c r="K1857" t="s">
        <v>2094</v>
      </c>
      <c r="L1857">
        <v>25.71</v>
      </c>
      <c r="M1857" t="s">
        <v>64</v>
      </c>
    </row>
    <row r="1858" spans="1:13" x14ac:dyDescent="0.4">
      <c r="A1858">
        <v>199</v>
      </c>
      <c r="B1858" t="s">
        <v>2107</v>
      </c>
      <c r="C1858" s="1">
        <v>41590.375</v>
      </c>
      <c r="D1858">
        <v>64.959999999999994</v>
      </c>
      <c r="E1858">
        <v>16.22</v>
      </c>
      <c r="F1858">
        <v>10.4</v>
      </c>
      <c r="G1858" t="s">
        <v>14</v>
      </c>
      <c r="H1858" t="s">
        <v>37</v>
      </c>
      <c r="I1858" t="s">
        <v>16</v>
      </c>
      <c r="J1858" t="s">
        <v>2093</v>
      </c>
      <c r="K1858" t="s">
        <v>2094</v>
      </c>
      <c r="L1858">
        <v>25.71</v>
      </c>
      <c r="M1858" t="s">
        <v>152</v>
      </c>
    </row>
    <row r="1859" spans="1:13" x14ac:dyDescent="0.4">
      <c r="A1859">
        <v>200</v>
      </c>
      <c r="B1859" t="s">
        <v>2108</v>
      </c>
      <c r="C1859" s="1">
        <v>41590.375</v>
      </c>
      <c r="D1859">
        <v>41.82</v>
      </c>
      <c r="E1859">
        <v>11.14</v>
      </c>
      <c r="F1859">
        <v>7.92</v>
      </c>
      <c r="G1859" t="s">
        <v>14</v>
      </c>
      <c r="H1859" t="s">
        <v>37</v>
      </c>
      <c r="I1859" t="s">
        <v>16</v>
      </c>
      <c r="J1859" t="s">
        <v>2093</v>
      </c>
      <c r="K1859" t="s">
        <v>2094</v>
      </c>
      <c r="L1859">
        <v>25.71</v>
      </c>
      <c r="M1859" t="s">
        <v>241</v>
      </c>
    </row>
    <row r="1860" spans="1:13" x14ac:dyDescent="0.4">
      <c r="A1860">
        <v>201</v>
      </c>
      <c r="B1860" t="s">
        <v>2109</v>
      </c>
      <c r="C1860" s="1">
        <v>41590.375</v>
      </c>
      <c r="D1860">
        <v>40.31</v>
      </c>
      <c r="E1860">
        <v>10.52</v>
      </c>
      <c r="F1860">
        <v>7.05</v>
      </c>
      <c r="G1860" t="s">
        <v>14</v>
      </c>
      <c r="H1860" t="s">
        <v>37</v>
      </c>
      <c r="I1860" t="s">
        <v>16</v>
      </c>
      <c r="J1860" t="s">
        <v>2093</v>
      </c>
      <c r="K1860" t="s">
        <v>2094</v>
      </c>
      <c r="L1860">
        <v>25.71</v>
      </c>
      <c r="M1860" t="s">
        <v>344</v>
      </c>
    </row>
    <row r="1861" spans="1:13" x14ac:dyDescent="0.4">
      <c r="A1861">
        <v>202</v>
      </c>
      <c r="B1861" t="s">
        <v>2110</v>
      </c>
      <c r="C1861" s="1">
        <v>41590.375</v>
      </c>
      <c r="D1861">
        <v>38.799999999999997</v>
      </c>
      <c r="E1861">
        <v>9.98</v>
      </c>
      <c r="F1861">
        <v>7.17</v>
      </c>
      <c r="G1861" t="s">
        <v>14</v>
      </c>
      <c r="H1861" t="s">
        <v>37</v>
      </c>
      <c r="I1861" t="s">
        <v>16</v>
      </c>
      <c r="J1861" t="s">
        <v>2093</v>
      </c>
      <c r="K1861" t="s">
        <v>2094</v>
      </c>
      <c r="L1861">
        <v>25.71</v>
      </c>
      <c r="M1861" t="s">
        <v>462</v>
      </c>
    </row>
    <row r="1862" spans="1:13" x14ac:dyDescent="0.4">
      <c r="A1862">
        <v>203</v>
      </c>
      <c r="B1862" t="s">
        <v>2111</v>
      </c>
      <c r="C1862" s="1">
        <v>41590.375</v>
      </c>
      <c r="D1862">
        <v>39.97</v>
      </c>
      <c r="E1862">
        <v>10.65</v>
      </c>
      <c r="F1862">
        <v>7.41</v>
      </c>
      <c r="G1862" t="s">
        <v>14</v>
      </c>
      <c r="H1862" t="s">
        <v>37</v>
      </c>
      <c r="I1862" t="s">
        <v>16</v>
      </c>
      <c r="J1862" t="s">
        <v>2093</v>
      </c>
      <c r="K1862" t="s">
        <v>2094</v>
      </c>
      <c r="L1862">
        <v>25.71</v>
      </c>
      <c r="M1862" t="s">
        <v>565</v>
      </c>
    </row>
    <row r="1863" spans="1:13" x14ac:dyDescent="0.4">
      <c r="A1863">
        <v>204</v>
      </c>
      <c r="B1863" t="s">
        <v>2112</v>
      </c>
      <c r="C1863" s="1">
        <v>41596.40625</v>
      </c>
      <c r="D1863">
        <v>39.18</v>
      </c>
      <c r="E1863">
        <v>11.84</v>
      </c>
      <c r="F1863">
        <v>7.77</v>
      </c>
      <c r="G1863" t="s">
        <v>14</v>
      </c>
      <c r="H1863" t="s">
        <v>37</v>
      </c>
      <c r="I1863" t="s">
        <v>16</v>
      </c>
      <c r="J1863" t="s">
        <v>2093</v>
      </c>
      <c r="K1863" t="s">
        <v>2094</v>
      </c>
      <c r="L1863">
        <v>31.74</v>
      </c>
      <c r="M1863" t="s">
        <v>64</v>
      </c>
    </row>
    <row r="1864" spans="1:13" x14ac:dyDescent="0.4">
      <c r="A1864">
        <v>205</v>
      </c>
      <c r="B1864" t="s">
        <v>2113</v>
      </c>
      <c r="C1864" s="1">
        <v>41596.40625</v>
      </c>
      <c r="D1864">
        <v>40.68</v>
      </c>
      <c r="E1864">
        <v>12.18</v>
      </c>
      <c r="F1864">
        <v>7.28</v>
      </c>
      <c r="G1864" t="s">
        <v>14</v>
      </c>
      <c r="H1864" t="s">
        <v>37</v>
      </c>
      <c r="I1864" t="s">
        <v>16</v>
      </c>
      <c r="J1864" t="s">
        <v>2093</v>
      </c>
      <c r="K1864" t="s">
        <v>2094</v>
      </c>
      <c r="L1864">
        <v>31.74</v>
      </c>
      <c r="M1864" t="s">
        <v>152</v>
      </c>
    </row>
    <row r="1865" spans="1:13" x14ac:dyDescent="0.4">
      <c r="A1865">
        <v>206</v>
      </c>
      <c r="B1865" t="s">
        <v>2114</v>
      </c>
      <c r="C1865" s="1">
        <v>41596.40625</v>
      </c>
      <c r="D1865">
        <v>41.09</v>
      </c>
      <c r="E1865">
        <v>13.5</v>
      </c>
      <c r="F1865">
        <v>6.53</v>
      </c>
      <c r="G1865" t="s">
        <v>14</v>
      </c>
      <c r="H1865" t="s">
        <v>37</v>
      </c>
      <c r="I1865" t="s">
        <v>16</v>
      </c>
      <c r="J1865" t="s">
        <v>2093</v>
      </c>
      <c r="K1865" t="s">
        <v>2094</v>
      </c>
      <c r="L1865">
        <v>31.74</v>
      </c>
      <c r="M1865" t="s">
        <v>241</v>
      </c>
    </row>
    <row r="1866" spans="1:13" x14ac:dyDescent="0.4">
      <c r="A1866">
        <v>207</v>
      </c>
      <c r="B1866" t="s">
        <v>2115</v>
      </c>
      <c r="C1866" s="1">
        <v>41596.40625</v>
      </c>
      <c r="D1866">
        <v>41.33</v>
      </c>
      <c r="E1866">
        <v>20.58</v>
      </c>
      <c r="F1866">
        <v>6.74</v>
      </c>
      <c r="G1866" t="s">
        <v>14</v>
      </c>
      <c r="H1866" t="s">
        <v>37</v>
      </c>
      <c r="I1866" t="s">
        <v>16</v>
      </c>
      <c r="J1866" t="s">
        <v>2093</v>
      </c>
      <c r="K1866" t="s">
        <v>2094</v>
      </c>
      <c r="L1866">
        <v>31.74</v>
      </c>
      <c r="M1866" t="s">
        <v>344</v>
      </c>
    </row>
    <row r="1867" spans="1:13" x14ac:dyDescent="0.4">
      <c r="A1867">
        <v>208</v>
      </c>
      <c r="B1867" t="s">
        <v>2116</v>
      </c>
      <c r="C1867" s="1">
        <v>41596.40625</v>
      </c>
      <c r="D1867">
        <v>40.69</v>
      </c>
      <c r="E1867">
        <v>12.33</v>
      </c>
      <c r="F1867">
        <v>6.55</v>
      </c>
      <c r="G1867" t="s">
        <v>14</v>
      </c>
      <c r="H1867" t="s">
        <v>37</v>
      </c>
      <c r="I1867" t="s">
        <v>16</v>
      </c>
      <c r="J1867" t="s">
        <v>2093</v>
      </c>
      <c r="K1867" t="s">
        <v>2094</v>
      </c>
      <c r="L1867">
        <v>31.74</v>
      </c>
      <c r="M1867" t="s">
        <v>462</v>
      </c>
    </row>
    <row r="1868" spans="1:13" x14ac:dyDescent="0.4">
      <c r="A1868">
        <v>209</v>
      </c>
      <c r="B1868" t="s">
        <v>2117</v>
      </c>
      <c r="C1868" s="1">
        <v>41596.40625</v>
      </c>
      <c r="D1868">
        <v>41.97</v>
      </c>
      <c r="E1868">
        <v>12.04</v>
      </c>
      <c r="F1868">
        <v>7.47</v>
      </c>
      <c r="G1868" t="s">
        <v>14</v>
      </c>
      <c r="H1868" t="s">
        <v>37</v>
      </c>
      <c r="I1868" t="s">
        <v>16</v>
      </c>
      <c r="J1868" t="s">
        <v>2093</v>
      </c>
      <c r="K1868" t="s">
        <v>2094</v>
      </c>
      <c r="L1868">
        <v>31.74</v>
      </c>
      <c r="M1868" t="s">
        <v>565</v>
      </c>
    </row>
    <row r="1869" spans="1:13" x14ac:dyDescent="0.4">
      <c r="A1869">
        <v>210</v>
      </c>
      <c r="B1869" t="s">
        <v>2118</v>
      </c>
      <c r="C1869" s="1">
        <v>41598.415972222225</v>
      </c>
      <c r="D1869">
        <v>40.47</v>
      </c>
      <c r="E1869">
        <v>12.35</v>
      </c>
      <c r="F1869">
        <v>7.7</v>
      </c>
      <c r="G1869" t="s">
        <v>14</v>
      </c>
      <c r="H1869" t="s">
        <v>37</v>
      </c>
      <c r="I1869" t="s">
        <v>16</v>
      </c>
      <c r="J1869" t="s">
        <v>2093</v>
      </c>
      <c r="K1869" t="s">
        <v>2094</v>
      </c>
      <c r="L1869">
        <v>33.75</v>
      </c>
      <c r="M1869" t="s">
        <v>152</v>
      </c>
    </row>
    <row r="1870" spans="1:13" x14ac:dyDescent="0.4">
      <c r="A1870">
        <v>211</v>
      </c>
      <c r="B1870" t="s">
        <v>2119</v>
      </c>
      <c r="C1870" s="1">
        <v>41598.40625</v>
      </c>
      <c r="D1870">
        <v>42.01</v>
      </c>
      <c r="E1870">
        <v>11.8</v>
      </c>
      <c r="F1870">
        <v>8</v>
      </c>
      <c r="G1870" t="s">
        <v>14</v>
      </c>
      <c r="H1870" t="s">
        <v>37</v>
      </c>
      <c r="I1870" t="s">
        <v>16</v>
      </c>
      <c r="J1870" t="s">
        <v>2093</v>
      </c>
      <c r="K1870" t="s">
        <v>2094</v>
      </c>
      <c r="L1870">
        <v>33.74</v>
      </c>
      <c r="M1870" t="s">
        <v>64</v>
      </c>
    </row>
    <row r="1871" spans="1:13" x14ac:dyDescent="0.4">
      <c r="A1871">
        <v>212</v>
      </c>
      <c r="B1871" t="s">
        <v>2120</v>
      </c>
      <c r="C1871" s="1">
        <v>41598.415972222225</v>
      </c>
      <c r="D1871">
        <v>41.4</v>
      </c>
      <c r="E1871">
        <v>11.88</v>
      </c>
      <c r="F1871">
        <v>7.17</v>
      </c>
      <c r="G1871" t="s">
        <v>14</v>
      </c>
      <c r="H1871" t="s">
        <v>37</v>
      </c>
      <c r="I1871" t="s">
        <v>16</v>
      </c>
      <c r="J1871" t="s">
        <v>2093</v>
      </c>
      <c r="K1871" t="s">
        <v>2094</v>
      </c>
      <c r="L1871">
        <v>33.75</v>
      </c>
      <c r="M1871" t="s">
        <v>241</v>
      </c>
    </row>
    <row r="1872" spans="1:13" x14ac:dyDescent="0.4">
      <c r="A1872">
        <v>213</v>
      </c>
      <c r="B1872" t="s">
        <v>2121</v>
      </c>
      <c r="C1872" s="1">
        <v>41598.415972222225</v>
      </c>
      <c r="D1872">
        <v>41.53</v>
      </c>
      <c r="E1872">
        <v>11.57</v>
      </c>
      <c r="F1872">
        <v>6.31</v>
      </c>
      <c r="G1872" t="s">
        <v>14</v>
      </c>
      <c r="H1872" t="s">
        <v>37</v>
      </c>
      <c r="I1872" t="s">
        <v>16</v>
      </c>
      <c r="J1872" t="s">
        <v>2093</v>
      </c>
      <c r="K1872" t="s">
        <v>2094</v>
      </c>
      <c r="L1872">
        <v>33.75</v>
      </c>
      <c r="M1872" t="s">
        <v>344</v>
      </c>
    </row>
    <row r="1873" spans="1:13" x14ac:dyDescent="0.4">
      <c r="A1873">
        <v>214</v>
      </c>
      <c r="B1873" t="s">
        <v>2122</v>
      </c>
      <c r="C1873" s="1">
        <v>41598.415972222225</v>
      </c>
      <c r="D1873">
        <v>40.590000000000003</v>
      </c>
      <c r="E1873">
        <v>10.09</v>
      </c>
      <c r="F1873">
        <v>8.07</v>
      </c>
      <c r="G1873" t="s">
        <v>14</v>
      </c>
      <c r="H1873" t="s">
        <v>37</v>
      </c>
      <c r="I1873" t="s">
        <v>16</v>
      </c>
      <c r="J1873" t="s">
        <v>2093</v>
      </c>
      <c r="K1873" t="s">
        <v>2094</v>
      </c>
      <c r="L1873">
        <v>33.75</v>
      </c>
      <c r="M1873" t="s">
        <v>462</v>
      </c>
    </row>
    <row r="1874" spans="1:13" x14ac:dyDescent="0.4">
      <c r="A1874">
        <v>215</v>
      </c>
      <c r="B1874" t="s">
        <v>2123</v>
      </c>
      <c r="C1874" s="1">
        <v>41598.415972222225</v>
      </c>
      <c r="D1874">
        <v>40.78</v>
      </c>
      <c r="E1874">
        <v>15.22</v>
      </c>
      <c r="F1874">
        <v>7.51</v>
      </c>
      <c r="G1874" t="s">
        <v>14</v>
      </c>
      <c r="H1874" t="s">
        <v>37</v>
      </c>
      <c r="I1874" t="s">
        <v>16</v>
      </c>
      <c r="J1874" t="s">
        <v>2093</v>
      </c>
      <c r="K1874" t="s">
        <v>2094</v>
      </c>
      <c r="L1874">
        <v>33.75</v>
      </c>
      <c r="M1874" t="s">
        <v>565</v>
      </c>
    </row>
    <row r="1875" spans="1:13" x14ac:dyDescent="0.4">
      <c r="A1875">
        <v>216</v>
      </c>
      <c r="B1875" t="s">
        <v>2124</v>
      </c>
      <c r="C1875" s="1">
        <v>41599.572222222225</v>
      </c>
      <c r="D1875">
        <v>40.869999999999997</v>
      </c>
      <c r="E1875">
        <v>13.66</v>
      </c>
      <c r="F1875">
        <v>9.07</v>
      </c>
      <c r="G1875" t="s">
        <v>14</v>
      </c>
      <c r="H1875" t="s">
        <v>37</v>
      </c>
      <c r="I1875" t="s">
        <v>16</v>
      </c>
      <c r="J1875" t="s">
        <v>2093</v>
      </c>
      <c r="K1875" t="s">
        <v>2094</v>
      </c>
      <c r="L1875">
        <v>34.909999999999997</v>
      </c>
      <c r="M1875" t="s">
        <v>64</v>
      </c>
    </row>
    <row r="1876" spans="1:13" x14ac:dyDescent="0.4">
      <c r="A1876">
        <v>217</v>
      </c>
      <c r="B1876" t="s">
        <v>2125</v>
      </c>
      <c r="C1876" s="1">
        <v>41599.572222222225</v>
      </c>
      <c r="D1876" t="s">
        <v>66</v>
      </c>
      <c r="E1876" t="s">
        <v>66</v>
      </c>
      <c r="F1876" t="s">
        <v>66</v>
      </c>
      <c r="G1876" t="s">
        <v>14</v>
      </c>
      <c r="H1876" t="s">
        <v>37</v>
      </c>
      <c r="I1876" t="s">
        <v>16</v>
      </c>
      <c r="J1876" t="s">
        <v>2093</v>
      </c>
      <c r="K1876" t="s">
        <v>2094</v>
      </c>
      <c r="L1876">
        <v>34.909999999999997</v>
      </c>
      <c r="M1876" t="s">
        <v>152</v>
      </c>
    </row>
    <row r="1877" spans="1:13" x14ac:dyDescent="0.4">
      <c r="A1877">
        <v>218</v>
      </c>
      <c r="B1877" t="s">
        <v>2126</v>
      </c>
      <c r="C1877" s="1">
        <v>41599.572222222225</v>
      </c>
      <c r="D1877" t="s">
        <v>66</v>
      </c>
      <c r="E1877" t="s">
        <v>66</v>
      </c>
      <c r="F1877" t="s">
        <v>66</v>
      </c>
      <c r="G1877" t="s">
        <v>14</v>
      </c>
      <c r="H1877" t="s">
        <v>37</v>
      </c>
      <c r="I1877" t="s">
        <v>16</v>
      </c>
      <c r="J1877" t="s">
        <v>2093</v>
      </c>
      <c r="K1877" t="s">
        <v>2094</v>
      </c>
      <c r="L1877">
        <v>34.909999999999997</v>
      </c>
      <c r="M1877" t="s">
        <v>241</v>
      </c>
    </row>
    <row r="1878" spans="1:13" x14ac:dyDescent="0.4">
      <c r="A1878">
        <v>219</v>
      </c>
      <c r="B1878" t="s">
        <v>2127</v>
      </c>
      <c r="C1878" s="1">
        <v>41599.572222222225</v>
      </c>
      <c r="D1878" t="s">
        <v>66</v>
      </c>
      <c r="E1878" t="s">
        <v>66</v>
      </c>
      <c r="F1878" t="s">
        <v>66</v>
      </c>
      <c r="G1878" t="s">
        <v>14</v>
      </c>
      <c r="H1878" t="s">
        <v>37</v>
      </c>
      <c r="I1878" t="s">
        <v>16</v>
      </c>
      <c r="J1878" t="s">
        <v>2093</v>
      </c>
      <c r="K1878" t="s">
        <v>2094</v>
      </c>
      <c r="L1878">
        <v>34.909999999999997</v>
      </c>
      <c r="M1878" t="s">
        <v>344</v>
      </c>
    </row>
    <row r="1879" spans="1:13" x14ac:dyDescent="0.4">
      <c r="A1879">
        <v>220</v>
      </c>
      <c r="B1879" t="s">
        <v>2128</v>
      </c>
      <c r="C1879" s="1">
        <v>41599.572222222225</v>
      </c>
      <c r="D1879" t="s">
        <v>66</v>
      </c>
      <c r="E1879" t="s">
        <v>66</v>
      </c>
      <c r="F1879" t="s">
        <v>66</v>
      </c>
      <c r="G1879" t="s">
        <v>14</v>
      </c>
      <c r="H1879" t="s">
        <v>37</v>
      </c>
      <c r="I1879" t="s">
        <v>16</v>
      </c>
      <c r="J1879" t="s">
        <v>2093</v>
      </c>
      <c r="K1879" t="s">
        <v>2094</v>
      </c>
      <c r="L1879">
        <v>34.909999999999997</v>
      </c>
      <c r="M1879" t="s">
        <v>462</v>
      </c>
    </row>
    <row r="1880" spans="1:13" x14ac:dyDescent="0.4">
      <c r="A1880">
        <v>221</v>
      </c>
      <c r="B1880" t="s">
        <v>2129</v>
      </c>
      <c r="C1880" s="1">
        <v>41599.572222222225</v>
      </c>
      <c r="D1880" t="s">
        <v>66</v>
      </c>
      <c r="E1880" t="s">
        <v>66</v>
      </c>
      <c r="F1880" t="s">
        <v>66</v>
      </c>
      <c r="G1880" t="s">
        <v>14</v>
      </c>
      <c r="H1880" t="s">
        <v>37</v>
      </c>
      <c r="I1880" t="s">
        <v>16</v>
      </c>
      <c r="J1880" t="s">
        <v>2093</v>
      </c>
      <c r="K1880" t="s">
        <v>2094</v>
      </c>
      <c r="L1880">
        <v>34.909999999999997</v>
      </c>
      <c r="M1880" t="s">
        <v>565</v>
      </c>
    </row>
    <row r="1881" spans="1:13" x14ac:dyDescent="0.4">
      <c r="A1881">
        <v>222</v>
      </c>
      <c r="B1881" t="s">
        <v>2130</v>
      </c>
      <c r="C1881" s="1">
        <v>41607.5</v>
      </c>
      <c r="D1881">
        <v>40.840000000000003</v>
      </c>
      <c r="E1881" t="s">
        <v>66</v>
      </c>
      <c r="F1881">
        <v>7.33</v>
      </c>
      <c r="G1881" t="s">
        <v>14</v>
      </c>
      <c r="H1881" t="s">
        <v>37</v>
      </c>
      <c r="I1881" t="s">
        <v>16</v>
      </c>
      <c r="J1881" t="s">
        <v>2094</v>
      </c>
      <c r="K1881" t="s">
        <v>2131</v>
      </c>
      <c r="L1881">
        <v>42.83</v>
      </c>
      <c r="M1881" t="s">
        <v>64</v>
      </c>
    </row>
    <row r="1882" spans="1:13" x14ac:dyDescent="0.4">
      <c r="A1882">
        <v>223</v>
      </c>
      <c r="B1882" t="s">
        <v>2132</v>
      </c>
      <c r="C1882" s="1">
        <v>41607.5</v>
      </c>
      <c r="D1882">
        <v>41.32</v>
      </c>
      <c r="E1882" t="s">
        <v>66</v>
      </c>
      <c r="F1882">
        <v>6.82</v>
      </c>
      <c r="G1882" t="s">
        <v>14</v>
      </c>
      <c r="H1882" t="s">
        <v>37</v>
      </c>
      <c r="I1882" t="s">
        <v>16</v>
      </c>
      <c r="J1882" t="s">
        <v>2094</v>
      </c>
      <c r="K1882" t="s">
        <v>2131</v>
      </c>
      <c r="L1882">
        <v>42.83</v>
      </c>
      <c r="M1882" t="s">
        <v>152</v>
      </c>
    </row>
    <row r="1883" spans="1:13" x14ac:dyDescent="0.4">
      <c r="A1883">
        <v>224</v>
      </c>
      <c r="B1883" t="s">
        <v>2133</v>
      </c>
      <c r="C1883" s="1">
        <v>41607.5</v>
      </c>
      <c r="D1883">
        <v>40.68</v>
      </c>
      <c r="E1883" t="s">
        <v>66</v>
      </c>
      <c r="F1883">
        <v>6.88</v>
      </c>
      <c r="G1883" t="s">
        <v>14</v>
      </c>
      <c r="H1883" t="s">
        <v>37</v>
      </c>
      <c r="I1883" t="s">
        <v>16</v>
      </c>
      <c r="J1883" t="s">
        <v>2094</v>
      </c>
      <c r="K1883" t="s">
        <v>2131</v>
      </c>
      <c r="L1883">
        <v>42.83</v>
      </c>
      <c r="M1883" t="s">
        <v>241</v>
      </c>
    </row>
    <row r="1884" spans="1:13" x14ac:dyDescent="0.4">
      <c r="A1884">
        <v>225</v>
      </c>
      <c r="B1884" t="s">
        <v>2134</v>
      </c>
      <c r="C1884" s="1">
        <v>41607.5</v>
      </c>
      <c r="D1884">
        <v>41.67</v>
      </c>
      <c r="E1884" t="s">
        <v>66</v>
      </c>
      <c r="F1884">
        <v>7.46</v>
      </c>
      <c r="G1884" t="s">
        <v>14</v>
      </c>
      <c r="H1884" t="s">
        <v>37</v>
      </c>
      <c r="I1884" t="s">
        <v>16</v>
      </c>
      <c r="J1884" t="s">
        <v>2094</v>
      </c>
      <c r="K1884" t="s">
        <v>2131</v>
      </c>
      <c r="L1884">
        <v>42.83</v>
      </c>
      <c r="M1884" t="s">
        <v>344</v>
      </c>
    </row>
    <row r="1885" spans="1:13" x14ac:dyDescent="0.4">
      <c r="A1885">
        <v>226</v>
      </c>
      <c r="B1885" t="s">
        <v>2135</v>
      </c>
      <c r="C1885" s="1">
        <v>41607.5</v>
      </c>
      <c r="D1885">
        <v>42.17</v>
      </c>
      <c r="E1885" t="s">
        <v>66</v>
      </c>
      <c r="F1885">
        <v>8.18</v>
      </c>
      <c r="G1885" t="s">
        <v>14</v>
      </c>
      <c r="H1885" t="s">
        <v>37</v>
      </c>
      <c r="I1885" t="s">
        <v>16</v>
      </c>
      <c r="J1885" t="s">
        <v>2094</v>
      </c>
      <c r="K1885" t="s">
        <v>2131</v>
      </c>
      <c r="L1885">
        <v>42.83</v>
      </c>
      <c r="M1885" t="s">
        <v>462</v>
      </c>
    </row>
    <row r="1886" spans="1:13" x14ac:dyDescent="0.4">
      <c r="A1886">
        <v>227</v>
      </c>
      <c r="B1886" t="s">
        <v>2136</v>
      </c>
      <c r="C1886" s="1">
        <v>41607.5</v>
      </c>
      <c r="D1886">
        <v>40.79</v>
      </c>
      <c r="E1886" t="s">
        <v>66</v>
      </c>
      <c r="F1886">
        <v>7.21</v>
      </c>
      <c r="G1886" t="s">
        <v>14</v>
      </c>
      <c r="H1886" t="s">
        <v>37</v>
      </c>
      <c r="I1886" t="s">
        <v>16</v>
      </c>
      <c r="J1886" t="s">
        <v>2094</v>
      </c>
      <c r="K1886" t="s">
        <v>2131</v>
      </c>
      <c r="L1886">
        <v>42.83</v>
      </c>
      <c r="M1886" t="s">
        <v>565</v>
      </c>
    </row>
    <row r="1887" spans="1:13" x14ac:dyDescent="0.4">
      <c r="A1887">
        <v>228</v>
      </c>
      <c r="B1887" t="s">
        <v>2137</v>
      </c>
      <c r="C1887" s="1">
        <v>41610.5</v>
      </c>
      <c r="D1887">
        <v>40.92</v>
      </c>
      <c r="E1887">
        <v>13.57</v>
      </c>
      <c r="F1887">
        <v>7.1</v>
      </c>
      <c r="G1887" t="s">
        <v>14</v>
      </c>
      <c r="H1887" t="s">
        <v>37</v>
      </c>
      <c r="I1887" t="s">
        <v>16</v>
      </c>
      <c r="J1887" t="s">
        <v>2094</v>
      </c>
      <c r="K1887" t="s">
        <v>2131</v>
      </c>
      <c r="L1887">
        <v>45.83</v>
      </c>
      <c r="M1887" t="s">
        <v>64</v>
      </c>
    </row>
    <row r="1888" spans="1:13" x14ac:dyDescent="0.4">
      <c r="A1888">
        <v>229</v>
      </c>
      <c r="B1888" t="s">
        <v>2138</v>
      </c>
      <c r="C1888" s="1">
        <v>41610.5</v>
      </c>
      <c r="D1888">
        <v>41.96</v>
      </c>
      <c r="E1888" t="s">
        <v>66</v>
      </c>
      <c r="F1888">
        <v>7.1</v>
      </c>
      <c r="G1888" t="s">
        <v>14</v>
      </c>
      <c r="H1888" t="s">
        <v>37</v>
      </c>
      <c r="I1888" t="s">
        <v>16</v>
      </c>
      <c r="J1888" t="s">
        <v>2094</v>
      </c>
      <c r="K1888" t="s">
        <v>2131</v>
      </c>
      <c r="L1888">
        <v>45.83</v>
      </c>
      <c r="M1888" t="s">
        <v>152</v>
      </c>
    </row>
    <row r="1889" spans="1:13" x14ac:dyDescent="0.4">
      <c r="A1889">
        <v>230</v>
      </c>
      <c r="B1889" t="s">
        <v>2139</v>
      </c>
      <c r="C1889" s="1">
        <v>41610.5</v>
      </c>
      <c r="D1889">
        <v>41.79</v>
      </c>
      <c r="E1889">
        <v>13.13</v>
      </c>
      <c r="F1889">
        <v>7.17</v>
      </c>
      <c r="G1889" t="s">
        <v>14</v>
      </c>
      <c r="H1889" t="s">
        <v>37</v>
      </c>
      <c r="I1889" t="s">
        <v>16</v>
      </c>
      <c r="J1889" t="s">
        <v>2094</v>
      </c>
      <c r="K1889" t="s">
        <v>2131</v>
      </c>
      <c r="L1889">
        <v>45.83</v>
      </c>
      <c r="M1889" t="s">
        <v>241</v>
      </c>
    </row>
    <row r="1890" spans="1:13" x14ac:dyDescent="0.4">
      <c r="A1890">
        <v>231</v>
      </c>
      <c r="B1890" t="s">
        <v>2140</v>
      </c>
      <c r="C1890" s="1">
        <v>41610.5</v>
      </c>
      <c r="D1890">
        <v>41.97</v>
      </c>
      <c r="E1890">
        <v>14.12</v>
      </c>
      <c r="F1890">
        <v>7.1</v>
      </c>
      <c r="G1890" t="s">
        <v>14</v>
      </c>
      <c r="H1890" t="s">
        <v>37</v>
      </c>
      <c r="I1890" t="s">
        <v>16</v>
      </c>
      <c r="J1890" t="s">
        <v>2094</v>
      </c>
      <c r="K1890" t="s">
        <v>2131</v>
      </c>
      <c r="L1890">
        <v>45.83</v>
      </c>
      <c r="M1890" t="s">
        <v>344</v>
      </c>
    </row>
    <row r="1891" spans="1:13" x14ac:dyDescent="0.4">
      <c r="A1891">
        <v>232</v>
      </c>
      <c r="B1891" t="s">
        <v>2141</v>
      </c>
      <c r="C1891" s="1">
        <v>41610.5</v>
      </c>
      <c r="D1891">
        <v>42.25</v>
      </c>
      <c r="E1891">
        <v>14.22</v>
      </c>
      <c r="F1891">
        <v>7.24</v>
      </c>
      <c r="G1891" t="s">
        <v>14</v>
      </c>
      <c r="H1891" t="s">
        <v>37</v>
      </c>
      <c r="I1891" t="s">
        <v>16</v>
      </c>
      <c r="J1891" t="s">
        <v>2094</v>
      </c>
      <c r="K1891" t="s">
        <v>2131</v>
      </c>
      <c r="L1891">
        <v>45.83</v>
      </c>
      <c r="M1891" t="s">
        <v>462</v>
      </c>
    </row>
    <row r="1892" spans="1:13" x14ac:dyDescent="0.4">
      <c r="A1892">
        <v>233</v>
      </c>
      <c r="B1892" t="s">
        <v>2142</v>
      </c>
      <c r="C1892" s="1">
        <v>41610.5</v>
      </c>
      <c r="D1892">
        <v>41.5</v>
      </c>
      <c r="E1892">
        <v>14.14</v>
      </c>
      <c r="F1892">
        <v>7.19</v>
      </c>
      <c r="G1892" t="s">
        <v>14</v>
      </c>
      <c r="H1892" t="s">
        <v>37</v>
      </c>
      <c r="I1892" t="s">
        <v>16</v>
      </c>
      <c r="J1892" t="s">
        <v>2094</v>
      </c>
      <c r="K1892" t="s">
        <v>2131</v>
      </c>
      <c r="L1892">
        <v>45.83</v>
      </c>
      <c r="M1892" t="s">
        <v>565</v>
      </c>
    </row>
    <row r="1893" spans="1:13" x14ac:dyDescent="0.4">
      <c r="A1893">
        <v>234</v>
      </c>
      <c r="B1893" t="s">
        <v>2143</v>
      </c>
      <c r="C1893" s="1">
        <v>41612.53125</v>
      </c>
      <c r="D1893">
        <v>42.05</v>
      </c>
      <c r="E1893">
        <v>14.32</v>
      </c>
      <c r="F1893">
        <v>7.51</v>
      </c>
      <c r="G1893" t="s">
        <v>14</v>
      </c>
      <c r="H1893" t="s">
        <v>37</v>
      </c>
      <c r="I1893" t="s">
        <v>16</v>
      </c>
      <c r="J1893" t="s">
        <v>2094</v>
      </c>
      <c r="K1893" t="s">
        <v>2131</v>
      </c>
      <c r="L1893">
        <v>47.86</v>
      </c>
      <c r="M1893" t="s">
        <v>64</v>
      </c>
    </row>
    <row r="1894" spans="1:13" x14ac:dyDescent="0.4">
      <c r="A1894">
        <v>235</v>
      </c>
      <c r="B1894" t="s">
        <v>2144</v>
      </c>
      <c r="C1894" s="1">
        <v>41612.53125</v>
      </c>
      <c r="D1894">
        <v>43</v>
      </c>
      <c r="E1894">
        <v>15.16</v>
      </c>
      <c r="F1894">
        <v>7.18</v>
      </c>
      <c r="G1894" t="s">
        <v>14</v>
      </c>
      <c r="H1894" t="s">
        <v>37</v>
      </c>
      <c r="I1894" t="s">
        <v>16</v>
      </c>
      <c r="J1894" t="s">
        <v>2094</v>
      </c>
      <c r="K1894" t="s">
        <v>2131</v>
      </c>
      <c r="L1894">
        <v>47.86</v>
      </c>
      <c r="M1894" t="s">
        <v>152</v>
      </c>
    </row>
    <row r="1895" spans="1:13" x14ac:dyDescent="0.4">
      <c r="A1895">
        <v>236</v>
      </c>
      <c r="B1895" t="s">
        <v>2145</v>
      </c>
      <c r="C1895" s="1">
        <v>41612.53125</v>
      </c>
      <c r="D1895">
        <v>42.58</v>
      </c>
      <c r="E1895">
        <v>14.7</v>
      </c>
      <c r="F1895">
        <v>6.87</v>
      </c>
      <c r="G1895" t="s">
        <v>14</v>
      </c>
      <c r="H1895" t="s">
        <v>37</v>
      </c>
      <c r="I1895" t="s">
        <v>16</v>
      </c>
      <c r="J1895" t="s">
        <v>2094</v>
      </c>
      <c r="K1895" t="s">
        <v>2131</v>
      </c>
      <c r="L1895">
        <v>47.86</v>
      </c>
      <c r="M1895" t="s">
        <v>241</v>
      </c>
    </row>
    <row r="1896" spans="1:13" x14ac:dyDescent="0.4">
      <c r="A1896">
        <v>237</v>
      </c>
      <c r="B1896" t="s">
        <v>2146</v>
      </c>
      <c r="C1896" s="1">
        <v>41612.53125</v>
      </c>
      <c r="D1896">
        <v>41.53</v>
      </c>
      <c r="E1896" t="s">
        <v>66</v>
      </c>
      <c r="F1896">
        <v>6.98</v>
      </c>
      <c r="G1896" t="s">
        <v>14</v>
      </c>
      <c r="H1896" t="s">
        <v>37</v>
      </c>
      <c r="I1896" t="s">
        <v>16</v>
      </c>
      <c r="J1896" t="s">
        <v>2094</v>
      </c>
      <c r="K1896" t="s">
        <v>2131</v>
      </c>
      <c r="L1896">
        <v>47.86</v>
      </c>
      <c r="M1896" t="s">
        <v>344</v>
      </c>
    </row>
    <row r="1897" spans="1:13" x14ac:dyDescent="0.4">
      <c r="A1897">
        <v>238</v>
      </c>
      <c r="B1897" t="s">
        <v>2147</v>
      </c>
      <c r="C1897" s="1">
        <v>41612.53125</v>
      </c>
      <c r="D1897">
        <v>41.47</v>
      </c>
      <c r="E1897">
        <v>14.28</v>
      </c>
      <c r="F1897">
        <v>7.57</v>
      </c>
      <c r="G1897" t="s">
        <v>14</v>
      </c>
      <c r="H1897" t="s">
        <v>37</v>
      </c>
      <c r="I1897" t="s">
        <v>16</v>
      </c>
      <c r="J1897" t="s">
        <v>2094</v>
      </c>
      <c r="K1897" t="s">
        <v>2131</v>
      </c>
      <c r="L1897">
        <v>47.86</v>
      </c>
      <c r="M1897" t="s">
        <v>462</v>
      </c>
    </row>
    <row r="1898" spans="1:13" x14ac:dyDescent="0.4">
      <c r="A1898">
        <v>239</v>
      </c>
      <c r="B1898" t="s">
        <v>2148</v>
      </c>
      <c r="C1898" s="1">
        <v>41612.53125</v>
      </c>
      <c r="D1898">
        <v>41.09</v>
      </c>
      <c r="E1898" t="s">
        <v>66</v>
      </c>
      <c r="F1898" t="s">
        <v>66</v>
      </c>
      <c r="G1898" t="s">
        <v>14</v>
      </c>
      <c r="H1898" t="s">
        <v>37</v>
      </c>
      <c r="I1898" t="s">
        <v>16</v>
      </c>
      <c r="J1898" t="s">
        <v>2094</v>
      </c>
      <c r="K1898" t="s">
        <v>2131</v>
      </c>
      <c r="L1898">
        <v>47.86</v>
      </c>
      <c r="M1898" t="s">
        <v>565</v>
      </c>
    </row>
    <row r="1899" spans="1:13" x14ac:dyDescent="0.4">
      <c r="A1899">
        <v>240</v>
      </c>
      <c r="B1899" t="s">
        <v>2149</v>
      </c>
      <c r="C1899" s="1">
        <v>41614.989583333336</v>
      </c>
      <c r="D1899">
        <v>34.409999999999997</v>
      </c>
      <c r="E1899" t="s">
        <v>66</v>
      </c>
      <c r="F1899">
        <v>7.31</v>
      </c>
      <c r="G1899" t="s">
        <v>14</v>
      </c>
      <c r="H1899" t="s">
        <v>37</v>
      </c>
      <c r="I1899" t="s">
        <v>16</v>
      </c>
      <c r="J1899" t="s">
        <v>2094</v>
      </c>
      <c r="K1899" t="s">
        <v>2131</v>
      </c>
      <c r="L1899">
        <v>50.32</v>
      </c>
      <c r="M1899" t="s">
        <v>565</v>
      </c>
    </row>
    <row r="1900" spans="1:13" x14ac:dyDescent="0.4">
      <c r="A1900">
        <v>241</v>
      </c>
      <c r="B1900" t="s">
        <v>2150</v>
      </c>
      <c r="C1900" s="1">
        <v>41614.489583333336</v>
      </c>
      <c r="D1900">
        <v>41.36</v>
      </c>
      <c r="E1900">
        <v>14.63</v>
      </c>
      <c r="F1900">
        <v>6.55</v>
      </c>
      <c r="G1900" t="s">
        <v>14</v>
      </c>
      <c r="H1900" t="s">
        <v>37</v>
      </c>
      <c r="I1900" t="s">
        <v>16</v>
      </c>
      <c r="J1900" t="s">
        <v>2094</v>
      </c>
      <c r="K1900" t="s">
        <v>2131</v>
      </c>
      <c r="L1900">
        <v>49.82</v>
      </c>
      <c r="M1900" t="s">
        <v>64</v>
      </c>
    </row>
    <row r="1901" spans="1:13" x14ac:dyDescent="0.4">
      <c r="A1901">
        <v>242</v>
      </c>
      <c r="B1901" t="s">
        <v>2151</v>
      </c>
      <c r="C1901" s="1">
        <v>41614.489583333336</v>
      </c>
      <c r="D1901">
        <v>42.08</v>
      </c>
      <c r="E1901">
        <v>14.48</v>
      </c>
      <c r="F1901">
        <v>6.9</v>
      </c>
      <c r="G1901" t="s">
        <v>14</v>
      </c>
      <c r="H1901" t="s">
        <v>37</v>
      </c>
      <c r="I1901" t="s">
        <v>16</v>
      </c>
      <c r="J1901" t="s">
        <v>2094</v>
      </c>
      <c r="K1901" t="s">
        <v>2131</v>
      </c>
      <c r="L1901">
        <v>49.82</v>
      </c>
      <c r="M1901" t="s">
        <v>152</v>
      </c>
    </row>
    <row r="1902" spans="1:13" x14ac:dyDescent="0.4">
      <c r="A1902">
        <v>243</v>
      </c>
      <c r="B1902" t="s">
        <v>2152</v>
      </c>
      <c r="C1902" s="1">
        <v>41614.489583333336</v>
      </c>
      <c r="D1902">
        <v>42.41</v>
      </c>
      <c r="E1902" t="s">
        <v>66</v>
      </c>
      <c r="F1902">
        <v>6.51</v>
      </c>
      <c r="G1902" t="s">
        <v>14</v>
      </c>
      <c r="H1902" t="s">
        <v>37</v>
      </c>
      <c r="I1902" t="s">
        <v>16</v>
      </c>
      <c r="J1902" t="s">
        <v>2094</v>
      </c>
      <c r="K1902" t="s">
        <v>2131</v>
      </c>
      <c r="L1902">
        <v>49.82</v>
      </c>
      <c r="M1902" t="s">
        <v>241</v>
      </c>
    </row>
    <row r="1903" spans="1:13" x14ac:dyDescent="0.4">
      <c r="A1903">
        <v>244</v>
      </c>
      <c r="B1903" t="s">
        <v>2153</v>
      </c>
      <c r="C1903" s="1">
        <v>41614.489583333336</v>
      </c>
      <c r="D1903">
        <v>41.38</v>
      </c>
      <c r="E1903">
        <v>13.87</v>
      </c>
      <c r="F1903">
        <v>6.79</v>
      </c>
      <c r="G1903" t="s">
        <v>14</v>
      </c>
      <c r="H1903" t="s">
        <v>37</v>
      </c>
      <c r="I1903" t="s">
        <v>16</v>
      </c>
      <c r="J1903" t="s">
        <v>2094</v>
      </c>
      <c r="K1903" t="s">
        <v>2131</v>
      </c>
      <c r="L1903">
        <v>49.82</v>
      </c>
      <c r="M1903" t="s">
        <v>344</v>
      </c>
    </row>
    <row r="1904" spans="1:13" x14ac:dyDescent="0.4">
      <c r="A1904">
        <v>245</v>
      </c>
      <c r="B1904" t="s">
        <v>2154</v>
      </c>
      <c r="C1904" s="1">
        <v>41614.489583333336</v>
      </c>
      <c r="D1904">
        <v>42.37</v>
      </c>
      <c r="E1904">
        <v>14.11</v>
      </c>
      <c r="F1904">
        <v>7.22</v>
      </c>
      <c r="G1904" t="s">
        <v>14</v>
      </c>
      <c r="H1904" t="s">
        <v>37</v>
      </c>
      <c r="I1904" t="s">
        <v>16</v>
      </c>
      <c r="J1904" t="s">
        <v>2094</v>
      </c>
      <c r="K1904" t="s">
        <v>2131</v>
      </c>
      <c r="L1904">
        <v>49.82</v>
      </c>
      <c r="M1904" t="s">
        <v>462</v>
      </c>
    </row>
    <row r="1905" spans="1:13" x14ac:dyDescent="0.4">
      <c r="A1905">
        <v>246</v>
      </c>
      <c r="B1905" t="s">
        <v>2155</v>
      </c>
      <c r="C1905" s="1">
        <v>41618.5</v>
      </c>
      <c r="D1905">
        <v>42.04</v>
      </c>
      <c r="E1905">
        <v>13.65</v>
      </c>
      <c r="F1905">
        <v>7.69</v>
      </c>
      <c r="G1905" t="s">
        <v>14</v>
      </c>
      <c r="H1905" t="s">
        <v>37</v>
      </c>
      <c r="I1905" t="s">
        <v>16</v>
      </c>
      <c r="J1905" t="s">
        <v>2094</v>
      </c>
      <c r="K1905" t="s">
        <v>2131</v>
      </c>
      <c r="L1905">
        <v>53.83</v>
      </c>
      <c r="M1905" t="s">
        <v>64</v>
      </c>
    </row>
    <row r="1906" spans="1:13" x14ac:dyDescent="0.4">
      <c r="A1906">
        <v>247</v>
      </c>
      <c r="B1906" t="s">
        <v>2156</v>
      </c>
      <c r="C1906" s="1">
        <v>41618.5</v>
      </c>
      <c r="D1906">
        <v>42.57</v>
      </c>
      <c r="E1906">
        <v>14.12</v>
      </c>
      <c r="F1906">
        <v>7.25</v>
      </c>
      <c r="G1906" t="s">
        <v>14</v>
      </c>
      <c r="H1906" t="s">
        <v>37</v>
      </c>
      <c r="I1906" t="s">
        <v>16</v>
      </c>
      <c r="J1906" t="s">
        <v>2094</v>
      </c>
      <c r="K1906" t="s">
        <v>2131</v>
      </c>
      <c r="L1906">
        <v>53.83</v>
      </c>
      <c r="M1906" t="s">
        <v>152</v>
      </c>
    </row>
    <row r="1907" spans="1:13" x14ac:dyDescent="0.4">
      <c r="A1907">
        <v>248</v>
      </c>
      <c r="B1907" t="s">
        <v>2157</v>
      </c>
      <c r="C1907" s="1">
        <v>41618.5</v>
      </c>
      <c r="D1907">
        <v>42.25</v>
      </c>
      <c r="E1907" t="s">
        <v>66</v>
      </c>
      <c r="F1907">
        <v>8.01</v>
      </c>
      <c r="G1907" t="s">
        <v>14</v>
      </c>
      <c r="H1907" t="s">
        <v>37</v>
      </c>
      <c r="I1907" t="s">
        <v>16</v>
      </c>
      <c r="J1907" t="s">
        <v>2094</v>
      </c>
      <c r="K1907" t="s">
        <v>2131</v>
      </c>
      <c r="L1907">
        <v>53.83</v>
      </c>
      <c r="M1907" t="s">
        <v>241</v>
      </c>
    </row>
    <row r="1908" spans="1:13" x14ac:dyDescent="0.4">
      <c r="A1908">
        <v>249</v>
      </c>
      <c r="B1908" t="s">
        <v>2158</v>
      </c>
      <c r="C1908" s="1">
        <v>41618.5</v>
      </c>
      <c r="D1908">
        <v>40.74</v>
      </c>
      <c r="E1908">
        <v>14.05</v>
      </c>
      <c r="F1908">
        <v>7.54</v>
      </c>
      <c r="G1908" t="s">
        <v>14</v>
      </c>
      <c r="H1908" t="s">
        <v>37</v>
      </c>
      <c r="I1908" t="s">
        <v>16</v>
      </c>
      <c r="J1908" t="s">
        <v>2094</v>
      </c>
      <c r="K1908" t="s">
        <v>2131</v>
      </c>
      <c r="L1908">
        <v>53.83</v>
      </c>
      <c r="M1908" t="s">
        <v>344</v>
      </c>
    </row>
    <row r="1909" spans="1:13" x14ac:dyDescent="0.4">
      <c r="A1909">
        <v>250</v>
      </c>
      <c r="B1909" t="s">
        <v>2159</v>
      </c>
      <c r="C1909" s="1">
        <v>41618.5</v>
      </c>
      <c r="D1909">
        <v>39.380000000000003</v>
      </c>
      <c r="E1909">
        <v>13.46</v>
      </c>
      <c r="F1909">
        <v>7.64</v>
      </c>
      <c r="G1909" t="s">
        <v>14</v>
      </c>
      <c r="H1909" t="s">
        <v>37</v>
      </c>
      <c r="I1909" t="s">
        <v>16</v>
      </c>
      <c r="J1909" t="s">
        <v>2094</v>
      </c>
      <c r="K1909" t="s">
        <v>2131</v>
      </c>
      <c r="L1909">
        <v>53.83</v>
      </c>
      <c r="M1909" t="s">
        <v>462</v>
      </c>
    </row>
    <row r="1910" spans="1:13" x14ac:dyDescent="0.4">
      <c r="A1910">
        <v>251</v>
      </c>
      <c r="B1910" t="s">
        <v>2160</v>
      </c>
      <c r="C1910" s="1">
        <v>41618.5</v>
      </c>
      <c r="D1910">
        <v>43.2</v>
      </c>
      <c r="E1910" t="s">
        <v>66</v>
      </c>
      <c r="F1910">
        <v>7.27</v>
      </c>
      <c r="G1910" t="s">
        <v>14</v>
      </c>
      <c r="H1910" t="s">
        <v>37</v>
      </c>
      <c r="I1910" t="s">
        <v>16</v>
      </c>
      <c r="J1910" t="s">
        <v>2094</v>
      </c>
      <c r="K1910" t="s">
        <v>2131</v>
      </c>
      <c r="L1910">
        <v>53.83</v>
      </c>
      <c r="M1910" t="s">
        <v>565</v>
      </c>
    </row>
    <row r="1911" spans="1:13" x14ac:dyDescent="0.4">
      <c r="A1911">
        <v>252</v>
      </c>
      <c r="B1911" t="s">
        <v>2161</v>
      </c>
      <c r="C1911" s="1">
        <v>41619.5</v>
      </c>
      <c r="D1911">
        <v>41.33</v>
      </c>
      <c r="E1911">
        <v>13.69</v>
      </c>
      <c r="F1911">
        <v>9.0299999999999994</v>
      </c>
      <c r="G1911" t="s">
        <v>14</v>
      </c>
      <c r="H1911" t="s">
        <v>37</v>
      </c>
      <c r="I1911" t="s">
        <v>16</v>
      </c>
      <c r="J1911" t="s">
        <v>2094</v>
      </c>
      <c r="K1911" t="s">
        <v>2131</v>
      </c>
      <c r="L1911">
        <v>54.83</v>
      </c>
      <c r="M1911" t="s">
        <v>64</v>
      </c>
    </row>
    <row r="1912" spans="1:13" x14ac:dyDescent="0.4">
      <c r="A1912">
        <v>253</v>
      </c>
      <c r="B1912" t="s">
        <v>2162</v>
      </c>
      <c r="C1912" s="1">
        <v>41619.5</v>
      </c>
      <c r="D1912">
        <v>38.54</v>
      </c>
      <c r="E1912" t="s">
        <v>66</v>
      </c>
      <c r="F1912">
        <v>7.09</v>
      </c>
      <c r="G1912" t="s">
        <v>14</v>
      </c>
      <c r="H1912" t="s">
        <v>37</v>
      </c>
      <c r="I1912" t="s">
        <v>16</v>
      </c>
      <c r="J1912" t="s">
        <v>2094</v>
      </c>
      <c r="K1912" t="s">
        <v>2131</v>
      </c>
      <c r="L1912">
        <v>54.83</v>
      </c>
      <c r="M1912" t="s">
        <v>152</v>
      </c>
    </row>
    <row r="1913" spans="1:13" x14ac:dyDescent="0.4">
      <c r="A1913">
        <v>254</v>
      </c>
      <c r="B1913" t="s">
        <v>2163</v>
      </c>
      <c r="C1913" s="1">
        <v>41619.5</v>
      </c>
      <c r="D1913">
        <v>40.54</v>
      </c>
      <c r="E1913">
        <v>14.03</v>
      </c>
      <c r="F1913">
        <v>7.63</v>
      </c>
      <c r="G1913" t="s">
        <v>14</v>
      </c>
      <c r="H1913" t="s">
        <v>37</v>
      </c>
      <c r="I1913" t="s">
        <v>16</v>
      </c>
      <c r="J1913" t="s">
        <v>2094</v>
      </c>
      <c r="K1913" t="s">
        <v>2131</v>
      </c>
      <c r="L1913">
        <v>54.83</v>
      </c>
      <c r="M1913" t="s">
        <v>241</v>
      </c>
    </row>
    <row r="1914" spans="1:13" x14ac:dyDescent="0.4">
      <c r="A1914">
        <v>255</v>
      </c>
      <c r="B1914" t="s">
        <v>2164</v>
      </c>
      <c r="C1914" s="1">
        <v>41619.5</v>
      </c>
      <c r="D1914">
        <v>39.909999999999997</v>
      </c>
      <c r="E1914">
        <v>15.12</v>
      </c>
      <c r="F1914">
        <v>7.59</v>
      </c>
      <c r="G1914" t="s">
        <v>14</v>
      </c>
      <c r="H1914" t="s">
        <v>37</v>
      </c>
      <c r="I1914" t="s">
        <v>16</v>
      </c>
      <c r="J1914" t="s">
        <v>2094</v>
      </c>
      <c r="K1914" t="s">
        <v>2131</v>
      </c>
      <c r="L1914">
        <v>54.83</v>
      </c>
      <c r="M1914" t="s">
        <v>344</v>
      </c>
    </row>
    <row r="1915" spans="1:13" x14ac:dyDescent="0.4">
      <c r="A1915">
        <v>256</v>
      </c>
      <c r="B1915" t="s">
        <v>2165</v>
      </c>
      <c r="C1915" s="1">
        <v>41619.5</v>
      </c>
      <c r="D1915">
        <v>40.39</v>
      </c>
      <c r="E1915">
        <v>14.79</v>
      </c>
      <c r="F1915">
        <v>9.11</v>
      </c>
      <c r="G1915" t="s">
        <v>14</v>
      </c>
      <c r="H1915" t="s">
        <v>37</v>
      </c>
      <c r="I1915" t="s">
        <v>16</v>
      </c>
      <c r="J1915" t="s">
        <v>2094</v>
      </c>
      <c r="K1915" t="s">
        <v>2131</v>
      </c>
      <c r="L1915">
        <v>54.83</v>
      </c>
      <c r="M1915" t="s">
        <v>462</v>
      </c>
    </row>
    <row r="1916" spans="1:13" x14ac:dyDescent="0.4">
      <c r="A1916">
        <v>257</v>
      </c>
      <c r="B1916" t="s">
        <v>2166</v>
      </c>
      <c r="C1916" s="1">
        <v>41619.5</v>
      </c>
      <c r="D1916">
        <v>34.26</v>
      </c>
      <c r="E1916">
        <v>14.17</v>
      </c>
      <c r="F1916">
        <v>8.0399999999999991</v>
      </c>
      <c r="G1916" t="s">
        <v>14</v>
      </c>
      <c r="H1916" t="s">
        <v>37</v>
      </c>
      <c r="I1916" t="s">
        <v>16</v>
      </c>
      <c r="J1916" t="s">
        <v>2094</v>
      </c>
      <c r="K1916" t="s">
        <v>2131</v>
      </c>
      <c r="L1916">
        <v>54.83</v>
      </c>
      <c r="M1916" t="s">
        <v>565</v>
      </c>
    </row>
    <row r="1917" spans="1:13" x14ac:dyDescent="0.4">
      <c r="A1917">
        <v>473</v>
      </c>
      <c r="B1917" t="s">
        <v>2167</v>
      </c>
      <c r="C1917" s="1">
        <v>41737.625</v>
      </c>
      <c r="D1917">
        <v>25.72</v>
      </c>
      <c r="E1917">
        <v>17.239999999999998</v>
      </c>
      <c r="F1917">
        <v>6.69</v>
      </c>
      <c r="G1917" t="s">
        <v>21</v>
      </c>
      <c r="H1917" t="s">
        <v>37</v>
      </c>
      <c r="I1917" t="s">
        <v>16</v>
      </c>
      <c r="J1917" t="s">
        <v>22</v>
      </c>
      <c r="K1917" t="s">
        <v>2168</v>
      </c>
      <c r="L1917">
        <v>0</v>
      </c>
      <c r="M1917" t="s">
        <v>19</v>
      </c>
    </row>
    <row r="1918" spans="1:13" x14ac:dyDescent="0.4">
      <c r="A1918">
        <v>474</v>
      </c>
      <c r="B1918" t="s">
        <v>2169</v>
      </c>
      <c r="C1918" s="1">
        <v>41761.322222222225</v>
      </c>
      <c r="D1918">
        <v>35.24</v>
      </c>
      <c r="E1918">
        <v>11.75</v>
      </c>
      <c r="F1918">
        <v>6.5</v>
      </c>
      <c r="G1918" t="s">
        <v>21</v>
      </c>
      <c r="H1918" t="s">
        <v>37</v>
      </c>
      <c r="I1918" t="s">
        <v>16</v>
      </c>
      <c r="J1918" t="s">
        <v>2168</v>
      </c>
      <c r="K1918" t="s">
        <v>2170</v>
      </c>
      <c r="L1918">
        <v>23.7</v>
      </c>
      <c r="M1918" t="s">
        <v>64</v>
      </c>
    </row>
    <row r="1919" spans="1:13" x14ac:dyDescent="0.4">
      <c r="A1919">
        <v>475</v>
      </c>
      <c r="B1919" t="s">
        <v>2171</v>
      </c>
      <c r="C1919" s="1">
        <v>41761.322222222225</v>
      </c>
      <c r="D1919">
        <v>36.68</v>
      </c>
      <c r="E1919">
        <v>11.38</v>
      </c>
      <c r="F1919">
        <v>6.71</v>
      </c>
      <c r="G1919" t="s">
        <v>21</v>
      </c>
      <c r="H1919" t="s">
        <v>37</v>
      </c>
      <c r="I1919" t="s">
        <v>16</v>
      </c>
      <c r="J1919" t="s">
        <v>2168</v>
      </c>
      <c r="K1919" t="s">
        <v>2170</v>
      </c>
      <c r="L1919">
        <v>23.7</v>
      </c>
      <c r="M1919" t="s">
        <v>152</v>
      </c>
    </row>
    <row r="1920" spans="1:13" x14ac:dyDescent="0.4">
      <c r="A1920">
        <v>476</v>
      </c>
      <c r="B1920" t="s">
        <v>2172</v>
      </c>
      <c r="C1920" s="1">
        <v>41761.322222222225</v>
      </c>
      <c r="D1920">
        <v>34.97</v>
      </c>
      <c r="E1920">
        <v>11.48</v>
      </c>
      <c r="F1920">
        <v>6.07</v>
      </c>
      <c r="G1920" t="s">
        <v>21</v>
      </c>
      <c r="H1920" t="s">
        <v>37</v>
      </c>
      <c r="I1920" t="s">
        <v>16</v>
      </c>
      <c r="J1920" t="s">
        <v>2168</v>
      </c>
      <c r="K1920" t="s">
        <v>2170</v>
      </c>
      <c r="L1920">
        <v>23.7</v>
      </c>
      <c r="M1920" t="s">
        <v>241</v>
      </c>
    </row>
    <row r="1921" spans="1:13" x14ac:dyDescent="0.4">
      <c r="A1921">
        <v>477</v>
      </c>
      <c r="B1921" t="s">
        <v>2173</v>
      </c>
      <c r="C1921" s="1">
        <v>41761.322222222225</v>
      </c>
      <c r="D1921">
        <v>34.950000000000003</v>
      </c>
      <c r="E1921">
        <v>11.97</v>
      </c>
      <c r="F1921">
        <v>6.56</v>
      </c>
      <c r="G1921" t="s">
        <v>21</v>
      </c>
      <c r="H1921" t="s">
        <v>37</v>
      </c>
      <c r="I1921" t="s">
        <v>16</v>
      </c>
      <c r="J1921" t="s">
        <v>2168</v>
      </c>
      <c r="K1921" t="s">
        <v>2170</v>
      </c>
      <c r="L1921">
        <v>23.7</v>
      </c>
      <c r="M1921" t="s">
        <v>344</v>
      </c>
    </row>
    <row r="1922" spans="1:13" x14ac:dyDescent="0.4">
      <c r="A1922">
        <v>478</v>
      </c>
      <c r="B1922" t="s">
        <v>2174</v>
      </c>
      <c r="C1922" s="1">
        <v>41761.322222222225</v>
      </c>
      <c r="D1922">
        <v>33.42</v>
      </c>
      <c r="E1922">
        <v>10.62</v>
      </c>
      <c r="F1922">
        <v>6.34</v>
      </c>
      <c r="G1922" t="s">
        <v>21</v>
      </c>
      <c r="H1922" t="s">
        <v>37</v>
      </c>
      <c r="I1922" t="s">
        <v>16</v>
      </c>
      <c r="J1922" t="s">
        <v>2168</v>
      </c>
      <c r="K1922" t="s">
        <v>2170</v>
      </c>
      <c r="L1922">
        <v>23.7</v>
      </c>
      <c r="M1922" t="s">
        <v>462</v>
      </c>
    </row>
    <row r="1923" spans="1:13" x14ac:dyDescent="0.4">
      <c r="A1923">
        <v>479</v>
      </c>
      <c r="B1923" t="s">
        <v>2175</v>
      </c>
      <c r="C1923" s="1">
        <v>41761.322222222225</v>
      </c>
      <c r="D1923">
        <v>36.24</v>
      </c>
      <c r="E1923">
        <v>11.22</v>
      </c>
      <c r="F1923">
        <v>6.05</v>
      </c>
      <c r="G1923" t="s">
        <v>21</v>
      </c>
      <c r="H1923" t="s">
        <v>37</v>
      </c>
      <c r="I1923" t="s">
        <v>16</v>
      </c>
      <c r="J1923" t="s">
        <v>2168</v>
      </c>
      <c r="K1923" t="s">
        <v>2170</v>
      </c>
      <c r="L1923">
        <v>23.7</v>
      </c>
      <c r="M1923" t="s">
        <v>565</v>
      </c>
    </row>
    <row r="1924" spans="1:13" x14ac:dyDescent="0.4">
      <c r="A1924">
        <v>480</v>
      </c>
      <c r="B1924" t="s">
        <v>2176</v>
      </c>
      <c r="C1924" s="1">
        <v>41768.322222222225</v>
      </c>
      <c r="D1924">
        <v>37.86</v>
      </c>
      <c r="E1924">
        <v>11.02</v>
      </c>
      <c r="F1924">
        <v>7.02</v>
      </c>
      <c r="G1924" t="s">
        <v>21</v>
      </c>
      <c r="H1924" t="s">
        <v>37</v>
      </c>
      <c r="I1924" t="s">
        <v>16</v>
      </c>
      <c r="J1924" t="s">
        <v>2168</v>
      </c>
      <c r="K1924" t="s">
        <v>2170</v>
      </c>
      <c r="L1924">
        <v>30.7</v>
      </c>
      <c r="M1924" t="s">
        <v>64</v>
      </c>
    </row>
    <row r="1925" spans="1:13" x14ac:dyDescent="0.4">
      <c r="A1925">
        <v>481</v>
      </c>
      <c r="B1925" t="s">
        <v>2177</v>
      </c>
      <c r="C1925" s="1">
        <v>41768.322222222225</v>
      </c>
      <c r="D1925">
        <v>38.97</v>
      </c>
      <c r="E1925">
        <v>10.77</v>
      </c>
      <c r="F1925">
        <v>6.9</v>
      </c>
      <c r="G1925" t="s">
        <v>21</v>
      </c>
      <c r="H1925" t="s">
        <v>37</v>
      </c>
      <c r="I1925" t="s">
        <v>16</v>
      </c>
      <c r="J1925" t="s">
        <v>2168</v>
      </c>
      <c r="K1925" t="s">
        <v>2170</v>
      </c>
      <c r="L1925">
        <v>30.7</v>
      </c>
      <c r="M1925" t="s">
        <v>152</v>
      </c>
    </row>
    <row r="1926" spans="1:13" x14ac:dyDescent="0.4">
      <c r="A1926">
        <v>482</v>
      </c>
      <c r="B1926" t="s">
        <v>2178</v>
      </c>
      <c r="C1926" s="1">
        <v>41768.322222222225</v>
      </c>
      <c r="D1926">
        <v>37.71</v>
      </c>
      <c r="E1926">
        <v>10.82</v>
      </c>
      <c r="F1926">
        <v>6.29</v>
      </c>
      <c r="G1926" t="s">
        <v>21</v>
      </c>
      <c r="H1926" t="s">
        <v>37</v>
      </c>
      <c r="I1926" t="s">
        <v>16</v>
      </c>
      <c r="J1926" t="s">
        <v>2168</v>
      </c>
      <c r="K1926" t="s">
        <v>2170</v>
      </c>
      <c r="L1926">
        <v>30.7</v>
      </c>
      <c r="M1926" t="s">
        <v>241</v>
      </c>
    </row>
    <row r="1927" spans="1:13" x14ac:dyDescent="0.4">
      <c r="A1927">
        <v>483</v>
      </c>
      <c r="B1927" t="s">
        <v>2179</v>
      </c>
      <c r="C1927" s="1">
        <v>41768.322222222225</v>
      </c>
      <c r="D1927">
        <v>37.590000000000003</v>
      </c>
      <c r="E1927">
        <v>10.72</v>
      </c>
      <c r="F1927">
        <v>7</v>
      </c>
      <c r="G1927" t="s">
        <v>21</v>
      </c>
      <c r="H1927" t="s">
        <v>37</v>
      </c>
      <c r="I1927" t="s">
        <v>16</v>
      </c>
      <c r="J1927" t="s">
        <v>2168</v>
      </c>
      <c r="K1927" t="s">
        <v>2170</v>
      </c>
      <c r="L1927">
        <v>30.7</v>
      </c>
      <c r="M1927" t="s">
        <v>344</v>
      </c>
    </row>
    <row r="1928" spans="1:13" x14ac:dyDescent="0.4">
      <c r="A1928">
        <v>484</v>
      </c>
      <c r="B1928" t="s">
        <v>2180</v>
      </c>
      <c r="C1928" s="1">
        <v>41768.322222222225</v>
      </c>
      <c r="D1928">
        <v>37.82</v>
      </c>
      <c r="E1928">
        <v>11.12</v>
      </c>
      <c r="F1928">
        <v>6.31</v>
      </c>
      <c r="G1928" t="s">
        <v>21</v>
      </c>
      <c r="H1928" t="s">
        <v>37</v>
      </c>
      <c r="I1928" t="s">
        <v>16</v>
      </c>
      <c r="J1928" t="s">
        <v>2168</v>
      </c>
      <c r="K1928" t="s">
        <v>2170</v>
      </c>
      <c r="L1928">
        <v>30.7</v>
      </c>
      <c r="M1928" t="s">
        <v>462</v>
      </c>
    </row>
    <row r="1929" spans="1:13" x14ac:dyDescent="0.4">
      <c r="A1929">
        <v>485</v>
      </c>
      <c r="B1929" t="s">
        <v>2181</v>
      </c>
      <c r="C1929" s="1">
        <v>41768.322222222225</v>
      </c>
      <c r="D1929">
        <v>40.119999999999997</v>
      </c>
      <c r="E1929">
        <v>11.37</v>
      </c>
      <c r="F1929">
        <v>6.54</v>
      </c>
      <c r="G1929" t="s">
        <v>21</v>
      </c>
      <c r="H1929" t="s">
        <v>37</v>
      </c>
      <c r="I1929" t="s">
        <v>16</v>
      </c>
      <c r="J1929" t="s">
        <v>2168</v>
      </c>
      <c r="K1929" t="s">
        <v>2170</v>
      </c>
      <c r="L1929">
        <v>30.7</v>
      </c>
      <c r="M1929" t="s">
        <v>565</v>
      </c>
    </row>
    <row r="1930" spans="1:13" x14ac:dyDescent="0.4">
      <c r="A1930">
        <v>486</v>
      </c>
      <c r="B1930" t="s">
        <v>2182</v>
      </c>
      <c r="C1930" s="1">
        <v>41775.333333333336</v>
      </c>
      <c r="D1930" t="s">
        <v>66</v>
      </c>
      <c r="E1930" t="s">
        <v>66</v>
      </c>
      <c r="F1930" t="s">
        <v>66</v>
      </c>
      <c r="G1930" t="s">
        <v>21</v>
      </c>
      <c r="H1930" t="s">
        <v>37</v>
      </c>
      <c r="I1930" t="s">
        <v>16</v>
      </c>
      <c r="J1930" t="s">
        <v>2168</v>
      </c>
      <c r="K1930" t="s">
        <v>2170</v>
      </c>
      <c r="L1930">
        <v>37.71</v>
      </c>
      <c r="M1930" t="s">
        <v>64</v>
      </c>
    </row>
    <row r="1931" spans="1:13" x14ac:dyDescent="0.4">
      <c r="A1931">
        <v>487</v>
      </c>
      <c r="B1931" t="s">
        <v>2183</v>
      </c>
      <c r="C1931" s="1">
        <v>41775.333333333336</v>
      </c>
      <c r="D1931" t="s">
        <v>66</v>
      </c>
      <c r="E1931" t="s">
        <v>66</v>
      </c>
      <c r="F1931" t="s">
        <v>66</v>
      </c>
      <c r="G1931" t="s">
        <v>21</v>
      </c>
      <c r="H1931" t="s">
        <v>37</v>
      </c>
      <c r="I1931" t="s">
        <v>16</v>
      </c>
      <c r="J1931" t="s">
        <v>2168</v>
      </c>
      <c r="K1931" t="s">
        <v>2170</v>
      </c>
      <c r="L1931">
        <v>37.71</v>
      </c>
      <c r="M1931" t="s">
        <v>152</v>
      </c>
    </row>
    <row r="1932" spans="1:13" x14ac:dyDescent="0.4">
      <c r="A1932">
        <v>488</v>
      </c>
      <c r="B1932" t="s">
        <v>2184</v>
      </c>
      <c r="C1932" s="1">
        <v>41775.333333333336</v>
      </c>
      <c r="D1932" t="s">
        <v>66</v>
      </c>
      <c r="E1932" t="s">
        <v>66</v>
      </c>
      <c r="F1932" t="s">
        <v>66</v>
      </c>
      <c r="G1932" t="s">
        <v>21</v>
      </c>
      <c r="H1932" t="s">
        <v>37</v>
      </c>
      <c r="I1932" t="s">
        <v>16</v>
      </c>
      <c r="J1932" t="s">
        <v>2168</v>
      </c>
      <c r="K1932" t="s">
        <v>2170</v>
      </c>
      <c r="L1932">
        <v>37.71</v>
      </c>
      <c r="M1932" t="s">
        <v>241</v>
      </c>
    </row>
    <row r="1933" spans="1:13" x14ac:dyDescent="0.4">
      <c r="A1933">
        <v>489</v>
      </c>
      <c r="B1933" t="s">
        <v>2185</v>
      </c>
      <c r="C1933" s="1">
        <v>41775.333333333336</v>
      </c>
      <c r="D1933" t="s">
        <v>66</v>
      </c>
      <c r="E1933" t="s">
        <v>66</v>
      </c>
      <c r="F1933" t="s">
        <v>66</v>
      </c>
      <c r="G1933" t="s">
        <v>21</v>
      </c>
      <c r="H1933" t="s">
        <v>37</v>
      </c>
      <c r="I1933" t="s">
        <v>16</v>
      </c>
      <c r="J1933" t="s">
        <v>2168</v>
      </c>
      <c r="K1933" t="s">
        <v>2170</v>
      </c>
      <c r="L1933">
        <v>37.71</v>
      </c>
      <c r="M1933" t="s">
        <v>344</v>
      </c>
    </row>
    <row r="1934" spans="1:13" x14ac:dyDescent="0.4">
      <c r="A1934">
        <v>490</v>
      </c>
      <c r="B1934" t="s">
        <v>2186</v>
      </c>
      <c r="C1934" s="1">
        <v>41775.333333333336</v>
      </c>
      <c r="D1934" t="s">
        <v>66</v>
      </c>
      <c r="E1934" t="s">
        <v>66</v>
      </c>
      <c r="F1934" t="s">
        <v>66</v>
      </c>
      <c r="G1934" t="s">
        <v>21</v>
      </c>
      <c r="H1934" t="s">
        <v>37</v>
      </c>
      <c r="I1934" t="s">
        <v>16</v>
      </c>
      <c r="J1934" t="s">
        <v>2168</v>
      </c>
      <c r="K1934" t="s">
        <v>2170</v>
      </c>
      <c r="L1934">
        <v>37.71</v>
      </c>
      <c r="M1934" t="s">
        <v>462</v>
      </c>
    </row>
    <row r="1935" spans="1:13" x14ac:dyDescent="0.4">
      <c r="A1935">
        <v>491</v>
      </c>
      <c r="B1935" t="s">
        <v>2187</v>
      </c>
      <c r="C1935" s="1">
        <v>41775.333333333336</v>
      </c>
      <c r="D1935" t="s">
        <v>66</v>
      </c>
      <c r="E1935" t="s">
        <v>66</v>
      </c>
      <c r="F1935" t="s">
        <v>66</v>
      </c>
      <c r="G1935" t="s">
        <v>21</v>
      </c>
      <c r="H1935" t="s">
        <v>37</v>
      </c>
      <c r="I1935" t="s">
        <v>16</v>
      </c>
      <c r="J1935" t="s">
        <v>2168</v>
      </c>
      <c r="K1935" t="s">
        <v>2170</v>
      </c>
      <c r="L1935">
        <v>37.71</v>
      </c>
      <c r="M1935" t="s">
        <v>565</v>
      </c>
    </row>
    <row r="1936" spans="1:13" x14ac:dyDescent="0.4">
      <c r="A1936">
        <v>492</v>
      </c>
      <c r="B1936" t="s">
        <v>2188</v>
      </c>
      <c r="C1936" s="1">
        <v>41782.322222222225</v>
      </c>
      <c r="D1936">
        <v>38.28</v>
      </c>
      <c r="E1936">
        <v>10.050000000000001</v>
      </c>
      <c r="F1936">
        <v>6.37</v>
      </c>
      <c r="G1936" t="s">
        <v>21</v>
      </c>
      <c r="H1936" t="s">
        <v>37</v>
      </c>
      <c r="I1936" t="s">
        <v>16</v>
      </c>
      <c r="J1936" t="s">
        <v>2168</v>
      </c>
      <c r="K1936" t="s">
        <v>2170</v>
      </c>
      <c r="L1936">
        <v>44.7</v>
      </c>
      <c r="M1936" t="s">
        <v>64</v>
      </c>
    </row>
    <row r="1937" spans="1:13" x14ac:dyDescent="0.4">
      <c r="A1937">
        <v>493</v>
      </c>
      <c r="B1937" t="s">
        <v>2189</v>
      </c>
      <c r="C1937" s="1">
        <v>41782.322222222225</v>
      </c>
      <c r="D1937">
        <v>45.19</v>
      </c>
      <c r="E1937">
        <v>11.94</v>
      </c>
      <c r="F1937">
        <v>7.06</v>
      </c>
      <c r="G1937" t="s">
        <v>21</v>
      </c>
      <c r="H1937" t="s">
        <v>37</v>
      </c>
      <c r="I1937" t="s">
        <v>16</v>
      </c>
      <c r="J1937" t="s">
        <v>2168</v>
      </c>
      <c r="K1937" t="s">
        <v>2170</v>
      </c>
      <c r="L1937">
        <v>44.7</v>
      </c>
      <c r="M1937" t="s">
        <v>152</v>
      </c>
    </row>
    <row r="1938" spans="1:13" x14ac:dyDescent="0.4">
      <c r="A1938">
        <v>494</v>
      </c>
      <c r="B1938" t="s">
        <v>2190</v>
      </c>
      <c r="C1938" s="1">
        <v>41782.322222222225</v>
      </c>
      <c r="D1938">
        <v>44.36</v>
      </c>
      <c r="E1938">
        <v>11.93</v>
      </c>
      <c r="F1938">
        <v>7.39</v>
      </c>
      <c r="G1938" t="s">
        <v>21</v>
      </c>
      <c r="H1938" t="s">
        <v>37</v>
      </c>
      <c r="I1938" t="s">
        <v>16</v>
      </c>
      <c r="J1938" t="s">
        <v>2168</v>
      </c>
      <c r="K1938" t="s">
        <v>2170</v>
      </c>
      <c r="L1938">
        <v>44.7</v>
      </c>
      <c r="M1938" t="s">
        <v>241</v>
      </c>
    </row>
    <row r="1939" spans="1:13" x14ac:dyDescent="0.4">
      <c r="A1939">
        <v>495</v>
      </c>
      <c r="B1939" t="s">
        <v>2191</v>
      </c>
      <c r="C1939" s="1">
        <v>41782.322222222225</v>
      </c>
      <c r="D1939">
        <v>43.11</v>
      </c>
      <c r="E1939">
        <v>10.86</v>
      </c>
      <c r="F1939">
        <v>6.76</v>
      </c>
      <c r="G1939" t="s">
        <v>21</v>
      </c>
      <c r="H1939" t="s">
        <v>37</v>
      </c>
      <c r="I1939" t="s">
        <v>16</v>
      </c>
      <c r="J1939" t="s">
        <v>2168</v>
      </c>
      <c r="K1939" t="s">
        <v>2170</v>
      </c>
      <c r="L1939">
        <v>44.7</v>
      </c>
      <c r="M1939" t="s">
        <v>344</v>
      </c>
    </row>
    <row r="1940" spans="1:13" x14ac:dyDescent="0.4">
      <c r="A1940">
        <v>496</v>
      </c>
      <c r="B1940" t="s">
        <v>2192</v>
      </c>
      <c r="C1940" s="1">
        <v>41782.322222222225</v>
      </c>
      <c r="D1940">
        <v>41.73</v>
      </c>
      <c r="E1940">
        <v>11.49</v>
      </c>
      <c r="F1940">
        <v>6.48</v>
      </c>
      <c r="G1940" t="s">
        <v>21</v>
      </c>
      <c r="H1940" t="s">
        <v>37</v>
      </c>
      <c r="I1940" t="s">
        <v>16</v>
      </c>
      <c r="J1940" t="s">
        <v>2168</v>
      </c>
      <c r="K1940" t="s">
        <v>2170</v>
      </c>
      <c r="L1940">
        <v>44.7</v>
      </c>
      <c r="M1940" t="s">
        <v>462</v>
      </c>
    </row>
    <row r="1941" spans="1:13" x14ac:dyDescent="0.4">
      <c r="A1941">
        <v>497</v>
      </c>
      <c r="B1941" t="s">
        <v>2193</v>
      </c>
      <c r="C1941" s="1">
        <v>41782.322222222225</v>
      </c>
      <c r="D1941">
        <v>40.29</v>
      </c>
      <c r="E1941">
        <v>10.85</v>
      </c>
      <c r="F1941">
        <v>6.12</v>
      </c>
      <c r="G1941" t="s">
        <v>21</v>
      </c>
      <c r="H1941" t="s">
        <v>37</v>
      </c>
      <c r="I1941" t="s">
        <v>16</v>
      </c>
      <c r="J1941" t="s">
        <v>2168</v>
      </c>
      <c r="K1941" t="s">
        <v>2170</v>
      </c>
      <c r="L1941">
        <v>44.7</v>
      </c>
      <c r="M1941" t="s">
        <v>565</v>
      </c>
    </row>
    <row r="1942" spans="1:13" x14ac:dyDescent="0.4">
      <c r="A1942">
        <v>498</v>
      </c>
      <c r="B1942">
        <v>37023</v>
      </c>
      <c r="C1942" s="1">
        <v>41789.3125</v>
      </c>
      <c r="D1942" t="s">
        <v>66</v>
      </c>
      <c r="E1942">
        <v>11.57</v>
      </c>
      <c r="F1942">
        <v>5.73</v>
      </c>
      <c r="G1942" t="s">
        <v>21</v>
      </c>
      <c r="H1942" t="s">
        <v>37</v>
      </c>
      <c r="I1942" t="s">
        <v>16</v>
      </c>
      <c r="J1942" t="s">
        <v>2168</v>
      </c>
      <c r="K1942" t="s">
        <v>2170</v>
      </c>
      <c r="L1942">
        <v>51.69</v>
      </c>
      <c r="M1942" t="s">
        <v>64</v>
      </c>
    </row>
    <row r="1943" spans="1:13" x14ac:dyDescent="0.4">
      <c r="A1943">
        <v>499</v>
      </c>
      <c r="B1943">
        <v>37024</v>
      </c>
      <c r="C1943" s="1">
        <v>41789.3125</v>
      </c>
      <c r="D1943" t="s">
        <v>66</v>
      </c>
      <c r="E1943">
        <v>12.24</v>
      </c>
      <c r="F1943">
        <v>5.83</v>
      </c>
      <c r="G1943" t="s">
        <v>21</v>
      </c>
      <c r="H1943" t="s">
        <v>37</v>
      </c>
      <c r="I1943" t="s">
        <v>16</v>
      </c>
      <c r="J1943" t="s">
        <v>2168</v>
      </c>
      <c r="K1943" t="s">
        <v>2170</v>
      </c>
      <c r="L1943">
        <v>51.69</v>
      </c>
      <c r="M1943" t="s">
        <v>152</v>
      </c>
    </row>
    <row r="1944" spans="1:13" x14ac:dyDescent="0.4">
      <c r="A1944">
        <v>500</v>
      </c>
      <c r="B1944">
        <v>37025</v>
      </c>
      <c r="C1944" s="1">
        <v>41789.3125</v>
      </c>
      <c r="D1944" t="s">
        <v>66</v>
      </c>
      <c r="E1944">
        <v>11.48</v>
      </c>
      <c r="F1944">
        <v>6.04</v>
      </c>
      <c r="G1944" t="s">
        <v>21</v>
      </c>
      <c r="H1944" t="s">
        <v>37</v>
      </c>
      <c r="I1944" t="s">
        <v>16</v>
      </c>
      <c r="J1944" t="s">
        <v>2168</v>
      </c>
      <c r="K1944" t="s">
        <v>2170</v>
      </c>
      <c r="L1944">
        <v>51.69</v>
      </c>
      <c r="M1944" t="s">
        <v>241</v>
      </c>
    </row>
    <row r="1945" spans="1:13" x14ac:dyDescent="0.4">
      <c r="A1945">
        <v>501</v>
      </c>
      <c r="B1945">
        <v>37026</v>
      </c>
      <c r="C1945" s="1">
        <v>41789.3125</v>
      </c>
      <c r="D1945" t="s">
        <v>66</v>
      </c>
      <c r="E1945">
        <v>11.38</v>
      </c>
      <c r="F1945">
        <v>6.13</v>
      </c>
      <c r="G1945" t="s">
        <v>21</v>
      </c>
      <c r="H1945" t="s">
        <v>37</v>
      </c>
      <c r="I1945" t="s">
        <v>16</v>
      </c>
      <c r="J1945" t="s">
        <v>2168</v>
      </c>
      <c r="K1945" t="s">
        <v>2170</v>
      </c>
      <c r="L1945">
        <v>51.69</v>
      </c>
      <c r="M1945" t="s">
        <v>344</v>
      </c>
    </row>
    <row r="1946" spans="1:13" x14ac:dyDescent="0.4">
      <c r="A1946">
        <v>502</v>
      </c>
      <c r="B1946">
        <v>37027</v>
      </c>
      <c r="C1946" s="1">
        <v>41789.3125</v>
      </c>
      <c r="D1946" t="s">
        <v>66</v>
      </c>
      <c r="E1946">
        <v>10.96</v>
      </c>
      <c r="F1946">
        <v>5.22</v>
      </c>
      <c r="G1946" t="s">
        <v>21</v>
      </c>
      <c r="H1946" t="s">
        <v>37</v>
      </c>
      <c r="I1946" t="s">
        <v>16</v>
      </c>
      <c r="J1946" t="s">
        <v>2168</v>
      </c>
      <c r="K1946" t="s">
        <v>2170</v>
      </c>
      <c r="L1946">
        <v>51.69</v>
      </c>
      <c r="M1946" t="s">
        <v>462</v>
      </c>
    </row>
    <row r="1947" spans="1:13" x14ac:dyDescent="0.4">
      <c r="A1947">
        <v>503</v>
      </c>
      <c r="B1947">
        <v>37028</v>
      </c>
      <c r="C1947" s="1">
        <v>41789.3125</v>
      </c>
      <c r="D1947" t="s">
        <v>66</v>
      </c>
      <c r="E1947">
        <v>11.1</v>
      </c>
      <c r="F1947">
        <v>5.99</v>
      </c>
      <c r="G1947" t="s">
        <v>21</v>
      </c>
      <c r="H1947" t="s">
        <v>37</v>
      </c>
      <c r="I1947" t="s">
        <v>16</v>
      </c>
      <c r="J1947" t="s">
        <v>2168</v>
      </c>
      <c r="K1947" t="s">
        <v>2170</v>
      </c>
      <c r="L1947">
        <v>51.69</v>
      </c>
      <c r="M1947" t="s">
        <v>565</v>
      </c>
    </row>
    <row r="1948" spans="1:13" x14ac:dyDescent="0.4">
      <c r="A1948">
        <v>884</v>
      </c>
      <c r="B1948" t="s">
        <v>2194</v>
      </c>
      <c r="C1948" s="1">
        <v>41897.625</v>
      </c>
      <c r="D1948">
        <v>34.880000000000003</v>
      </c>
      <c r="E1948">
        <v>12.4</v>
      </c>
      <c r="F1948">
        <v>13.45</v>
      </c>
      <c r="G1948" t="s">
        <v>26</v>
      </c>
      <c r="H1948" t="s">
        <v>37</v>
      </c>
      <c r="I1948" t="s">
        <v>16</v>
      </c>
      <c r="J1948" t="s">
        <v>22</v>
      </c>
      <c r="K1948" t="s">
        <v>2195</v>
      </c>
      <c r="L1948">
        <v>0</v>
      </c>
      <c r="M1948" t="s">
        <v>19</v>
      </c>
    </row>
    <row r="1949" spans="1:13" x14ac:dyDescent="0.4">
      <c r="A1949">
        <v>885</v>
      </c>
      <c r="B1949" t="s">
        <v>2196</v>
      </c>
      <c r="C1949" s="1">
        <v>41911.322222222225</v>
      </c>
      <c r="D1949">
        <v>38.92</v>
      </c>
      <c r="E1949">
        <v>11.56</v>
      </c>
      <c r="F1949">
        <v>14.18</v>
      </c>
      <c r="G1949" t="s">
        <v>26</v>
      </c>
      <c r="H1949" t="s">
        <v>37</v>
      </c>
      <c r="I1949" t="s">
        <v>16</v>
      </c>
      <c r="J1949" t="s">
        <v>2195</v>
      </c>
      <c r="K1949" t="s">
        <v>2197</v>
      </c>
      <c r="L1949">
        <v>13.7</v>
      </c>
      <c r="M1949" t="s">
        <v>64</v>
      </c>
    </row>
    <row r="1950" spans="1:13" x14ac:dyDescent="0.4">
      <c r="A1950">
        <v>886</v>
      </c>
      <c r="B1950" t="s">
        <v>2198</v>
      </c>
      <c r="C1950" s="1">
        <v>41911.322222222225</v>
      </c>
      <c r="D1950">
        <v>39.4</v>
      </c>
      <c r="E1950">
        <v>12.28</v>
      </c>
      <c r="F1950">
        <v>11.82</v>
      </c>
      <c r="G1950" t="s">
        <v>26</v>
      </c>
      <c r="H1950" t="s">
        <v>37</v>
      </c>
      <c r="I1950" t="s">
        <v>16</v>
      </c>
      <c r="J1950" t="s">
        <v>2195</v>
      </c>
      <c r="K1950" t="s">
        <v>2197</v>
      </c>
      <c r="L1950">
        <v>13.7</v>
      </c>
      <c r="M1950" t="s">
        <v>152</v>
      </c>
    </row>
    <row r="1951" spans="1:13" x14ac:dyDescent="0.4">
      <c r="A1951">
        <v>887</v>
      </c>
      <c r="B1951" t="s">
        <v>2199</v>
      </c>
      <c r="C1951" s="1">
        <v>41911.322222222225</v>
      </c>
      <c r="D1951">
        <v>39.24</v>
      </c>
      <c r="E1951">
        <v>11.84</v>
      </c>
      <c r="F1951">
        <v>13.23</v>
      </c>
      <c r="G1951" t="s">
        <v>26</v>
      </c>
      <c r="H1951" t="s">
        <v>37</v>
      </c>
      <c r="I1951" t="s">
        <v>16</v>
      </c>
      <c r="J1951" t="s">
        <v>2195</v>
      </c>
      <c r="K1951" t="s">
        <v>2197</v>
      </c>
      <c r="L1951">
        <v>13.7</v>
      </c>
      <c r="M1951" t="s">
        <v>241</v>
      </c>
    </row>
    <row r="1952" spans="1:13" x14ac:dyDescent="0.4">
      <c r="A1952">
        <v>888</v>
      </c>
      <c r="B1952" t="s">
        <v>2200</v>
      </c>
      <c r="C1952" s="1">
        <v>41911.322222222225</v>
      </c>
      <c r="D1952">
        <v>40.72</v>
      </c>
      <c r="E1952">
        <v>11.51</v>
      </c>
      <c r="F1952">
        <v>13.5</v>
      </c>
      <c r="G1952" t="s">
        <v>26</v>
      </c>
      <c r="H1952" t="s">
        <v>37</v>
      </c>
      <c r="I1952" t="s">
        <v>16</v>
      </c>
      <c r="J1952" t="s">
        <v>2195</v>
      </c>
      <c r="K1952" t="s">
        <v>2197</v>
      </c>
      <c r="L1952">
        <v>13.7</v>
      </c>
      <c r="M1952" t="s">
        <v>344</v>
      </c>
    </row>
    <row r="1953" spans="1:13" x14ac:dyDescent="0.4">
      <c r="A1953">
        <v>889</v>
      </c>
      <c r="B1953" t="s">
        <v>2201</v>
      </c>
      <c r="C1953" s="1">
        <v>41911.322222222225</v>
      </c>
      <c r="D1953">
        <v>41.56</v>
      </c>
      <c r="E1953">
        <v>11.98</v>
      </c>
      <c r="F1953">
        <v>11</v>
      </c>
      <c r="G1953" t="s">
        <v>26</v>
      </c>
      <c r="H1953" t="s">
        <v>37</v>
      </c>
      <c r="I1953" t="s">
        <v>16</v>
      </c>
      <c r="J1953" t="s">
        <v>2195</v>
      </c>
      <c r="K1953" t="s">
        <v>2197</v>
      </c>
      <c r="L1953">
        <v>13.7</v>
      </c>
      <c r="M1953" t="s">
        <v>462</v>
      </c>
    </row>
    <row r="1954" spans="1:13" x14ac:dyDescent="0.4">
      <c r="A1954">
        <v>890</v>
      </c>
      <c r="B1954" t="s">
        <v>2202</v>
      </c>
      <c r="C1954" s="1">
        <v>41911.322222222225</v>
      </c>
      <c r="D1954">
        <v>36.35</v>
      </c>
      <c r="E1954">
        <v>11.75</v>
      </c>
      <c r="F1954">
        <v>14.81</v>
      </c>
      <c r="G1954" t="s">
        <v>26</v>
      </c>
      <c r="H1954" t="s">
        <v>37</v>
      </c>
      <c r="I1954" t="s">
        <v>16</v>
      </c>
      <c r="J1954" t="s">
        <v>2195</v>
      </c>
      <c r="K1954" t="s">
        <v>2197</v>
      </c>
      <c r="L1954">
        <v>13.7</v>
      </c>
      <c r="M1954" t="s">
        <v>565</v>
      </c>
    </row>
    <row r="1955" spans="1:13" x14ac:dyDescent="0.4">
      <c r="A1955">
        <v>891</v>
      </c>
      <c r="B1955" t="s">
        <v>2203</v>
      </c>
      <c r="C1955" s="1">
        <v>41918.322222222225</v>
      </c>
      <c r="D1955">
        <v>38.86</v>
      </c>
      <c r="E1955">
        <v>12.9</v>
      </c>
      <c r="F1955">
        <v>12.77</v>
      </c>
      <c r="G1955" t="s">
        <v>26</v>
      </c>
      <c r="H1955" t="s">
        <v>37</v>
      </c>
      <c r="I1955" t="s">
        <v>16</v>
      </c>
      <c r="J1955" t="s">
        <v>2195</v>
      </c>
      <c r="K1955" t="s">
        <v>2197</v>
      </c>
      <c r="L1955">
        <v>20.7</v>
      </c>
      <c r="M1955" t="s">
        <v>64</v>
      </c>
    </row>
    <row r="1956" spans="1:13" x14ac:dyDescent="0.4">
      <c r="A1956">
        <v>892</v>
      </c>
      <c r="B1956" t="s">
        <v>2204</v>
      </c>
      <c r="C1956" s="1">
        <v>41918.322222222225</v>
      </c>
      <c r="D1956">
        <v>39.24</v>
      </c>
      <c r="E1956">
        <v>13.53</v>
      </c>
      <c r="F1956">
        <v>10.32</v>
      </c>
      <c r="G1956" t="s">
        <v>26</v>
      </c>
      <c r="H1956" t="s">
        <v>37</v>
      </c>
      <c r="I1956" t="s">
        <v>16</v>
      </c>
      <c r="J1956" t="s">
        <v>2195</v>
      </c>
      <c r="K1956" t="s">
        <v>2197</v>
      </c>
      <c r="L1956">
        <v>20.7</v>
      </c>
      <c r="M1956" t="s">
        <v>152</v>
      </c>
    </row>
    <row r="1957" spans="1:13" x14ac:dyDescent="0.4">
      <c r="A1957">
        <v>893</v>
      </c>
      <c r="B1957" t="s">
        <v>2205</v>
      </c>
      <c r="C1957" s="1">
        <v>41918.322222222225</v>
      </c>
      <c r="D1957">
        <v>39.270000000000003</v>
      </c>
      <c r="E1957">
        <v>12.29</v>
      </c>
      <c r="F1957">
        <v>15.22</v>
      </c>
      <c r="G1957" t="s">
        <v>26</v>
      </c>
      <c r="H1957" t="s">
        <v>37</v>
      </c>
      <c r="I1957" t="s">
        <v>16</v>
      </c>
      <c r="J1957" t="s">
        <v>2195</v>
      </c>
      <c r="K1957" t="s">
        <v>2197</v>
      </c>
      <c r="L1957">
        <v>20.7</v>
      </c>
      <c r="M1957" t="s">
        <v>241</v>
      </c>
    </row>
    <row r="1958" spans="1:13" x14ac:dyDescent="0.4">
      <c r="A1958">
        <v>894</v>
      </c>
      <c r="B1958" t="s">
        <v>2206</v>
      </c>
      <c r="C1958" s="1">
        <v>41918.322222222225</v>
      </c>
      <c r="D1958">
        <v>38.57</v>
      </c>
      <c r="E1958">
        <v>11.98</v>
      </c>
      <c r="F1958">
        <v>10.07</v>
      </c>
      <c r="G1958" t="s">
        <v>26</v>
      </c>
      <c r="H1958" t="s">
        <v>37</v>
      </c>
      <c r="I1958" t="s">
        <v>16</v>
      </c>
      <c r="J1958" t="s">
        <v>2195</v>
      </c>
      <c r="K1958" t="s">
        <v>2197</v>
      </c>
      <c r="L1958">
        <v>20.7</v>
      </c>
      <c r="M1958" t="s">
        <v>344</v>
      </c>
    </row>
    <row r="1959" spans="1:13" x14ac:dyDescent="0.4">
      <c r="A1959">
        <v>895</v>
      </c>
      <c r="B1959" t="s">
        <v>2207</v>
      </c>
      <c r="C1959" s="1">
        <v>41918.322222222225</v>
      </c>
      <c r="D1959">
        <v>24.15</v>
      </c>
      <c r="E1959">
        <v>6.8</v>
      </c>
      <c r="F1959">
        <v>9.41</v>
      </c>
      <c r="G1959" t="s">
        <v>26</v>
      </c>
      <c r="H1959" t="s">
        <v>37</v>
      </c>
      <c r="I1959" t="s">
        <v>16</v>
      </c>
      <c r="J1959" t="s">
        <v>2195</v>
      </c>
      <c r="K1959" t="s">
        <v>2197</v>
      </c>
      <c r="L1959">
        <v>20.7</v>
      </c>
      <c r="M1959" t="s">
        <v>462</v>
      </c>
    </row>
    <row r="1960" spans="1:13" x14ac:dyDescent="0.4">
      <c r="A1960">
        <v>896</v>
      </c>
      <c r="B1960" t="s">
        <v>2208</v>
      </c>
      <c r="C1960" s="1">
        <v>41918.322222222225</v>
      </c>
      <c r="D1960">
        <v>37.049999999999997</v>
      </c>
      <c r="E1960">
        <v>15.05</v>
      </c>
      <c r="F1960">
        <v>11.01</v>
      </c>
      <c r="G1960" t="s">
        <v>26</v>
      </c>
      <c r="H1960" t="s">
        <v>37</v>
      </c>
      <c r="I1960" t="s">
        <v>16</v>
      </c>
      <c r="J1960" t="s">
        <v>2195</v>
      </c>
      <c r="K1960" t="s">
        <v>2197</v>
      </c>
      <c r="L1960">
        <v>20.7</v>
      </c>
      <c r="M1960" t="s">
        <v>565</v>
      </c>
    </row>
    <row r="1961" spans="1:13" x14ac:dyDescent="0.4">
      <c r="A1961">
        <v>897</v>
      </c>
      <c r="B1961" t="s">
        <v>2209</v>
      </c>
      <c r="C1961" s="1">
        <v>41925.322222222225</v>
      </c>
      <c r="D1961">
        <v>41.19</v>
      </c>
      <c r="E1961">
        <v>12.2</v>
      </c>
      <c r="F1961">
        <v>14.14</v>
      </c>
      <c r="G1961" t="s">
        <v>26</v>
      </c>
      <c r="H1961" t="s">
        <v>37</v>
      </c>
      <c r="I1961" t="s">
        <v>16</v>
      </c>
      <c r="J1961" t="s">
        <v>2195</v>
      </c>
      <c r="K1961" t="s">
        <v>2197</v>
      </c>
      <c r="L1961">
        <v>27.7</v>
      </c>
      <c r="M1961" t="s">
        <v>64</v>
      </c>
    </row>
    <row r="1962" spans="1:13" x14ac:dyDescent="0.4">
      <c r="A1962">
        <v>898</v>
      </c>
      <c r="B1962" t="s">
        <v>2210</v>
      </c>
      <c r="C1962" s="1">
        <v>41925.322222222225</v>
      </c>
      <c r="D1962">
        <v>41</v>
      </c>
      <c r="E1962">
        <v>10.93</v>
      </c>
      <c r="F1962">
        <v>12.08</v>
      </c>
      <c r="G1962" t="s">
        <v>26</v>
      </c>
      <c r="H1962" t="s">
        <v>37</v>
      </c>
      <c r="I1962" t="s">
        <v>16</v>
      </c>
      <c r="J1962" t="s">
        <v>2195</v>
      </c>
      <c r="K1962" t="s">
        <v>2197</v>
      </c>
      <c r="L1962">
        <v>27.7</v>
      </c>
      <c r="M1962" t="s">
        <v>152</v>
      </c>
    </row>
    <row r="1963" spans="1:13" x14ac:dyDescent="0.4">
      <c r="A1963">
        <v>899</v>
      </c>
      <c r="B1963" t="s">
        <v>2211</v>
      </c>
      <c r="C1963" s="1">
        <v>41925.322222222225</v>
      </c>
      <c r="D1963">
        <v>39.68</v>
      </c>
      <c r="E1963">
        <v>12.41</v>
      </c>
      <c r="F1963">
        <v>10.74</v>
      </c>
      <c r="G1963" t="s">
        <v>26</v>
      </c>
      <c r="H1963" t="s">
        <v>37</v>
      </c>
      <c r="I1963" t="s">
        <v>16</v>
      </c>
      <c r="J1963" t="s">
        <v>2195</v>
      </c>
      <c r="K1963" t="s">
        <v>2197</v>
      </c>
      <c r="L1963">
        <v>27.7</v>
      </c>
      <c r="M1963" t="s">
        <v>241</v>
      </c>
    </row>
    <row r="1964" spans="1:13" x14ac:dyDescent="0.4">
      <c r="A1964">
        <v>900</v>
      </c>
      <c r="B1964" t="s">
        <v>2212</v>
      </c>
      <c r="C1964" s="1">
        <v>41925.322222222225</v>
      </c>
      <c r="D1964" t="s">
        <v>66</v>
      </c>
      <c r="E1964">
        <v>11.28</v>
      </c>
      <c r="F1964" t="s">
        <v>66</v>
      </c>
      <c r="G1964" t="s">
        <v>26</v>
      </c>
      <c r="H1964" t="s">
        <v>37</v>
      </c>
      <c r="I1964" t="s">
        <v>16</v>
      </c>
      <c r="J1964" t="s">
        <v>2195</v>
      </c>
      <c r="K1964" t="s">
        <v>2197</v>
      </c>
      <c r="L1964">
        <v>27.7</v>
      </c>
      <c r="M1964" t="s">
        <v>344</v>
      </c>
    </row>
    <row r="1965" spans="1:13" x14ac:dyDescent="0.4">
      <c r="A1965">
        <v>901</v>
      </c>
      <c r="B1965" t="s">
        <v>2213</v>
      </c>
      <c r="C1965" s="1">
        <v>41925.322222222225</v>
      </c>
      <c r="D1965">
        <v>42.95</v>
      </c>
      <c r="E1965">
        <v>12.26</v>
      </c>
      <c r="F1965">
        <v>9.0500000000000007</v>
      </c>
      <c r="G1965" t="s">
        <v>26</v>
      </c>
      <c r="H1965" t="s">
        <v>37</v>
      </c>
      <c r="I1965" t="s">
        <v>16</v>
      </c>
      <c r="J1965" t="s">
        <v>2195</v>
      </c>
      <c r="K1965" t="s">
        <v>2197</v>
      </c>
      <c r="L1965">
        <v>27.7</v>
      </c>
      <c r="M1965" t="s">
        <v>462</v>
      </c>
    </row>
    <row r="1966" spans="1:13" x14ac:dyDescent="0.4">
      <c r="A1966">
        <v>902</v>
      </c>
      <c r="B1966" t="s">
        <v>2214</v>
      </c>
      <c r="C1966" s="1">
        <v>41925.322222222225</v>
      </c>
      <c r="D1966">
        <v>37.9</v>
      </c>
      <c r="E1966">
        <v>12.11</v>
      </c>
      <c r="F1966">
        <v>13.67</v>
      </c>
      <c r="G1966" t="s">
        <v>26</v>
      </c>
      <c r="H1966" t="s">
        <v>37</v>
      </c>
      <c r="I1966" t="s">
        <v>16</v>
      </c>
      <c r="J1966" t="s">
        <v>2195</v>
      </c>
      <c r="K1966" t="s">
        <v>2197</v>
      </c>
      <c r="L1966">
        <v>27.7</v>
      </c>
      <c r="M1966" t="s">
        <v>565</v>
      </c>
    </row>
    <row r="1967" spans="1:13" x14ac:dyDescent="0.4">
      <c r="A1967">
        <v>903</v>
      </c>
      <c r="B1967" t="s">
        <v>2215</v>
      </c>
      <c r="C1967" s="1">
        <v>41932.333333333336</v>
      </c>
      <c r="D1967">
        <v>34.97</v>
      </c>
      <c r="E1967">
        <v>9.6300000000000008</v>
      </c>
      <c r="F1967">
        <v>18.79</v>
      </c>
      <c r="G1967" t="s">
        <v>26</v>
      </c>
      <c r="H1967" t="s">
        <v>37</v>
      </c>
      <c r="I1967" t="s">
        <v>16</v>
      </c>
      <c r="J1967" t="s">
        <v>2195</v>
      </c>
      <c r="K1967" t="s">
        <v>2197</v>
      </c>
      <c r="L1967">
        <v>34.71</v>
      </c>
      <c r="M1967" t="s">
        <v>64</v>
      </c>
    </row>
    <row r="1968" spans="1:13" x14ac:dyDescent="0.4">
      <c r="A1968">
        <v>904</v>
      </c>
      <c r="B1968" t="s">
        <v>2216</v>
      </c>
      <c r="C1968" s="1">
        <v>41932.333333333336</v>
      </c>
      <c r="D1968">
        <v>41.53</v>
      </c>
      <c r="E1968">
        <v>11.72</v>
      </c>
      <c r="F1968">
        <v>18.61</v>
      </c>
      <c r="G1968" t="s">
        <v>26</v>
      </c>
      <c r="H1968" t="s">
        <v>37</v>
      </c>
      <c r="I1968" t="s">
        <v>16</v>
      </c>
      <c r="J1968" t="s">
        <v>2195</v>
      </c>
      <c r="K1968" t="s">
        <v>2197</v>
      </c>
      <c r="L1968">
        <v>34.71</v>
      </c>
      <c r="M1968" t="s">
        <v>152</v>
      </c>
    </row>
    <row r="1969" spans="1:13" x14ac:dyDescent="0.4">
      <c r="A1969">
        <v>905</v>
      </c>
      <c r="B1969" t="s">
        <v>2217</v>
      </c>
      <c r="C1969" s="1">
        <v>41932.333333333336</v>
      </c>
      <c r="D1969">
        <v>41.66</v>
      </c>
      <c r="E1969">
        <v>13.17</v>
      </c>
      <c r="F1969">
        <v>12.65</v>
      </c>
      <c r="G1969" t="s">
        <v>26</v>
      </c>
      <c r="H1969" t="s">
        <v>37</v>
      </c>
      <c r="I1969" t="s">
        <v>16</v>
      </c>
      <c r="J1969" t="s">
        <v>2195</v>
      </c>
      <c r="K1969" t="s">
        <v>2197</v>
      </c>
      <c r="L1969">
        <v>34.71</v>
      </c>
      <c r="M1969" t="s">
        <v>241</v>
      </c>
    </row>
    <row r="1970" spans="1:13" x14ac:dyDescent="0.4">
      <c r="A1970">
        <v>906</v>
      </c>
      <c r="B1970" t="s">
        <v>2218</v>
      </c>
      <c r="C1970" s="1">
        <v>41932.333333333336</v>
      </c>
      <c r="D1970">
        <v>42.21</v>
      </c>
      <c r="E1970">
        <v>10.99</v>
      </c>
      <c r="F1970">
        <v>16.2</v>
      </c>
      <c r="G1970" t="s">
        <v>26</v>
      </c>
      <c r="H1970" t="s">
        <v>37</v>
      </c>
      <c r="I1970" t="s">
        <v>16</v>
      </c>
      <c r="J1970" t="s">
        <v>2195</v>
      </c>
      <c r="K1970" t="s">
        <v>2197</v>
      </c>
      <c r="L1970">
        <v>34.71</v>
      </c>
      <c r="M1970" t="s">
        <v>344</v>
      </c>
    </row>
    <row r="1971" spans="1:13" x14ac:dyDescent="0.4">
      <c r="A1971">
        <v>907</v>
      </c>
      <c r="B1971" t="s">
        <v>2219</v>
      </c>
      <c r="C1971" s="1">
        <v>41932.333333333336</v>
      </c>
      <c r="D1971">
        <v>43.44</v>
      </c>
      <c r="E1971">
        <v>11.77</v>
      </c>
      <c r="F1971">
        <v>10.220000000000001</v>
      </c>
      <c r="G1971" t="s">
        <v>26</v>
      </c>
      <c r="H1971" t="s">
        <v>37</v>
      </c>
      <c r="I1971" t="s">
        <v>16</v>
      </c>
      <c r="J1971" t="s">
        <v>2195</v>
      </c>
      <c r="K1971" t="s">
        <v>2197</v>
      </c>
      <c r="L1971">
        <v>34.71</v>
      </c>
      <c r="M1971" t="s">
        <v>462</v>
      </c>
    </row>
    <row r="1972" spans="1:13" x14ac:dyDescent="0.4">
      <c r="A1972">
        <v>908</v>
      </c>
      <c r="B1972" t="s">
        <v>2220</v>
      </c>
      <c r="C1972" s="1">
        <v>41932.333333333336</v>
      </c>
      <c r="D1972">
        <v>39.57</v>
      </c>
      <c r="E1972">
        <v>12.58</v>
      </c>
      <c r="F1972">
        <v>11.56</v>
      </c>
      <c r="G1972" t="s">
        <v>26</v>
      </c>
      <c r="H1972" t="s">
        <v>37</v>
      </c>
      <c r="I1972" t="s">
        <v>16</v>
      </c>
      <c r="J1972" t="s">
        <v>2195</v>
      </c>
      <c r="K1972" t="s">
        <v>2197</v>
      </c>
      <c r="L1972">
        <v>34.71</v>
      </c>
      <c r="M1972" t="s">
        <v>565</v>
      </c>
    </row>
    <row r="1973" spans="1:13" x14ac:dyDescent="0.4">
      <c r="A1973">
        <v>909</v>
      </c>
      <c r="B1973" t="s">
        <v>2221</v>
      </c>
      <c r="C1973" s="1">
        <v>41935.333333333336</v>
      </c>
      <c r="D1973">
        <v>37.479999999999997</v>
      </c>
      <c r="E1973">
        <v>15.36</v>
      </c>
      <c r="F1973">
        <v>13.14</v>
      </c>
      <c r="G1973" t="s">
        <v>26</v>
      </c>
      <c r="H1973" t="s">
        <v>37</v>
      </c>
      <c r="I1973" t="s">
        <v>16</v>
      </c>
      <c r="J1973" t="s">
        <v>2195</v>
      </c>
      <c r="K1973" t="s">
        <v>2197</v>
      </c>
      <c r="L1973">
        <v>37.71</v>
      </c>
      <c r="M1973" t="s">
        <v>64</v>
      </c>
    </row>
    <row r="1974" spans="1:13" x14ac:dyDescent="0.4">
      <c r="A1974">
        <v>910</v>
      </c>
      <c r="B1974" t="s">
        <v>2222</v>
      </c>
      <c r="C1974" s="1">
        <v>41935.333333333336</v>
      </c>
      <c r="D1974">
        <v>44.25</v>
      </c>
      <c r="E1974">
        <v>12.58</v>
      </c>
      <c r="F1974">
        <v>11.22</v>
      </c>
      <c r="G1974" t="s">
        <v>26</v>
      </c>
      <c r="H1974" t="s">
        <v>37</v>
      </c>
      <c r="I1974" t="s">
        <v>16</v>
      </c>
      <c r="J1974" t="s">
        <v>2195</v>
      </c>
      <c r="K1974" t="s">
        <v>2197</v>
      </c>
      <c r="L1974">
        <v>37.71</v>
      </c>
      <c r="M1974" t="s">
        <v>152</v>
      </c>
    </row>
    <row r="1975" spans="1:13" x14ac:dyDescent="0.4">
      <c r="A1975">
        <v>911</v>
      </c>
      <c r="B1975" t="s">
        <v>2223</v>
      </c>
      <c r="C1975" s="1">
        <v>41935.333333333336</v>
      </c>
      <c r="D1975">
        <v>40.880000000000003</v>
      </c>
      <c r="E1975">
        <v>11.86</v>
      </c>
      <c r="F1975">
        <v>12.09</v>
      </c>
      <c r="G1975" t="s">
        <v>26</v>
      </c>
      <c r="H1975" t="s">
        <v>37</v>
      </c>
      <c r="I1975" t="s">
        <v>16</v>
      </c>
      <c r="J1975" t="s">
        <v>2195</v>
      </c>
      <c r="K1975" t="s">
        <v>2197</v>
      </c>
      <c r="L1975">
        <v>37.71</v>
      </c>
      <c r="M1975" t="s">
        <v>241</v>
      </c>
    </row>
    <row r="1976" spans="1:13" x14ac:dyDescent="0.4">
      <c r="A1976">
        <v>912</v>
      </c>
      <c r="B1976" t="s">
        <v>2224</v>
      </c>
      <c r="C1976" s="1">
        <v>41935.333333333336</v>
      </c>
      <c r="D1976">
        <v>38.119999999999997</v>
      </c>
      <c r="E1976">
        <v>13.23</v>
      </c>
      <c r="F1976">
        <v>12.33</v>
      </c>
      <c r="G1976" t="s">
        <v>26</v>
      </c>
      <c r="H1976" t="s">
        <v>37</v>
      </c>
      <c r="I1976" t="s">
        <v>16</v>
      </c>
      <c r="J1976" t="s">
        <v>2195</v>
      </c>
      <c r="K1976" t="s">
        <v>2197</v>
      </c>
      <c r="L1976">
        <v>37.71</v>
      </c>
      <c r="M1976" t="s">
        <v>344</v>
      </c>
    </row>
    <row r="1977" spans="1:13" x14ac:dyDescent="0.4">
      <c r="A1977">
        <v>913</v>
      </c>
      <c r="B1977" t="s">
        <v>2225</v>
      </c>
      <c r="C1977" s="1">
        <v>41935.333333333336</v>
      </c>
      <c r="D1977">
        <v>38.409999999999997</v>
      </c>
      <c r="E1977">
        <v>12.35</v>
      </c>
      <c r="F1977">
        <v>15.2</v>
      </c>
      <c r="G1977" t="s">
        <v>26</v>
      </c>
      <c r="H1977" t="s">
        <v>37</v>
      </c>
      <c r="I1977" t="s">
        <v>16</v>
      </c>
      <c r="J1977" t="s">
        <v>2195</v>
      </c>
      <c r="K1977" t="s">
        <v>2197</v>
      </c>
      <c r="L1977">
        <v>37.71</v>
      </c>
      <c r="M1977" t="s">
        <v>462</v>
      </c>
    </row>
    <row r="1978" spans="1:13" x14ac:dyDescent="0.4">
      <c r="A1978">
        <v>914</v>
      </c>
      <c r="B1978" t="s">
        <v>2226</v>
      </c>
      <c r="C1978" s="1">
        <v>41935.333333333336</v>
      </c>
      <c r="D1978">
        <v>35.54</v>
      </c>
      <c r="E1978">
        <v>14.41</v>
      </c>
      <c r="F1978">
        <v>13.86</v>
      </c>
      <c r="G1978" t="s">
        <v>26</v>
      </c>
      <c r="H1978" t="s">
        <v>37</v>
      </c>
      <c r="I1978" t="s">
        <v>16</v>
      </c>
      <c r="J1978" t="s">
        <v>2195</v>
      </c>
      <c r="K1978" t="s">
        <v>2197</v>
      </c>
      <c r="L1978">
        <v>37.71</v>
      </c>
      <c r="M1978" t="s">
        <v>565</v>
      </c>
    </row>
    <row r="1979" spans="1:13" x14ac:dyDescent="0.4">
      <c r="A1979">
        <v>1038</v>
      </c>
      <c r="B1979" t="s">
        <v>2227</v>
      </c>
      <c r="C1979" s="1">
        <v>41814.6875</v>
      </c>
      <c r="D1979">
        <v>37.01</v>
      </c>
      <c r="E1979">
        <v>4.68</v>
      </c>
      <c r="F1979">
        <v>8.1199999999999992</v>
      </c>
      <c r="G1979" t="s">
        <v>35</v>
      </c>
      <c r="H1979" t="s">
        <v>37</v>
      </c>
      <c r="I1979" t="s">
        <v>16</v>
      </c>
      <c r="J1979" t="s">
        <v>22</v>
      </c>
      <c r="K1979" t="s">
        <v>2228</v>
      </c>
      <c r="L1979">
        <v>0</v>
      </c>
      <c r="M1979" t="s">
        <v>19</v>
      </c>
    </row>
    <row r="1980" spans="1:13" x14ac:dyDescent="0.4">
      <c r="A1980">
        <v>1039</v>
      </c>
      <c r="B1980" t="s">
        <v>2229</v>
      </c>
      <c r="C1980" s="1">
        <v>41827.333333333336</v>
      </c>
      <c r="D1980">
        <v>40.18</v>
      </c>
      <c r="E1980">
        <v>7.09</v>
      </c>
      <c r="F1980">
        <v>8.91</v>
      </c>
      <c r="G1980" t="s">
        <v>35</v>
      </c>
      <c r="H1980" t="s">
        <v>37</v>
      </c>
      <c r="I1980" t="s">
        <v>16</v>
      </c>
      <c r="J1980" t="s">
        <v>2228</v>
      </c>
      <c r="K1980" t="s">
        <v>2230</v>
      </c>
      <c r="L1980">
        <v>12.65</v>
      </c>
      <c r="M1980" t="s">
        <v>64</v>
      </c>
    </row>
    <row r="1981" spans="1:13" x14ac:dyDescent="0.4">
      <c r="A1981">
        <v>1040</v>
      </c>
      <c r="B1981" t="s">
        <v>2231</v>
      </c>
      <c r="C1981" s="1">
        <v>41827.333333333336</v>
      </c>
      <c r="D1981">
        <v>35.619999999999997</v>
      </c>
      <c r="E1981">
        <v>7.2</v>
      </c>
      <c r="F1981">
        <v>10.039999999999999</v>
      </c>
      <c r="G1981" t="s">
        <v>35</v>
      </c>
      <c r="H1981" t="s">
        <v>37</v>
      </c>
      <c r="I1981" t="s">
        <v>16</v>
      </c>
      <c r="J1981" t="s">
        <v>2228</v>
      </c>
      <c r="K1981" t="s">
        <v>2230</v>
      </c>
      <c r="L1981">
        <v>12.65</v>
      </c>
      <c r="M1981" t="s">
        <v>152</v>
      </c>
    </row>
    <row r="1982" spans="1:13" x14ac:dyDescent="0.4">
      <c r="A1982">
        <v>1041</v>
      </c>
      <c r="B1982" t="s">
        <v>2232</v>
      </c>
      <c r="C1982" s="1">
        <v>41827.333333333336</v>
      </c>
      <c r="D1982">
        <v>36.33</v>
      </c>
      <c r="E1982">
        <v>7.01</v>
      </c>
      <c r="F1982">
        <v>9.5</v>
      </c>
      <c r="G1982" t="s">
        <v>35</v>
      </c>
      <c r="H1982" t="s">
        <v>37</v>
      </c>
      <c r="I1982" t="s">
        <v>16</v>
      </c>
      <c r="J1982" t="s">
        <v>2228</v>
      </c>
      <c r="K1982" t="s">
        <v>2230</v>
      </c>
      <c r="L1982">
        <v>12.65</v>
      </c>
      <c r="M1982" t="s">
        <v>241</v>
      </c>
    </row>
    <row r="1983" spans="1:13" x14ac:dyDescent="0.4">
      <c r="A1983">
        <v>1042</v>
      </c>
      <c r="B1983" t="s">
        <v>2233</v>
      </c>
      <c r="C1983" s="1">
        <v>41827.333333333336</v>
      </c>
      <c r="D1983">
        <v>37.21</v>
      </c>
      <c r="E1983">
        <v>8.08</v>
      </c>
      <c r="F1983">
        <v>8.09</v>
      </c>
      <c r="G1983" t="s">
        <v>35</v>
      </c>
      <c r="H1983" t="s">
        <v>37</v>
      </c>
      <c r="I1983" t="s">
        <v>16</v>
      </c>
      <c r="J1983" t="s">
        <v>2228</v>
      </c>
      <c r="K1983" t="s">
        <v>2230</v>
      </c>
      <c r="L1983">
        <v>12.65</v>
      </c>
      <c r="M1983" t="s">
        <v>344</v>
      </c>
    </row>
    <row r="1984" spans="1:13" x14ac:dyDescent="0.4">
      <c r="A1984">
        <v>1043</v>
      </c>
      <c r="B1984" t="s">
        <v>2234</v>
      </c>
      <c r="C1984" s="1">
        <v>41827.333333333336</v>
      </c>
      <c r="D1984">
        <v>23.96</v>
      </c>
      <c r="E1984">
        <v>12.68</v>
      </c>
      <c r="F1984">
        <v>11.1</v>
      </c>
      <c r="G1984" t="s">
        <v>35</v>
      </c>
      <c r="H1984" t="s">
        <v>37</v>
      </c>
      <c r="I1984" t="s">
        <v>16</v>
      </c>
      <c r="J1984" t="s">
        <v>2228</v>
      </c>
      <c r="K1984" t="s">
        <v>2230</v>
      </c>
      <c r="L1984">
        <v>12.65</v>
      </c>
      <c r="M1984" t="s">
        <v>462</v>
      </c>
    </row>
    <row r="1985" spans="1:13" x14ac:dyDescent="0.4">
      <c r="A1985">
        <v>1044</v>
      </c>
      <c r="B1985" t="s">
        <v>2235</v>
      </c>
      <c r="C1985" s="1">
        <v>41827.333333333336</v>
      </c>
      <c r="D1985">
        <v>44.95</v>
      </c>
      <c r="E1985">
        <v>8</v>
      </c>
      <c r="F1985">
        <v>10.28</v>
      </c>
      <c r="G1985" t="s">
        <v>35</v>
      </c>
      <c r="H1985" t="s">
        <v>37</v>
      </c>
      <c r="I1985" t="s">
        <v>16</v>
      </c>
      <c r="J1985" t="s">
        <v>2228</v>
      </c>
      <c r="K1985" t="s">
        <v>2230</v>
      </c>
      <c r="L1985">
        <v>12.65</v>
      </c>
      <c r="M1985" t="s">
        <v>565</v>
      </c>
    </row>
    <row r="1986" spans="1:13" x14ac:dyDescent="0.4">
      <c r="A1986">
        <v>1045</v>
      </c>
      <c r="B1986" t="s">
        <v>2236</v>
      </c>
      <c r="C1986" s="1">
        <v>41834.3125</v>
      </c>
      <c r="D1986">
        <v>35.71</v>
      </c>
      <c r="E1986">
        <v>5.6</v>
      </c>
      <c r="F1986">
        <v>9.39</v>
      </c>
      <c r="G1986" t="s">
        <v>35</v>
      </c>
      <c r="H1986" t="s">
        <v>37</v>
      </c>
      <c r="I1986" t="s">
        <v>16</v>
      </c>
      <c r="J1986" t="s">
        <v>2228</v>
      </c>
      <c r="K1986" t="s">
        <v>2230</v>
      </c>
      <c r="L1986">
        <v>19.62</v>
      </c>
      <c r="M1986" t="s">
        <v>64</v>
      </c>
    </row>
    <row r="1987" spans="1:13" x14ac:dyDescent="0.4">
      <c r="A1987">
        <v>1046</v>
      </c>
      <c r="B1987" t="s">
        <v>2237</v>
      </c>
      <c r="C1987" s="1">
        <v>41834.3125</v>
      </c>
      <c r="D1987">
        <v>35.47</v>
      </c>
      <c r="E1987">
        <v>8.8000000000000007</v>
      </c>
      <c r="F1987">
        <v>9.98</v>
      </c>
      <c r="G1987" t="s">
        <v>35</v>
      </c>
      <c r="H1987" t="s">
        <v>37</v>
      </c>
      <c r="I1987" t="s">
        <v>16</v>
      </c>
      <c r="J1987" t="s">
        <v>2228</v>
      </c>
      <c r="K1987" t="s">
        <v>2230</v>
      </c>
      <c r="L1987">
        <v>19.62</v>
      </c>
      <c r="M1987" t="s">
        <v>152</v>
      </c>
    </row>
    <row r="1988" spans="1:13" x14ac:dyDescent="0.4">
      <c r="A1988">
        <v>1047</v>
      </c>
      <c r="B1988" t="s">
        <v>2238</v>
      </c>
      <c r="C1988" s="1">
        <v>41834.3125</v>
      </c>
      <c r="D1988">
        <v>35.35</v>
      </c>
      <c r="E1988">
        <v>5.58</v>
      </c>
      <c r="F1988">
        <v>8.94</v>
      </c>
      <c r="G1988" t="s">
        <v>35</v>
      </c>
      <c r="H1988" t="s">
        <v>37</v>
      </c>
      <c r="I1988" t="s">
        <v>16</v>
      </c>
      <c r="J1988" t="s">
        <v>2228</v>
      </c>
      <c r="K1988" t="s">
        <v>2230</v>
      </c>
      <c r="L1988">
        <v>19.62</v>
      </c>
      <c r="M1988" t="s">
        <v>241</v>
      </c>
    </row>
    <row r="1989" spans="1:13" x14ac:dyDescent="0.4">
      <c r="A1989">
        <v>1048</v>
      </c>
      <c r="B1989" t="s">
        <v>2239</v>
      </c>
      <c r="C1989" s="1">
        <v>41834.3125</v>
      </c>
      <c r="D1989">
        <v>37.840000000000003</v>
      </c>
      <c r="E1989">
        <v>5</v>
      </c>
      <c r="F1989">
        <v>9.94</v>
      </c>
      <c r="G1989" t="s">
        <v>35</v>
      </c>
      <c r="H1989" t="s">
        <v>37</v>
      </c>
      <c r="I1989" t="s">
        <v>16</v>
      </c>
      <c r="J1989" t="s">
        <v>2228</v>
      </c>
      <c r="K1989" t="s">
        <v>2230</v>
      </c>
      <c r="L1989">
        <v>19.62</v>
      </c>
      <c r="M1989" t="s">
        <v>344</v>
      </c>
    </row>
    <row r="1990" spans="1:13" x14ac:dyDescent="0.4">
      <c r="A1990">
        <v>1049</v>
      </c>
      <c r="B1990" t="s">
        <v>2240</v>
      </c>
      <c r="C1990" s="1">
        <v>41834.3125</v>
      </c>
      <c r="D1990">
        <v>43.64</v>
      </c>
      <c r="E1990">
        <v>5.19</v>
      </c>
      <c r="F1990">
        <v>10.3</v>
      </c>
      <c r="G1990" t="s">
        <v>35</v>
      </c>
      <c r="H1990" t="s">
        <v>37</v>
      </c>
      <c r="I1990" t="s">
        <v>16</v>
      </c>
      <c r="J1990" t="s">
        <v>2228</v>
      </c>
      <c r="K1990" t="s">
        <v>2230</v>
      </c>
      <c r="L1990">
        <v>19.62</v>
      </c>
      <c r="M1990" t="s">
        <v>462</v>
      </c>
    </row>
    <row r="1991" spans="1:13" x14ac:dyDescent="0.4">
      <c r="A1991">
        <v>1050</v>
      </c>
      <c r="B1991" t="s">
        <v>2241</v>
      </c>
      <c r="C1991" s="1">
        <v>41834.3125</v>
      </c>
      <c r="D1991">
        <v>44.54</v>
      </c>
      <c r="E1991">
        <v>4.32</v>
      </c>
      <c r="F1991">
        <v>9.9</v>
      </c>
      <c r="G1991" t="s">
        <v>35</v>
      </c>
      <c r="H1991" t="s">
        <v>37</v>
      </c>
      <c r="I1991" t="s">
        <v>16</v>
      </c>
      <c r="J1991" t="s">
        <v>2228</v>
      </c>
      <c r="K1991" t="s">
        <v>2230</v>
      </c>
      <c r="L1991">
        <v>19.62</v>
      </c>
      <c r="M1991" t="s">
        <v>565</v>
      </c>
    </row>
    <row r="1992" spans="1:13" x14ac:dyDescent="0.4">
      <c r="A1992">
        <v>1051</v>
      </c>
      <c r="B1992" t="s">
        <v>2242</v>
      </c>
      <c r="C1992" s="1">
        <v>41848.322222222225</v>
      </c>
      <c r="D1992">
        <v>48.81</v>
      </c>
      <c r="E1992">
        <v>5.33</v>
      </c>
      <c r="F1992">
        <v>9.42</v>
      </c>
      <c r="G1992" t="s">
        <v>35</v>
      </c>
      <c r="H1992" t="s">
        <v>37</v>
      </c>
      <c r="I1992" t="s">
        <v>16</v>
      </c>
      <c r="J1992" t="s">
        <v>2228</v>
      </c>
      <c r="K1992" t="s">
        <v>2230</v>
      </c>
      <c r="L1992">
        <v>33.64</v>
      </c>
      <c r="M1992" t="s">
        <v>64</v>
      </c>
    </row>
    <row r="1993" spans="1:13" x14ac:dyDescent="0.4">
      <c r="A1993">
        <v>1052</v>
      </c>
      <c r="B1993" t="s">
        <v>2243</v>
      </c>
      <c r="C1993" s="1">
        <v>41848.322222222225</v>
      </c>
      <c r="D1993">
        <v>48.13</v>
      </c>
      <c r="E1993">
        <v>4.8899999999999997</v>
      </c>
      <c r="F1993">
        <v>8.82</v>
      </c>
      <c r="G1993" t="s">
        <v>35</v>
      </c>
      <c r="H1993" t="s">
        <v>37</v>
      </c>
      <c r="I1993" t="s">
        <v>16</v>
      </c>
      <c r="J1993" t="s">
        <v>2228</v>
      </c>
      <c r="K1993" t="s">
        <v>2230</v>
      </c>
      <c r="L1993">
        <v>33.64</v>
      </c>
      <c r="M1993" t="s">
        <v>152</v>
      </c>
    </row>
    <row r="1994" spans="1:13" x14ac:dyDescent="0.4">
      <c r="A1994">
        <v>1053</v>
      </c>
      <c r="B1994" t="s">
        <v>2244</v>
      </c>
      <c r="C1994" s="1">
        <v>41848.322222222225</v>
      </c>
      <c r="D1994">
        <v>46.8</v>
      </c>
      <c r="E1994">
        <v>8.75</v>
      </c>
      <c r="F1994">
        <v>9.58</v>
      </c>
      <c r="G1994" t="s">
        <v>35</v>
      </c>
      <c r="H1994" t="s">
        <v>37</v>
      </c>
      <c r="I1994" t="s">
        <v>16</v>
      </c>
      <c r="J1994" t="s">
        <v>2228</v>
      </c>
      <c r="K1994" t="s">
        <v>2230</v>
      </c>
      <c r="L1994">
        <v>33.64</v>
      </c>
      <c r="M1994" t="s">
        <v>241</v>
      </c>
    </row>
    <row r="1995" spans="1:13" x14ac:dyDescent="0.4">
      <c r="A1995">
        <v>1054</v>
      </c>
      <c r="B1995" t="s">
        <v>2245</v>
      </c>
      <c r="C1995" s="1">
        <v>41848.322222222225</v>
      </c>
      <c r="D1995">
        <v>45.83</v>
      </c>
      <c r="E1995">
        <v>10.36</v>
      </c>
      <c r="F1995">
        <v>10.11</v>
      </c>
      <c r="G1995" t="s">
        <v>35</v>
      </c>
      <c r="H1995" t="s">
        <v>37</v>
      </c>
      <c r="I1995" t="s">
        <v>16</v>
      </c>
      <c r="J1995" t="s">
        <v>2228</v>
      </c>
      <c r="K1995" t="s">
        <v>2230</v>
      </c>
      <c r="L1995">
        <v>33.64</v>
      </c>
      <c r="M1995" t="s">
        <v>344</v>
      </c>
    </row>
    <row r="1996" spans="1:13" x14ac:dyDescent="0.4">
      <c r="A1996">
        <v>1055</v>
      </c>
      <c r="B1996" t="s">
        <v>2246</v>
      </c>
      <c r="C1996" s="1">
        <v>41859.415972222225</v>
      </c>
      <c r="D1996">
        <v>42.09</v>
      </c>
      <c r="E1996">
        <v>9.33</v>
      </c>
      <c r="F1996">
        <v>14</v>
      </c>
      <c r="G1996" t="s">
        <v>39</v>
      </c>
      <c r="H1996" t="s">
        <v>37</v>
      </c>
      <c r="I1996" t="s">
        <v>31</v>
      </c>
      <c r="J1996" t="s">
        <v>22</v>
      </c>
      <c r="K1996" t="s">
        <v>2247</v>
      </c>
      <c r="L1996">
        <v>0</v>
      </c>
      <c r="M1996" t="s">
        <v>19</v>
      </c>
    </row>
    <row r="1997" spans="1:13" x14ac:dyDescent="0.4">
      <c r="A1997">
        <v>1056</v>
      </c>
      <c r="B1997" t="s">
        <v>2248</v>
      </c>
      <c r="C1997" s="1">
        <v>41864.3125</v>
      </c>
      <c r="D1997">
        <v>43.42</v>
      </c>
      <c r="E1997">
        <v>8.06</v>
      </c>
      <c r="F1997">
        <v>15.09</v>
      </c>
      <c r="G1997" t="s">
        <v>39</v>
      </c>
      <c r="H1997" t="s">
        <v>37</v>
      </c>
      <c r="I1997" t="s">
        <v>31</v>
      </c>
      <c r="J1997" t="s">
        <v>2247</v>
      </c>
      <c r="K1997" t="s">
        <v>2249</v>
      </c>
      <c r="L1997">
        <v>4.9000000000000004</v>
      </c>
      <c r="M1997" t="s">
        <v>64</v>
      </c>
    </row>
    <row r="1998" spans="1:13" x14ac:dyDescent="0.4">
      <c r="A1998">
        <v>1057</v>
      </c>
      <c r="B1998" t="s">
        <v>2250</v>
      </c>
      <c r="C1998" s="1">
        <v>41864.3125</v>
      </c>
      <c r="D1998">
        <v>36.03</v>
      </c>
      <c r="E1998">
        <v>8.57</v>
      </c>
      <c r="F1998">
        <v>14.4</v>
      </c>
      <c r="G1998" t="s">
        <v>39</v>
      </c>
      <c r="H1998" t="s">
        <v>37</v>
      </c>
      <c r="I1998" t="s">
        <v>31</v>
      </c>
      <c r="J1998" t="s">
        <v>2247</v>
      </c>
      <c r="K1998" t="s">
        <v>2249</v>
      </c>
      <c r="L1998">
        <v>4.9000000000000004</v>
      </c>
      <c r="M1998" t="s">
        <v>152</v>
      </c>
    </row>
    <row r="1999" spans="1:13" x14ac:dyDescent="0.4">
      <c r="A1999">
        <v>1058</v>
      </c>
      <c r="B1999" t="s">
        <v>2251</v>
      </c>
      <c r="C1999" s="1">
        <v>41864.3125</v>
      </c>
      <c r="D1999">
        <v>43.57</v>
      </c>
      <c r="E1999">
        <v>8.16</v>
      </c>
      <c r="F1999">
        <v>13.53</v>
      </c>
      <c r="G1999" t="s">
        <v>39</v>
      </c>
      <c r="H1999" t="s">
        <v>37</v>
      </c>
      <c r="I1999" t="s">
        <v>31</v>
      </c>
      <c r="J1999" t="s">
        <v>2247</v>
      </c>
      <c r="K1999" t="s">
        <v>2249</v>
      </c>
      <c r="L1999">
        <v>4.9000000000000004</v>
      </c>
      <c r="M1999" t="s">
        <v>241</v>
      </c>
    </row>
    <row r="2000" spans="1:13" x14ac:dyDescent="0.4">
      <c r="A2000">
        <v>1059</v>
      </c>
      <c r="B2000" t="s">
        <v>2252</v>
      </c>
      <c r="C2000" s="1">
        <v>41864.3125</v>
      </c>
      <c r="D2000">
        <v>37.31</v>
      </c>
      <c r="E2000">
        <v>8.1</v>
      </c>
      <c r="F2000">
        <v>14.22</v>
      </c>
      <c r="G2000" t="s">
        <v>39</v>
      </c>
      <c r="H2000" t="s">
        <v>37</v>
      </c>
      <c r="I2000" t="s">
        <v>31</v>
      </c>
      <c r="J2000" t="s">
        <v>2247</v>
      </c>
      <c r="K2000" t="s">
        <v>2249</v>
      </c>
      <c r="L2000">
        <v>4.9000000000000004</v>
      </c>
      <c r="M2000" t="s">
        <v>344</v>
      </c>
    </row>
    <row r="2001" spans="1:13" x14ac:dyDescent="0.4">
      <c r="A2001">
        <v>1060</v>
      </c>
      <c r="B2001" t="s">
        <v>2253</v>
      </c>
      <c r="C2001" s="1">
        <v>41864.3125</v>
      </c>
      <c r="D2001">
        <v>42.79</v>
      </c>
      <c r="E2001">
        <v>7.83</v>
      </c>
      <c r="F2001">
        <v>14.96</v>
      </c>
      <c r="G2001" t="s">
        <v>39</v>
      </c>
      <c r="H2001" t="s">
        <v>37</v>
      </c>
      <c r="I2001" t="s">
        <v>31</v>
      </c>
      <c r="J2001" t="s">
        <v>2247</v>
      </c>
      <c r="K2001" t="s">
        <v>2249</v>
      </c>
      <c r="L2001">
        <v>4.9000000000000004</v>
      </c>
      <c r="M2001" t="s">
        <v>462</v>
      </c>
    </row>
    <row r="2002" spans="1:13" x14ac:dyDescent="0.4">
      <c r="A2002">
        <v>1061</v>
      </c>
      <c r="B2002" t="s">
        <v>2254</v>
      </c>
      <c r="C2002" s="1">
        <v>41864.3125</v>
      </c>
      <c r="D2002">
        <v>42.53</v>
      </c>
      <c r="E2002">
        <v>6.39</v>
      </c>
      <c r="F2002">
        <v>14.74</v>
      </c>
      <c r="G2002" t="s">
        <v>39</v>
      </c>
      <c r="H2002" t="s">
        <v>37</v>
      </c>
      <c r="I2002" t="s">
        <v>31</v>
      </c>
      <c r="J2002" t="s">
        <v>2247</v>
      </c>
      <c r="K2002" t="s">
        <v>2249</v>
      </c>
      <c r="L2002">
        <v>4.9000000000000004</v>
      </c>
      <c r="M2002" t="s">
        <v>565</v>
      </c>
    </row>
    <row r="2003" spans="1:13" x14ac:dyDescent="0.4">
      <c r="A2003">
        <v>1062</v>
      </c>
      <c r="B2003" t="s">
        <v>2255</v>
      </c>
      <c r="C2003" s="1">
        <v>41871.3125</v>
      </c>
      <c r="D2003">
        <v>41.92</v>
      </c>
      <c r="E2003">
        <v>5.2</v>
      </c>
      <c r="F2003">
        <v>13.64</v>
      </c>
      <c r="G2003" t="s">
        <v>39</v>
      </c>
      <c r="H2003" t="s">
        <v>37</v>
      </c>
      <c r="I2003" t="s">
        <v>31</v>
      </c>
      <c r="J2003" t="s">
        <v>2247</v>
      </c>
      <c r="K2003" t="s">
        <v>2249</v>
      </c>
      <c r="L2003">
        <v>11.9</v>
      </c>
      <c r="M2003" t="s">
        <v>64</v>
      </c>
    </row>
    <row r="2004" spans="1:13" x14ac:dyDescent="0.4">
      <c r="A2004">
        <v>1063</v>
      </c>
      <c r="B2004" t="s">
        <v>2256</v>
      </c>
      <c r="C2004" s="1">
        <v>41871.3125</v>
      </c>
      <c r="D2004">
        <v>42.38</v>
      </c>
      <c r="E2004">
        <v>1.91</v>
      </c>
      <c r="F2004">
        <v>13.69</v>
      </c>
      <c r="G2004" t="s">
        <v>39</v>
      </c>
      <c r="H2004" t="s">
        <v>37</v>
      </c>
      <c r="I2004" t="s">
        <v>31</v>
      </c>
      <c r="J2004" t="s">
        <v>2247</v>
      </c>
      <c r="K2004" t="s">
        <v>2249</v>
      </c>
      <c r="L2004">
        <v>11.9</v>
      </c>
      <c r="M2004" t="s">
        <v>152</v>
      </c>
    </row>
    <row r="2005" spans="1:13" x14ac:dyDescent="0.4">
      <c r="A2005">
        <v>1064</v>
      </c>
      <c r="B2005" t="s">
        <v>2257</v>
      </c>
      <c r="C2005" s="1">
        <v>41871.3125</v>
      </c>
      <c r="D2005">
        <v>39.11</v>
      </c>
      <c r="E2005">
        <v>2.57</v>
      </c>
      <c r="F2005">
        <v>12.24</v>
      </c>
      <c r="G2005" t="s">
        <v>39</v>
      </c>
      <c r="H2005" t="s">
        <v>37</v>
      </c>
      <c r="I2005" t="s">
        <v>31</v>
      </c>
      <c r="J2005" t="s">
        <v>2247</v>
      </c>
      <c r="K2005" t="s">
        <v>2249</v>
      </c>
      <c r="L2005">
        <v>11.9</v>
      </c>
      <c r="M2005" t="s">
        <v>241</v>
      </c>
    </row>
    <row r="2006" spans="1:13" x14ac:dyDescent="0.4">
      <c r="A2006">
        <v>1065</v>
      </c>
      <c r="B2006" t="s">
        <v>2258</v>
      </c>
      <c r="C2006" s="1">
        <v>41871.3125</v>
      </c>
      <c r="D2006">
        <v>42.74</v>
      </c>
      <c r="E2006">
        <v>6.43</v>
      </c>
      <c r="F2006">
        <v>14.24</v>
      </c>
      <c r="G2006" t="s">
        <v>39</v>
      </c>
      <c r="H2006" t="s">
        <v>37</v>
      </c>
      <c r="I2006" t="s">
        <v>31</v>
      </c>
      <c r="J2006" t="s">
        <v>2247</v>
      </c>
      <c r="K2006" t="s">
        <v>2249</v>
      </c>
      <c r="L2006">
        <v>11.9</v>
      </c>
      <c r="M2006" t="s">
        <v>344</v>
      </c>
    </row>
    <row r="2007" spans="1:13" x14ac:dyDescent="0.4">
      <c r="A2007">
        <v>1066</v>
      </c>
      <c r="B2007" t="s">
        <v>2259</v>
      </c>
      <c r="C2007" s="1">
        <v>41871.3125</v>
      </c>
      <c r="D2007">
        <v>43.58</v>
      </c>
      <c r="E2007">
        <v>2.67</v>
      </c>
      <c r="F2007">
        <v>14.78</v>
      </c>
      <c r="G2007" t="s">
        <v>39</v>
      </c>
      <c r="H2007" t="s">
        <v>37</v>
      </c>
      <c r="I2007" t="s">
        <v>31</v>
      </c>
      <c r="J2007" t="s">
        <v>2247</v>
      </c>
      <c r="K2007" t="s">
        <v>2249</v>
      </c>
      <c r="L2007">
        <v>11.9</v>
      </c>
      <c r="M2007" t="s">
        <v>462</v>
      </c>
    </row>
    <row r="2008" spans="1:13" x14ac:dyDescent="0.4">
      <c r="A2008">
        <v>1067</v>
      </c>
      <c r="B2008" t="s">
        <v>2260</v>
      </c>
      <c r="C2008" s="1">
        <v>41871.3125</v>
      </c>
      <c r="D2008">
        <v>42.53</v>
      </c>
      <c r="E2008">
        <v>2.48</v>
      </c>
      <c r="F2008">
        <v>14.54</v>
      </c>
      <c r="G2008" t="s">
        <v>39</v>
      </c>
      <c r="H2008" t="s">
        <v>37</v>
      </c>
      <c r="I2008" t="s">
        <v>31</v>
      </c>
      <c r="J2008" t="s">
        <v>2247</v>
      </c>
      <c r="K2008" t="s">
        <v>2249</v>
      </c>
      <c r="L2008">
        <v>11.9</v>
      </c>
      <c r="M2008" t="s">
        <v>565</v>
      </c>
    </row>
    <row r="2009" spans="1:13" x14ac:dyDescent="0.4">
      <c r="A2009">
        <v>1068</v>
      </c>
      <c r="B2009" t="s">
        <v>2261</v>
      </c>
      <c r="C2009" s="1">
        <v>41876.375</v>
      </c>
      <c r="D2009">
        <v>40.6</v>
      </c>
      <c r="E2009">
        <v>1.78</v>
      </c>
      <c r="F2009">
        <v>13.19</v>
      </c>
      <c r="G2009" t="s">
        <v>39</v>
      </c>
      <c r="H2009" t="s">
        <v>37</v>
      </c>
      <c r="I2009" t="s">
        <v>31</v>
      </c>
      <c r="J2009" t="s">
        <v>2247</v>
      </c>
      <c r="K2009" t="s">
        <v>2249</v>
      </c>
      <c r="L2009">
        <v>16.96</v>
      </c>
      <c r="M2009" t="s">
        <v>64</v>
      </c>
    </row>
    <row r="2010" spans="1:13" x14ac:dyDescent="0.4">
      <c r="A2010">
        <v>1069</v>
      </c>
      <c r="B2010" t="s">
        <v>2262</v>
      </c>
      <c r="C2010" s="1">
        <v>41876.375</v>
      </c>
      <c r="D2010">
        <v>42.43</v>
      </c>
      <c r="E2010">
        <v>2.4300000000000002</v>
      </c>
      <c r="F2010">
        <v>18.16</v>
      </c>
      <c r="G2010" t="s">
        <v>39</v>
      </c>
      <c r="H2010" t="s">
        <v>37</v>
      </c>
      <c r="I2010" t="s">
        <v>31</v>
      </c>
      <c r="J2010" t="s">
        <v>2247</v>
      </c>
      <c r="K2010" t="s">
        <v>2249</v>
      </c>
      <c r="L2010">
        <v>16.96</v>
      </c>
      <c r="M2010" t="s">
        <v>152</v>
      </c>
    </row>
    <row r="2011" spans="1:13" x14ac:dyDescent="0.4">
      <c r="A2011">
        <v>1070</v>
      </c>
      <c r="B2011" t="s">
        <v>2263</v>
      </c>
      <c r="C2011" s="1">
        <v>41876.375</v>
      </c>
      <c r="D2011">
        <v>44.34</v>
      </c>
      <c r="E2011">
        <v>3.32</v>
      </c>
      <c r="F2011">
        <v>16.350000000000001</v>
      </c>
      <c r="G2011" t="s">
        <v>39</v>
      </c>
      <c r="H2011" t="s">
        <v>37</v>
      </c>
      <c r="I2011" t="s">
        <v>31</v>
      </c>
      <c r="J2011" t="s">
        <v>2247</v>
      </c>
      <c r="K2011" t="s">
        <v>2249</v>
      </c>
      <c r="L2011">
        <v>16.96</v>
      </c>
      <c r="M2011" t="s">
        <v>241</v>
      </c>
    </row>
    <row r="2012" spans="1:13" x14ac:dyDescent="0.4">
      <c r="A2012">
        <v>1071</v>
      </c>
      <c r="B2012" t="s">
        <v>2264</v>
      </c>
      <c r="C2012" s="1">
        <v>41876.375</v>
      </c>
      <c r="D2012">
        <v>42.24</v>
      </c>
      <c r="E2012">
        <v>2.38</v>
      </c>
      <c r="F2012">
        <v>18.16</v>
      </c>
      <c r="G2012" t="s">
        <v>39</v>
      </c>
      <c r="H2012" t="s">
        <v>37</v>
      </c>
      <c r="I2012" t="s">
        <v>31</v>
      </c>
      <c r="J2012" t="s">
        <v>2247</v>
      </c>
      <c r="K2012" t="s">
        <v>2249</v>
      </c>
      <c r="L2012">
        <v>16.96</v>
      </c>
      <c r="M2012" t="s">
        <v>344</v>
      </c>
    </row>
    <row r="2013" spans="1:13" x14ac:dyDescent="0.4">
      <c r="A2013">
        <v>1072</v>
      </c>
      <c r="B2013" t="s">
        <v>2265</v>
      </c>
      <c r="C2013" s="1">
        <v>41876.375</v>
      </c>
      <c r="D2013">
        <v>42.7</v>
      </c>
      <c r="E2013">
        <v>2.56</v>
      </c>
      <c r="F2013">
        <v>15.46</v>
      </c>
      <c r="G2013" t="s">
        <v>39</v>
      </c>
      <c r="H2013" t="s">
        <v>37</v>
      </c>
      <c r="I2013" t="s">
        <v>31</v>
      </c>
      <c r="J2013" t="s">
        <v>2247</v>
      </c>
      <c r="K2013" t="s">
        <v>2249</v>
      </c>
      <c r="L2013">
        <v>16.96</v>
      </c>
      <c r="M2013" t="s">
        <v>462</v>
      </c>
    </row>
    <row r="2014" spans="1:13" x14ac:dyDescent="0.4">
      <c r="A2014">
        <v>1073</v>
      </c>
      <c r="B2014" t="s">
        <v>2266</v>
      </c>
      <c r="C2014" s="1">
        <v>41876.375</v>
      </c>
      <c r="D2014">
        <v>44.48</v>
      </c>
      <c r="E2014">
        <v>2.35</v>
      </c>
      <c r="F2014">
        <v>16.600000000000001</v>
      </c>
      <c r="G2014" t="s">
        <v>39</v>
      </c>
      <c r="H2014" t="s">
        <v>37</v>
      </c>
      <c r="I2014" t="s">
        <v>31</v>
      </c>
      <c r="J2014" t="s">
        <v>2247</v>
      </c>
      <c r="K2014" t="s">
        <v>2249</v>
      </c>
      <c r="L2014">
        <v>16.96</v>
      </c>
      <c r="M2014" t="s">
        <v>565</v>
      </c>
    </row>
    <row r="2015" spans="1:13" x14ac:dyDescent="0.4">
      <c r="A2015">
        <v>1074</v>
      </c>
      <c r="B2015" t="s">
        <v>2267</v>
      </c>
      <c r="C2015" s="1">
        <v>41848.322222222225</v>
      </c>
      <c r="D2015" t="s">
        <v>66</v>
      </c>
      <c r="E2015" t="s">
        <v>66</v>
      </c>
      <c r="F2015" t="s">
        <v>66</v>
      </c>
      <c r="G2015" t="s">
        <v>35</v>
      </c>
      <c r="H2015" t="s">
        <v>37</v>
      </c>
      <c r="I2015" t="s">
        <v>16</v>
      </c>
      <c r="J2015" t="s">
        <v>2228</v>
      </c>
      <c r="K2015" t="s">
        <v>2230</v>
      </c>
      <c r="L2015">
        <v>33.64</v>
      </c>
      <c r="M2015" t="s">
        <v>462</v>
      </c>
    </row>
    <row r="2016" spans="1:13" x14ac:dyDescent="0.4">
      <c r="A2016">
        <v>1076</v>
      </c>
      <c r="B2016" t="s">
        <v>2268</v>
      </c>
      <c r="C2016" s="1">
        <v>41848.322222222225</v>
      </c>
      <c r="D2016" t="s">
        <v>66</v>
      </c>
      <c r="E2016" t="s">
        <v>66</v>
      </c>
      <c r="F2016" t="s">
        <v>66</v>
      </c>
      <c r="G2016" t="s">
        <v>35</v>
      </c>
      <c r="H2016" t="s">
        <v>37</v>
      </c>
      <c r="I2016" t="s">
        <v>16</v>
      </c>
      <c r="J2016" t="s">
        <v>2228</v>
      </c>
      <c r="K2016" t="s">
        <v>2230</v>
      </c>
      <c r="L2016">
        <v>33.64</v>
      </c>
      <c r="M2016" t="s">
        <v>565</v>
      </c>
    </row>
    <row r="2017" spans="1:13" x14ac:dyDescent="0.4">
      <c r="A2017">
        <v>1172</v>
      </c>
      <c r="B2017" t="s">
        <v>2269</v>
      </c>
      <c r="C2017" s="1">
        <v>41941.625</v>
      </c>
      <c r="D2017">
        <v>38.08</v>
      </c>
      <c r="E2017">
        <v>7.38</v>
      </c>
      <c r="F2017">
        <v>10.72</v>
      </c>
      <c r="G2017" t="s">
        <v>30</v>
      </c>
      <c r="H2017" t="s">
        <v>37</v>
      </c>
      <c r="I2017" t="s">
        <v>31</v>
      </c>
      <c r="J2017" t="s">
        <v>22</v>
      </c>
      <c r="K2017" t="s">
        <v>2270</v>
      </c>
      <c r="L2017">
        <v>0</v>
      </c>
      <c r="M2017" t="s">
        <v>19</v>
      </c>
    </row>
    <row r="2018" spans="1:13" x14ac:dyDescent="0.4">
      <c r="A2018">
        <v>1173</v>
      </c>
      <c r="B2018" t="s">
        <v>2271</v>
      </c>
      <c r="C2018" s="1">
        <v>41955.322222222225</v>
      </c>
      <c r="D2018">
        <v>44.13</v>
      </c>
      <c r="E2018">
        <v>5.79</v>
      </c>
      <c r="F2018">
        <v>10.7</v>
      </c>
      <c r="G2018" t="s">
        <v>30</v>
      </c>
      <c r="H2018" t="s">
        <v>37</v>
      </c>
      <c r="I2018" t="s">
        <v>31</v>
      </c>
      <c r="J2018" t="s">
        <v>2270</v>
      </c>
      <c r="K2018" t="s">
        <v>2272</v>
      </c>
      <c r="L2018">
        <v>13.7</v>
      </c>
      <c r="M2018" t="s">
        <v>64</v>
      </c>
    </row>
    <row r="2019" spans="1:13" x14ac:dyDescent="0.4">
      <c r="A2019">
        <v>1174</v>
      </c>
      <c r="B2019" t="s">
        <v>2273</v>
      </c>
      <c r="C2019" s="1">
        <v>41955.322222222225</v>
      </c>
      <c r="D2019">
        <v>44.55</v>
      </c>
      <c r="E2019">
        <v>5.0199999999999996</v>
      </c>
      <c r="F2019">
        <v>10.36</v>
      </c>
      <c r="G2019" t="s">
        <v>30</v>
      </c>
      <c r="H2019" t="s">
        <v>37</v>
      </c>
      <c r="I2019" t="s">
        <v>31</v>
      </c>
      <c r="J2019" t="s">
        <v>2270</v>
      </c>
      <c r="K2019" t="s">
        <v>2272</v>
      </c>
      <c r="L2019">
        <v>13.7</v>
      </c>
      <c r="M2019" t="s">
        <v>152</v>
      </c>
    </row>
    <row r="2020" spans="1:13" x14ac:dyDescent="0.4">
      <c r="A2020">
        <v>1175</v>
      </c>
      <c r="B2020" t="s">
        <v>2274</v>
      </c>
      <c r="C2020" s="1">
        <v>41955.322222222225</v>
      </c>
      <c r="D2020">
        <v>47.03</v>
      </c>
      <c r="E2020">
        <v>7.01</v>
      </c>
      <c r="F2020">
        <v>10.88</v>
      </c>
      <c r="G2020" t="s">
        <v>30</v>
      </c>
      <c r="H2020" t="s">
        <v>37</v>
      </c>
      <c r="I2020" t="s">
        <v>31</v>
      </c>
      <c r="J2020" t="s">
        <v>2270</v>
      </c>
      <c r="K2020" t="s">
        <v>2272</v>
      </c>
      <c r="L2020">
        <v>13.7</v>
      </c>
      <c r="M2020" t="s">
        <v>241</v>
      </c>
    </row>
    <row r="2021" spans="1:13" x14ac:dyDescent="0.4">
      <c r="A2021">
        <v>1176</v>
      </c>
      <c r="B2021" t="s">
        <v>2275</v>
      </c>
      <c r="C2021" s="1">
        <v>41955.322222222225</v>
      </c>
      <c r="D2021">
        <v>45.39</v>
      </c>
      <c r="E2021">
        <v>7.17</v>
      </c>
      <c r="F2021">
        <v>10.16</v>
      </c>
      <c r="G2021" t="s">
        <v>30</v>
      </c>
      <c r="H2021" t="s">
        <v>37</v>
      </c>
      <c r="I2021" t="s">
        <v>31</v>
      </c>
      <c r="J2021" t="s">
        <v>2270</v>
      </c>
      <c r="K2021" t="s">
        <v>2272</v>
      </c>
      <c r="L2021">
        <v>13.7</v>
      </c>
      <c r="M2021" t="s">
        <v>344</v>
      </c>
    </row>
    <row r="2022" spans="1:13" x14ac:dyDescent="0.4">
      <c r="A2022">
        <v>1177</v>
      </c>
      <c r="B2022" t="s">
        <v>2276</v>
      </c>
      <c r="C2022" s="1">
        <v>41955.322222222225</v>
      </c>
      <c r="D2022">
        <v>45.47</v>
      </c>
      <c r="E2022">
        <v>6.55</v>
      </c>
      <c r="F2022">
        <v>9.92</v>
      </c>
      <c r="G2022" t="s">
        <v>30</v>
      </c>
      <c r="H2022" t="s">
        <v>37</v>
      </c>
      <c r="I2022" t="s">
        <v>31</v>
      </c>
      <c r="J2022" t="s">
        <v>2270</v>
      </c>
      <c r="K2022" t="s">
        <v>2272</v>
      </c>
      <c r="L2022">
        <v>13.7</v>
      </c>
      <c r="M2022" t="s">
        <v>462</v>
      </c>
    </row>
    <row r="2023" spans="1:13" x14ac:dyDescent="0.4">
      <c r="A2023">
        <v>1178</v>
      </c>
      <c r="B2023" t="s">
        <v>2277</v>
      </c>
      <c r="C2023" s="1">
        <v>41955.322222222225</v>
      </c>
      <c r="D2023">
        <v>41.35</v>
      </c>
      <c r="E2023">
        <v>5.05</v>
      </c>
      <c r="F2023">
        <v>10.95</v>
      </c>
      <c r="G2023" t="s">
        <v>30</v>
      </c>
      <c r="H2023" t="s">
        <v>37</v>
      </c>
      <c r="I2023" t="s">
        <v>31</v>
      </c>
      <c r="J2023" t="s">
        <v>2270</v>
      </c>
      <c r="K2023" t="s">
        <v>2272</v>
      </c>
      <c r="L2023">
        <v>13.7</v>
      </c>
      <c r="M2023" t="s">
        <v>565</v>
      </c>
    </row>
    <row r="2024" spans="1:13" x14ac:dyDescent="0.4">
      <c r="A2024">
        <v>1179</v>
      </c>
      <c r="B2024" t="s">
        <v>2278</v>
      </c>
      <c r="C2024" s="1">
        <v>41961.333333333336</v>
      </c>
      <c r="D2024">
        <v>46.92</v>
      </c>
      <c r="E2024">
        <v>4.92</v>
      </c>
      <c r="F2024">
        <v>9.4700000000000006</v>
      </c>
      <c r="G2024" t="s">
        <v>30</v>
      </c>
      <c r="H2024" t="s">
        <v>37</v>
      </c>
      <c r="I2024" t="s">
        <v>31</v>
      </c>
      <c r="J2024" t="s">
        <v>2270</v>
      </c>
      <c r="K2024" t="s">
        <v>2272</v>
      </c>
      <c r="L2024">
        <v>19.71</v>
      </c>
      <c r="M2024" t="s">
        <v>64</v>
      </c>
    </row>
    <row r="2025" spans="1:13" x14ac:dyDescent="0.4">
      <c r="A2025">
        <v>1180</v>
      </c>
      <c r="B2025" t="s">
        <v>2279</v>
      </c>
      <c r="C2025" s="1">
        <v>41961.333333333336</v>
      </c>
      <c r="D2025">
        <v>47.09</v>
      </c>
      <c r="E2025">
        <v>4.7699999999999996</v>
      </c>
      <c r="F2025">
        <v>9.19</v>
      </c>
      <c r="G2025" t="s">
        <v>30</v>
      </c>
      <c r="H2025" t="s">
        <v>37</v>
      </c>
      <c r="I2025" t="s">
        <v>31</v>
      </c>
      <c r="J2025" t="s">
        <v>2270</v>
      </c>
      <c r="K2025" t="s">
        <v>2272</v>
      </c>
      <c r="L2025">
        <v>19.71</v>
      </c>
      <c r="M2025" t="s">
        <v>241</v>
      </c>
    </row>
    <row r="2026" spans="1:13" x14ac:dyDescent="0.4">
      <c r="A2026">
        <v>1181</v>
      </c>
      <c r="B2026" t="s">
        <v>2280</v>
      </c>
      <c r="C2026" s="1">
        <v>41961.333333333336</v>
      </c>
      <c r="D2026">
        <v>48.22</v>
      </c>
      <c r="E2026">
        <v>5.58</v>
      </c>
      <c r="F2026">
        <v>9.91</v>
      </c>
      <c r="G2026" t="s">
        <v>30</v>
      </c>
      <c r="H2026" t="s">
        <v>37</v>
      </c>
      <c r="I2026" t="s">
        <v>31</v>
      </c>
      <c r="J2026" t="s">
        <v>2270</v>
      </c>
      <c r="K2026" t="s">
        <v>2272</v>
      </c>
      <c r="L2026">
        <v>19.71</v>
      </c>
      <c r="M2026" t="s">
        <v>344</v>
      </c>
    </row>
    <row r="2027" spans="1:13" x14ac:dyDescent="0.4">
      <c r="A2027">
        <v>1182</v>
      </c>
      <c r="B2027" t="s">
        <v>2281</v>
      </c>
      <c r="C2027" s="1">
        <v>41961.333333333336</v>
      </c>
      <c r="D2027">
        <v>47.72</v>
      </c>
      <c r="E2027">
        <v>6.1</v>
      </c>
      <c r="F2027">
        <v>8.89</v>
      </c>
      <c r="G2027" t="s">
        <v>30</v>
      </c>
      <c r="H2027" t="s">
        <v>37</v>
      </c>
      <c r="I2027" t="s">
        <v>31</v>
      </c>
      <c r="J2027" t="s">
        <v>2270</v>
      </c>
      <c r="K2027" t="s">
        <v>2272</v>
      </c>
      <c r="L2027">
        <v>19.71</v>
      </c>
      <c r="M2027" t="s">
        <v>462</v>
      </c>
    </row>
    <row r="2028" spans="1:13" x14ac:dyDescent="0.4">
      <c r="A2028">
        <v>1183</v>
      </c>
      <c r="B2028" t="s">
        <v>2282</v>
      </c>
      <c r="C2028" s="1">
        <v>41961.333333333336</v>
      </c>
      <c r="D2028">
        <v>43.73</v>
      </c>
      <c r="E2028">
        <v>4.28</v>
      </c>
      <c r="F2028">
        <v>9.59</v>
      </c>
      <c r="G2028" t="s">
        <v>30</v>
      </c>
      <c r="H2028" t="s">
        <v>37</v>
      </c>
      <c r="I2028" t="s">
        <v>31</v>
      </c>
      <c r="J2028" t="s">
        <v>2270</v>
      </c>
      <c r="K2028" t="s">
        <v>2272</v>
      </c>
      <c r="L2028">
        <v>19.71</v>
      </c>
      <c r="M2028" t="s">
        <v>565</v>
      </c>
    </row>
    <row r="2029" spans="1:13" x14ac:dyDescent="0.4">
      <c r="A2029">
        <v>1184</v>
      </c>
      <c r="B2029" t="s">
        <v>2283</v>
      </c>
      <c r="C2029" s="1">
        <v>41968.333333333336</v>
      </c>
      <c r="D2029">
        <v>45.12</v>
      </c>
      <c r="E2029">
        <v>5.36</v>
      </c>
      <c r="F2029">
        <v>9.0399999999999991</v>
      </c>
      <c r="G2029" t="s">
        <v>30</v>
      </c>
      <c r="H2029" t="s">
        <v>37</v>
      </c>
      <c r="I2029" t="s">
        <v>31</v>
      </c>
      <c r="J2029" t="s">
        <v>2270</v>
      </c>
      <c r="K2029" t="s">
        <v>2272</v>
      </c>
      <c r="L2029">
        <v>26.71</v>
      </c>
      <c r="M2029" t="s">
        <v>64</v>
      </c>
    </row>
    <row r="2030" spans="1:13" x14ac:dyDescent="0.4">
      <c r="A2030">
        <v>1185</v>
      </c>
      <c r="B2030" t="s">
        <v>2284</v>
      </c>
      <c r="C2030" s="1">
        <v>41968.333333333336</v>
      </c>
      <c r="D2030">
        <v>45</v>
      </c>
      <c r="E2030">
        <v>4.41</v>
      </c>
      <c r="F2030">
        <v>10.91</v>
      </c>
      <c r="G2030" t="s">
        <v>30</v>
      </c>
      <c r="H2030" t="s">
        <v>37</v>
      </c>
      <c r="I2030" t="s">
        <v>31</v>
      </c>
      <c r="J2030" t="s">
        <v>2270</v>
      </c>
      <c r="K2030" t="s">
        <v>2272</v>
      </c>
      <c r="L2030">
        <v>26.71</v>
      </c>
      <c r="M2030" t="s">
        <v>241</v>
      </c>
    </row>
    <row r="2031" spans="1:13" x14ac:dyDescent="0.4">
      <c r="A2031">
        <v>1186</v>
      </c>
      <c r="B2031" t="s">
        <v>2285</v>
      </c>
      <c r="C2031" s="1">
        <v>41968.333333333336</v>
      </c>
      <c r="D2031">
        <v>45.41</v>
      </c>
      <c r="E2031">
        <v>4.3099999999999996</v>
      </c>
      <c r="F2031">
        <v>9.69</v>
      </c>
      <c r="G2031" t="s">
        <v>30</v>
      </c>
      <c r="H2031" t="s">
        <v>37</v>
      </c>
      <c r="I2031" t="s">
        <v>31</v>
      </c>
      <c r="J2031" t="s">
        <v>2270</v>
      </c>
      <c r="K2031" t="s">
        <v>2272</v>
      </c>
      <c r="L2031">
        <v>26.71</v>
      </c>
      <c r="M2031" t="s">
        <v>344</v>
      </c>
    </row>
    <row r="2032" spans="1:13" x14ac:dyDescent="0.4">
      <c r="A2032">
        <v>1187</v>
      </c>
      <c r="B2032" t="s">
        <v>2286</v>
      </c>
      <c r="C2032" s="1">
        <v>41968.333333333336</v>
      </c>
      <c r="D2032">
        <v>45.62</v>
      </c>
      <c r="E2032">
        <v>5.07</v>
      </c>
      <c r="F2032">
        <v>10.61</v>
      </c>
      <c r="G2032" t="s">
        <v>30</v>
      </c>
      <c r="H2032" t="s">
        <v>37</v>
      </c>
      <c r="I2032" t="s">
        <v>31</v>
      </c>
      <c r="J2032" t="s">
        <v>2270</v>
      </c>
      <c r="K2032" t="s">
        <v>2272</v>
      </c>
      <c r="L2032">
        <v>26.71</v>
      </c>
      <c r="M2032" t="s">
        <v>462</v>
      </c>
    </row>
    <row r="2033" spans="1:13" x14ac:dyDescent="0.4">
      <c r="A2033">
        <v>1188</v>
      </c>
      <c r="B2033" t="s">
        <v>2287</v>
      </c>
      <c r="C2033" s="1">
        <v>41968.333333333336</v>
      </c>
      <c r="D2033">
        <v>43.52</v>
      </c>
      <c r="E2033">
        <v>5.23</v>
      </c>
      <c r="F2033">
        <v>11.9</v>
      </c>
      <c r="G2033" t="s">
        <v>30</v>
      </c>
      <c r="H2033" t="s">
        <v>37</v>
      </c>
      <c r="I2033" t="s">
        <v>31</v>
      </c>
      <c r="J2033" t="s">
        <v>2270</v>
      </c>
      <c r="K2033" t="s">
        <v>2272</v>
      </c>
      <c r="L2033">
        <v>26.71</v>
      </c>
      <c r="M2033" t="s">
        <v>565</v>
      </c>
    </row>
    <row r="2034" spans="1:13" x14ac:dyDescent="0.4">
      <c r="A2034">
        <v>1308</v>
      </c>
      <c r="B2034" t="s">
        <v>2288</v>
      </c>
      <c r="C2034" s="1">
        <v>41992.625</v>
      </c>
      <c r="D2034">
        <v>33.200000000000003</v>
      </c>
      <c r="E2034">
        <v>14.67</v>
      </c>
      <c r="F2034">
        <v>13.06</v>
      </c>
      <c r="G2034" t="s">
        <v>46</v>
      </c>
      <c r="H2034" t="s">
        <v>37</v>
      </c>
      <c r="I2034" t="s">
        <v>16</v>
      </c>
      <c r="J2034" t="s">
        <v>22</v>
      </c>
      <c r="K2034" t="s">
        <v>2289</v>
      </c>
      <c r="L2034">
        <v>0</v>
      </c>
      <c r="M2034" t="s">
        <v>19</v>
      </c>
    </row>
    <row r="2035" spans="1:13" x14ac:dyDescent="0.4">
      <c r="A2035">
        <v>1309</v>
      </c>
      <c r="B2035" t="s">
        <v>2290</v>
      </c>
      <c r="C2035" s="1">
        <v>42011.322222222225</v>
      </c>
      <c r="D2035">
        <v>43.31</v>
      </c>
      <c r="E2035">
        <v>14.31</v>
      </c>
      <c r="F2035">
        <v>10.61</v>
      </c>
      <c r="G2035" t="s">
        <v>46</v>
      </c>
      <c r="H2035" t="s">
        <v>37</v>
      </c>
      <c r="I2035" t="s">
        <v>16</v>
      </c>
      <c r="J2035" t="s">
        <v>2289</v>
      </c>
      <c r="K2035" t="s">
        <v>2291</v>
      </c>
      <c r="L2035">
        <v>18.7</v>
      </c>
      <c r="M2035" t="s">
        <v>64</v>
      </c>
    </row>
    <row r="2036" spans="1:13" x14ac:dyDescent="0.4">
      <c r="A2036">
        <v>1310</v>
      </c>
      <c r="B2036" t="s">
        <v>2292</v>
      </c>
      <c r="C2036" s="1">
        <v>42011.322222222225</v>
      </c>
      <c r="D2036">
        <v>40.03</v>
      </c>
      <c r="E2036">
        <v>13.25</v>
      </c>
      <c r="F2036">
        <v>10.54</v>
      </c>
      <c r="G2036" t="s">
        <v>46</v>
      </c>
      <c r="H2036" t="s">
        <v>37</v>
      </c>
      <c r="I2036" t="s">
        <v>16</v>
      </c>
      <c r="J2036" t="s">
        <v>2289</v>
      </c>
      <c r="K2036" t="s">
        <v>2291</v>
      </c>
      <c r="L2036">
        <v>18.7</v>
      </c>
      <c r="M2036" t="s">
        <v>152</v>
      </c>
    </row>
    <row r="2037" spans="1:13" x14ac:dyDescent="0.4">
      <c r="A2037">
        <v>1311</v>
      </c>
      <c r="B2037" t="s">
        <v>2293</v>
      </c>
      <c r="C2037" s="1">
        <v>42011.322222222225</v>
      </c>
      <c r="D2037">
        <v>41.83</v>
      </c>
      <c r="E2037">
        <v>11.92</v>
      </c>
      <c r="F2037">
        <v>7.3</v>
      </c>
      <c r="G2037" t="s">
        <v>46</v>
      </c>
      <c r="H2037" t="s">
        <v>37</v>
      </c>
      <c r="I2037" t="s">
        <v>16</v>
      </c>
      <c r="J2037" t="s">
        <v>2289</v>
      </c>
      <c r="K2037" t="s">
        <v>2291</v>
      </c>
      <c r="L2037">
        <v>18.7</v>
      </c>
      <c r="M2037" t="s">
        <v>241</v>
      </c>
    </row>
    <row r="2038" spans="1:13" x14ac:dyDescent="0.4">
      <c r="A2038">
        <v>1312</v>
      </c>
      <c r="B2038" t="s">
        <v>2294</v>
      </c>
      <c r="C2038" s="1">
        <v>42011.322222222225</v>
      </c>
      <c r="D2038">
        <v>42.88</v>
      </c>
      <c r="E2038">
        <v>15.58</v>
      </c>
      <c r="F2038" t="s">
        <v>66</v>
      </c>
      <c r="G2038" t="s">
        <v>46</v>
      </c>
      <c r="H2038" t="s">
        <v>37</v>
      </c>
      <c r="I2038" t="s">
        <v>16</v>
      </c>
      <c r="J2038" t="s">
        <v>2289</v>
      </c>
      <c r="K2038" t="s">
        <v>2291</v>
      </c>
      <c r="L2038">
        <v>18.7</v>
      </c>
      <c r="M2038" t="s">
        <v>344</v>
      </c>
    </row>
    <row r="2039" spans="1:13" x14ac:dyDescent="0.4">
      <c r="A2039">
        <v>1313</v>
      </c>
      <c r="B2039" t="s">
        <v>2295</v>
      </c>
      <c r="C2039" s="1">
        <v>42011.322222222225</v>
      </c>
      <c r="D2039">
        <v>45.54</v>
      </c>
      <c r="E2039">
        <v>12.36</v>
      </c>
      <c r="F2039" t="s">
        <v>66</v>
      </c>
      <c r="G2039" t="s">
        <v>46</v>
      </c>
      <c r="H2039" t="s">
        <v>37</v>
      </c>
      <c r="I2039" t="s">
        <v>16</v>
      </c>
      <c r="J2039" t="s">
        <v>2289</v>
      </c>
      <c r="K2039" t="s">
        <v>2291</v>
      </c>
      <c r="L2039">
        <v>18.7</v>
      </c>
      <c r="M2039" t="s">
        <v>462</v>
      </c>
    </row>
    <row r="2040" spans="1:13" x14ac:dyDescent="0.4">
      <c r="A2040">
        <v>1314</v>
      </c>
      <c r="B2040" t="s">
        <v>2296</v>
      </c>
      <c r="C2040" s="1">
        <v>42011.322222222225</v>
      </c>
      <c r="D2040">
        <v>44.67</v>
      </c>
      <c r="E2040">
        <v>13.22</v>
      </c>
      <c r="F2040" t="s">
        <v>66</v>
      </c>
      <c r="G2040" t="s">
        <v>46</v>
      </c>
      <c r="H2040" t="s">
        <v>37</v>
      </c>
      <c r="I2040" t="s">
        <v>16</v>
      </c>
      <c r="J2040" t="s">
        <v>2289</v>
      </c>
      <c r="K2040" t="s">
        <v>2291</v>
      </c>
      <c r="L2040">
        <v>18.7</v>
      </c>
      <c r="M2040" t="s">
        <v>565</v>
      </c>
    </row>
    <row r="2041" spans="1:13" x14ac:dyDescent="0.4">
      <c r="A2041">
        <v>1585</v>
      </c>
      <c r="B2041" t="s">
        <v>2297</v>
      </c>
      <c r="C2041" s="1">
        <v>42076.572222222225</v>
      </c>
      <c r="D2041" t="s">
        <v>66</v>
      </c>
      <c r="E2041">
        <v>6.41</v>
      </c>
      <c r="F2041">
        <v>22.54</v>
      </c>
      <c r="G2041" t="s">
        <v>57</v>
      </c>
      <c r="H2041" t="s">
        <v>37</v>
      </c>
      <c r="I2041" t="s">
        <v>31</v>
      </c>
      <c r="J2041" t="s">
        <v>22</v>
      </c>
      <c r="K2041" t="s">
        <v>1916</v>
      </c>
      <c r="L2041">
        <v>0</v>
      </c>
      <c r="M2041" t="s">
        <v>19</v>
      </c>
    </row>
    <row r="2042" spans="1:13" x14ac:dyDescent="0.4">
      <c r="A2042">
        <v>1586</v>
      </c>
      <c r="B2042" t="s">
        <v>2298</v>
      </c>
      <c r="C2042" s="1">
        <v>42093.322222222225</v>
      </c>
      <c r="D2042" t="s">
        <v>66</v>
      </c>
      <c r="E2042">
        <v>5.95</v>
      </c>
      <c r="F2042">
        <v>18.2</v>
      </c>
      <c r="G2042" t="s">
        <v>57</v>
      </c>
      <c r="H2042" t="s">
        <v>37</v>
      </c>
      <c r="I2042" t="s">
        <v>31</v>
      </c>
      <c r="J2042" t="s">
        <v>1916</v>
      </c>
      <c r="K2042" t="s">
        <v>1918</v>
      </c>
      <c r="L2042">
        <v>16.75</v>
      </c>
      <c r="M2042" t="s">
        <v>64</v>
      </c>
    </row>
    <row r="2043" spans="1:13" x14ac:dyDescent="0.4">
      <c r="A2043">
        <v>1587</v>
      </c>
      <c r="B2043" t="s">
        <v>2299</v>
      </c>
      <c r="C2043" s="1">
        <v>42093.322222222225</v>
      </c>
      <c r="D2043" t="s">
        <v>66</v>
      </c>
      <c r="E2043">
        <v>6.05</v>
      </c>
      <c r="F2043">
        <v>13.97</v>
      </c>
      <c r="G2043" t="s">
        <v>57</v>
      </c>
      <c r="H2043" t="s">
        <v>37</v>
      </c>
      <c r="I2043" t="s">
        <v>31</v>
      </c>
      <c r="J2043" t="s">
        <v>1916</v>
      </c>
      <c r="K2043" t="s">
        <v>1918</v>
      </c>
      <c r="L2043">
        <v>16.75</v>
      </c>
      <c r="M2043" t="s">
        <v>152</v>
      </c>
    </row>
    <row r="2044" spans="1:13" x14ac:dyDescent="0.4">
      <c r="A2044">
        <v>1588</v>
      </c>
      <c r="B2044" t="s">
        <v>2300</v>
      </c>
      <c r="C2044" s="1">
        <v>42093.322222222225</v>
      </c>
      <c r="D2044" t="s">
        <v>66</v>
      </c>
      <c r="E2044">
        <v>6</v>
      </c>
      <c r="F2044">
        <v>10.02</v>
      </c>
      <c r="G2044" t="s">
        <v>57</v>
      </c>
      <c r="H2044" t="s">
        <v>37</v>
      </c>
      <c r="I2044" t="s">
        <v>31</v>
      </c>
      <c r="J2044" t="s">
        <v>1916</v>
      </c>
      <c r="K2044" t="s">
        <v>1918</v>
      </c>
      <c r="L2044">
        <v>16.75</v>
      </c>
      <c r="M2044" t="s">
        <v>241</v>
      </c>
    </row>
    <row r="2045" spans="1:13" x14ac:dyDescent="0.4">
      <c r="A2045">
        <v>1589</v>
      </c>
      <c r="B2045" t="s">
        <v>2301</v>
      </c>
      <c r="C2045" s="1">
        <v>42093.322222222225</v>
      </c>
      <c r="D2045" t="s">
        <v>66</v>
      </c>
      <c r="E2045">
        <v>4.97</v>
      </c>
      <c r="F2045">
        <v>13.14</v>
      </c>
      <c r="G2045" t="s">
        <v>57</v>
      </c>
      <c r="H2045" t="s">
        <v>37</v>
      </c>
      <c r="I2045" t="s">
        <v>31</v>
      </c>
      <c r="J2045" t="s">
        <v>1916</v>
      </c>
      <c r="K2045" t="s">
        <v>1918</v>
      </c>
      <c r="L2045">
        <v>16.75</v>
      </c>
      <c r="M2045" t="s">
        <v>344</v>
      </c>
    </row>
    <row r="2046" spans="1:13" x14ac:dyDescent="0.4">
      <c r="A2046">
        <v>1590</v>
      </c>
      <c r="B2046" t="s">
        <v>2302</v>
      </c>
      <c r="C2046" s="1">
        <v>42093.322222222225</v>
      </c>
      <c r="D2046" t="s">
        <v>66</v>
      </c>
      <c r="E2046">
        <v>7.36</v>
      </c>
      <c r="F2046">
        <v>14.26</v>
      </c>
      <c r="G2046" t="s">
        <v>57</v>
      </c>
      <c r="H2046" t="s">
        <v>37</v>
      </c>
      <c r="I2046" t="s">
        <v>31</v>
      </c>
      <c r="J2046" t="s">
        <v>1916</v>
      </c>
      <c r="K2046" t="s">
        <v>1918</v>
      </c>
      <c r="L2046">
        <v>16.75</v>
      </c>
      <c r="M2046" t="s">
        <v>462</v>
      </c>
    </row>
    <row r="2047" spans="1:13" x14ac:dyDescent="0.4">
      <c r="A2047">
        <v>1591</v>
      </c>
      <c r="B2047" t="s">
        <v>2303</v>
      </c>
      <c r="C2047" s="1">
        <v>42093.322222222225</v>
      </c>
      <c r="D2047" t="s">
        <v>66</v>
      </c>
      <c r="E2047">
        <v>6.49</v>
      </c>
      <c r="F2047">
        <v>14.56</v>
      </c>
      <c r="G2047" t="s">
        <v>57</v>
      </c>
      <c r="H2047" t="s">
        <v>37</v>
      </c>
      <c r="I2047" t="s">
        <v>31</v>
      </c>
      <c r="J2047" t="s">
        <v>1916</v>
      </c>
      <c r="K2047" t="s">
        <v>1918</v>
      </c>
      <c r="L2047">
        <v>16.75</v>
      </c>
      <c r="M2047" t="s">
        <v>565</v>
      </c>
    </row>
    <row r="2048" spans="1:13" x14ac:dyDescent="0.4">
      <c r="A2048">
        <v>1592</v>
      </c>
      <c r="B2048" t="s">
        <v>2304</v>
      </c>
      <c r="C2048" s="1">
        <v>42102.333333333336</v>
      </c>
      <c r="D2048" t="s">
        <v>66</v>
      </c>
      <c r="E2048">
        <v>8.1199999999999992</v>
      </c>
      <c r="F2048">
        <v>7.17</v>
      </c>
      <c r="G2048" t="s">
        <v>57</v>
      </c>
      <c r="H2048" t="s">
        <v>37</v>
      </c>
      <c r="I2048" t="s">
        <v>31</v>
      </c>
      <c r="J2048" t="s">
        <v>1916</v>
      </c>
      <c r="K2048" t="s">
        <v>1918</v>
      </c>
      <c r="L2048">
        <v>25.76</v>
      </c>
      <c r="M2048" t="s">
        <v>64</v>
      </c>
    </row>
    <row r="2049" spans="1:13" x14ac:dyDescent="0.4">
      <c r="A2049">
        <v>1593</v>
      </c>
      <c r="B2049" t="s">
        <v>2305</v>
      </c>
      <c r="C2049" s="1">
        <v>42102.333333333336</v>
      </c>
      <c r="D2049" t="s">
        <v>66</v>
      </c>
      <c r="E2049">
        <v>6.62</v>
      </c>
      <c r="F2049">
        <v>16.84</v>
      </c>
      <c r="G2049" t="s">
        <v>57</v>
      </c>
      <c r="H2049" t="s">
        <v>37</v>
      </c>
      <c r="I2049" t="s">
        <v>31</v>
      </c>
      <c r="J2049" t="s">
        <v>1916</v>
      </c>
      <c r="K2049" t="s">
        <v>1918</v>
      </c>
      <c r="L2049">
        <v>25.76</v>
      </c>
      <c r="M2049" t="s">
        <v>152</v>
      </c>
    </row>
    <row r="2050" spans="1:13" x14ac:dyDescent="0.4">
      <c r="A2050">
        <v>1594</v>
      </c>
      <c r="B2050" t="s">
        <v>2306</v>
      </c>
      <c r="C2050" s="1">
        <v>42102.333333333336</v>
      </c>
      <c r="D2050" t="s">
        <v>66</v>
      </c>
      <c r="E2050">
        <v>6.95</v>
      </c>
      <c r="F2050">
        <v>13.62</v>
      </c>
      <c r="G2050" t="s">
        <v>57</v>
      </c>
      <c r="H2050" t="s">
        <v>37</v>
      </c>
      <c r="I2050" t="s">
        <v>31</v>
      </c>
      <c r="J2050" t="s">
        <v>1916</v>
      </c>
      <c r="K2050" t="s">
        <v>1918</v>
      </c>
      <c r="L2050">
        <v>25.76</v>
      </c>
      <c r="M2050" t="s">
        <v>241</v>
      </c>
    </row>
    <row r="2051" spans="1:13" x14ac:dyDescent="0.4">
      <c r="A2051">
        <v>1595</v>
      </c>
      <c r="B2051" t="s">
        <v>2307</v>
      </c>
      <c r="C2051" s="1">
        <v>42102.333333333336</v>
      </c>
      <c r="D2051" t="s">
        <v>66</v>
      </c>
      <c r="E2051">
        <v>7.02</v>
      </c>
      <c r="F2051">
        <v>15.78</v>
      </c>
      <c r="G2051" t="s">
        <v>57</v>
      </c>
      <c r="H2051" t="s">
        <v>37</v>
      </c>
      <c r="I2051" t="s">
        <v>31</v>
      </c>
      <c r="J2051" t="s">
        <v>1916</v>
      </c>
      <c r="K2051" t="s">
        <v>1918</v>
      </c>
      <c r="L2051">
        <v>25.76</v>
      </c>
      <c r="M2051" t="s">
        <v>344</v>
      </c>
    </row>
    <row r="2052" spans="1:13" x14ac:dyDescent="0.4">
      <c r="A2052">
        <v>1596</v>
      </c>
      <c r="B2052" t="s">
        <v>2308</v>
      </c>
      <c r="C2052" s="1">
        <v>42102.333333333336</v>
      </c>
      <c r="D2052" t="s">
        <v>66</v>
      </c>
      <c r="E2052">
        <v>6.58</v>
      </c>
      <c r="F2052">
        <v>13.44</v>
      </c>
      <c r="G2052" t="s">
        <v>57</v>
      </c>
      <c r="H2052" t="s">
        <v>37</v>
      </c>
      <c r="I2052" t="s">
        <v>31</v>
      </c>
      <c r="J2052" t="s">
        <v>1916</v>
      </c>
      <c r="K2052" t="s">
        <v>1918</v>
      </c>
      <c r="L2052">
        <v>25.76</v>
      </c>
      <c r="M2052" t="s">
        <v>462</v>
      </c>
    </row>
    <row r="2053" spans="1:13" x14ac:dyDescent="0.4">
      <c r="A2053">
        <v>1597</v>
      </c>
      <c r="B2053" t="s">
        <v>2309</v>
      </c>
      <c r="C2053" s="1">
        <v>42102.333333333336</v>
      </c>
      <c r="D2053" t="s">
        <v>66</v>
      </c>
      <c r="E2053">
        <v>8.08</v>
      </c>
      <c r="F2053">
        <v>14.66</v>
      </c>
      <c r="G2053" t="s">
        <v>57</v>
      </c>
      <c r="H2053" t="s">
        <v>37</v>
      </c>
      <c r="I2053" t="s">
        <v>31</v>
      </c>
      <c r="J2053" t="s">
        <v>1916</v>
      </c>
      <c r="K2053" t="s">
        <v>1918</v>
      </c>
      <c r="L2053">
        <v>25.76</v>
      </c>
      <c r="M2053" t="s">
        <v>565</v>
      </c>
    </row>
    <row r="2054" spans="1:13" x14ac:dyDescent="0.4">
      <c r="A2054">
        <v>1598</v>
      </c>
      <c r="B2054" t="s">
        <v>2310</v>
      </c>
      <c r="C2054" s="1">
        <v>42107.333333333336</v>
      </c>
      <c r="D2054" t="s">
        <v>66</v>
      </c>
      <c r="E2054">
        <v>6.56</v>
      </c>
      <c r="F2054">
        <v>12.78</v>
      </c>
      <c r="G2054" t="s">
        <v>57</v>
      </c>
      <c r="H2054" t="s">
        <v>37</v>
      </c>
      <c r="I2054" t="s">
        <v>31</v>
      </c>
      <c r="J2054" t="s">
        <v>1916</v>
      </c>
      <c r="K2054" t="s">
        <v>1918</v>
      </c>
      <c r="L2054">
        <v>30.76</v>
      </c>
      <c r="M2054" t="s">
        <v>64</v>
      </c>
    </row>
    <row r="2055" spans="1:13" x14ac:dyDescent="0.4">
      <c r="A2055">
        <v>1599</v>
      </c>
      <c r="B2055" t="s">
        <v>2311</v>
      </c>
      <c r="C2055" s="1">
        <v>42107.333333333336</v>
      </c>
      <c r="D2055" t="s">
        <v>66</v>
      </c>
      <c r="E2055">
        <v>7.02</v>
      </c>
      <c r="F2055">
        <v>13.9</v>
      </c>
      <c r="G2055" t="s">
        <v>57</v>
      </c>
      <c r="H2055" t="s">
        <v>37</v>
      </c>
      <c r="I2055" t="s">
        <v>31</v>
      </c>
      <c r="J2055" t="s">
        <v>1916</v>
      </c>
      <c r="K2055" t="s">
        <v>1918</v>
      </c>
      <c r="L2055">
        <v>30.76</v>
      </c>
      <c r="M2055" t="s">
        <v>152</v>
      </c>
    </row>
    <row r="2056" spans="1:13" x14ac:dyDescent="0.4">
      <c r="A2056">
        <v>1600</v>
      </c>
      <c r="B2056" t="s">
        <v>2312</v>
      </c>
      <c r="C2056" s="1">
        <v>42107.333333333336</v>
      </c>
      <c r="D2056" t="s">
        <v>66</v>
      </c>
      <c r="E2056">
        <v>6.23</v>
      </c>
      <c r="F2056">
        <v>15.34</v>
      </c>
      <c r="G2056" t="s">
        <v>57</v>
      </c>
      <c r="H2056" t="s">
        <v>37</v>
      </c>
      <c r="I2056" t="s">
        <v>31</v>
      </c>
      <c r="J2056" t="s">
        <v>1916</v>
      </c>
      <c r="K2056" t="s">
        <v>1918</v>
      </c>
      <c r="L2056">
        <v>30.76</v>
      </c>
      <c r="M2056" t="s">
        <v>241</v>
      </c>
    </row>
    <row r="2057" spans="1:13" x14ac:dyDescent="0.4">
      <c r="A2057">
        <v>1601</v>
      </c>
      <c r="B2057" t="s">
        <v>2313</v>
      </c>
      <c r="C2057" s="1">
        <v>42107.333333333336</v>
      </c>
      <c r="D2057" t="s">
        <v>66</v>
      </c>
      <c r="E2057">
        <v>6.48</v>
      </c>
      <c r="F2057">
        <v>13.73</v>
      </c>
      <c r="G2057" t="s">
        <v>57</v>
      </c>
      <c r="H2057" t="s">
        <v>37</v>
      </c>
      <c r="I2057" t="s">
        <v>31</v>
      </c>
      <c r="J2057" t="s">
        <v>1916</v>
      </c>
      <c r="K2057" t="s">
        <v>1918</v>
      </c>
      <c r="L2057">
        <v>30.76</v>
      </c>
      <c r="M2057" t="s">
        <v>344</v>
      </c>
    </row>
    <row r="2058" spans="1:13" x14ac:dyDescent="0.4">
      <c r="A2058">
        <v>1602</v>
      </c>
      <c r="B2058" t="s">
        <v>2314</v>
      </c>
      <c r="C2058" s="1">
        <v>42111.333333333336</v>
      </c>
      <c r="D2058" t="s">
        <v>66</v>
      </c>
      <c r="E2058">
        <v>7.63</v>
      </c>
      <c r="F2058">
        <v>12.01</v>
      </c>
      <c r="G2058" t="s">
        <v>57</v>
      </c>
      <c r="H2058" t="s">
        <v>37</v>
      </c>
      <c r="I2058" t="s">
        <v>31</v>
      </c>
      <c r="J2058" t="s">
        <v>1916</v>
      </c>
      <c r="K2058" t="s">
        <v>1918</v>
      </c>
      <c r="L2058">
        <v>34.76</v>
      </c>
      <c r="M2058" t="s">
        <v>64</v>
      </c>
    </row>
    <row r="2059" spans="1:13" x14ac:dyDescent="0.4">
      <c r="A2059">
        <v>1603</v>
      </c>
      <c r="B2059" t="s">
        <v>2315</v>
      </c>
      <c r="C2059" s="1">
        <v>42111.333333333336</v>
      </c>
      <c r="D2059" t="s">
        <v>66</v>
      </c>
      <c r="E2059">
        <v>3.47</v>
      </c>
      <c r="F2059">
        <v>13.24</v>
      </c>
      <c r="G2059" t="s">
        <v>57</v>
      </c>
      <c r="H2059" t="s">
        <v>37</v>
      </c>
      <c r="I2059" t="s">
        <v>31</v>
      </c>
      <c r="J2059" t="s">
        <v>1916</v>
      </c>
      <c r="K2059" t="s">
        <v>1918</v>
      </c>
      <c r="L2059">
        <v>34.76</v>
      </c>
      <c r="M2059" t="s">
        <v>152</v>
      </c>
    </row>
    <row r="2060" spans="1:13" x14ac:dyDescent="0.4">
      <c r="A2060">
        <v>1604</v>
      </c>
      <c r="B2060" t="s">
        <v>2316</v>
      </c>
      <c r="C2060" s="1">
        <v>42111.333333333336</v>
      </c>
      <c r="D2060" t="s">
        <v>66</v>
      </c>
      <c r="E2060">
        <v>5.1100000000000003</v>
      </c>
      <c r="F2060">
        <v>13.91</v>
      </c>
      <c r="G2060" t="s">
        <v>57</v>
      </c>
      <c r="H2060" t="s">
        <v>37</v>
      </c>
      <c r="I2060" t="s">
        <v>31</v>
      </c>
      <c r="J2060" t="s">
        <v>1916</v>
      </c>
      <c r="K2060" t="s">
        <v>1918</v>
      </c>
      <c r="L2060">
        <v>34.76</v>
      </c>
      <c r="M2060" t="s">
        <v>241</v>
      </c>
    </row>
    <row r="2061" spans="1:13" x14ac:dyDescent="0.4">
      <c r="A2061">
        <v>1605</v>
      </c>
      <c r="B2061" t="s">
        <v>2317</v>
      </c>
      <c r="C2061" s="1">
        <v>42116.333333333336</v>
      </c>
      <c r="D2061" t="s">
        <v>66</v>
      </c>
      <c r="E2061">
        <v>3.56</v>
      </c>
      <c r="F2061" t="s">
        <v>66</v>
      </c>
      <c r="G2061" t="s">
        <v>57</v>
      </c>
      <c r="H2061" t="s">
        <v>37</v>
      </c>
      <c r="I2061" t="s">
        <v>31</v>
      </c>
      <c r="J2061" t="s">
        <v>2318</v>
      </c>
      <c r="K2061" t="s">
        <v>2319</v>
      </c>
      <c r="L2061">
        <v>2</v>
      </c>
      <c r="M2061" t="s">
        <v>64</v>
      </c>
    </row>
    <row r="2062" spans="1:13" x14ac:dyDescent="0.4">
      <c r="A2062">
        <v>1606</v>
      </c>
      <c r="B2062" t="s">
        <v>2320</v>
      </c>
      <c r="C2062" s="1">
        <v>42116.333333333336</v>
      </c>
      <c r="D2062" t="s">
        <v>66</v>
      </c>
      <c r="E2062">
        <v>4.08</v>
      </c>
      <c r="F2062">
        <v>12.49</v>
      </c>
      <c r="G2062" t="s">
        <v>57</v>
      </c>
      <c r="H2062" t="s">
        <v>37</v>
      </c>
      <c r="I2062" t="s">
        <v>31</v>
      </c>
      <c r="J2062" t="s">
        <v>2321</v>
      </c>
      <c r="K2062" t="s">
        <v>2319</v>
      </c>
      <c r="L2062">
        <v>2</v>
      </c>
      <c r="M2062" t="s">
        <v>152</v>
      </c>
    </row>
    <row r="2063" spans="1:13" x14ac:dyDescent="0.4">
      <c r="A2063">
        <v>1607</v>
      </c>
      <c r="B2063" t="s">
        <v>2322</v>
      </c>
      <c r="C2063" s="1">
        <v>42116.333333333336</v>
      </c>
      <c r="D2063" t="s">
        <v>66</v>
      </c>
      <c r="E2063">
        <v>0</v>
      </c>
      <c r="F2063">
        <v>11.74</v>
      </c>
      <c r="G2063" t="s">
        <v>57</v>
      </c>
      <c r="H2063" t="s">
        <v>37</v>
      </c>
      <c r="I2063" t="s">
        <v>31</v>
      </c>
      <c r="J2063" t="s">
        <v>2323</v>
      </c>
      <c r="K2063" t="s">
        <v>2319</v>
      </c>
      <c r="L2063">
        <v>2</v>
      </c>
      <c r="M2063" t="s">
        <v>241</v>
      </c>
    </row>
    <row r="2064" spans="1:13" x14ac:dyDescent="0.4">
      <c r="A2064">
        <v>1608</v>
      </c>
      <c r="B2064" t="s">
        <v>2324</v>
      </c>
      <c r="C2064" s="1">
        <v>42116.333333333336</v>
      </c>
      <c r="D2064" t="s">
        <v>66</v>
      </c>
      <c r="E2064">
        <v>2.2000000000000002</v>
      </c>
      <c r="F2064">
        <v>12.42</v>
      </c>
      <c r="G2064" t="s">
        <v>57</v>
      </c>
      <c r="H2064" t="s">
        <v>37</v>
      </c>
      <c r="I2064" t="s">
        <v>31</v>
      </c>
      <c r="J2064" t="s">
        <v>2325</v>
      </c>
      <c r="K2064" t="s">
        <v>2326</v>
      </c>
      <c r="L2064">
        <v>7.55</v>
      </c>
      <c r="M2064" t="s">
        <v>344</v>
      </c>
    </row>
    <row r="2065" spans="1:13" x14ac:dyDescent="0.4">
      <c r="A2065">
        <v>1609</v>
      </c>
      <c r="B2065" t="s">
        <v>2327</v>
      </c>
      <c r="C2065" s="1">
        <v>42116.333333333336</v>
      </c>
      <c r="D2065" t="s">
        <v>66</v>
      </c>
      <c r="E2065" t="s">
        <v>66</v>
      </c>
      <c r="F2065" t="s">
        <v>66</v>
      </c>
      <c r="G2065" t="s">
        <v>57</v>
      </c>
      <c r="H2065" t="s">
        <v>37</v>
      </c>
      <c r="I2065" t="s">
        <v>31</v>
      </c>
      <c r="J2065" t="s">
        <v>2328</v>
      </c>
      <c r="K2065" t="s">
        <v>2329</v>
      </c>
      <c r="L2065">
        <v>9</v>
      </c>
      <c r="M2065" t="s">
        <v>462</v>
      </c>
    </row>
    <row r="2066" spans="1:13" x14ac:dyDescent="0.4">
      <c r="A2066">
        <v>1610</v>
      </c>
      <c r="B2066" t="s">
        <v>2330</v>
      </c>
      <c r="C2066" s="1">
        <v>42116.333333333336</v>
      </c>
      <c r="D2066" t="s">
        <v>66</v>
      </c>
      <c r="E2066" t="s">
        <v>66</v>
      </c>
      <c r="F2066" t="s">
        <v>66</v>
      </c>
      <c r="G2066" t="s">
        <v>57</v>
      </c>
      <c r="H2066" t="s">
        <v>37</v>
      </c>
      <c r="I2066" t="s">
        <v>31</v>
      </c>
      <c r="J2066" t="s">
        <v>2331</v>
      </c>
      <c r="K2066" t="s">
        <v>2329</v>
      </c>
      <c r="L2066">
        <v>9</v>
      </c>
      <c r="M2066" t="s">
        <v>565</v>
      </c>
    </row>
    <row r="2067" spans="1:13" x14ac:dyDescent="0.4">
      <c r="A2067">
        <v>1611</v>
      </c>
      <c r="B2067" t="s">
        <v>2332</v>
      </c>
      <c r="C2067" s="1">
        <v>42126.458333333336</v>
      </c>
      <c r="D2067" t="s">
        <v>66</v>
      </c>
      <c r="E2067">
        <v>4.99</v>
      </c>
      <c r="F2067" t="s">
        <v>66</v>
      </c>
      <c r="G2067" t="s">
        <v>57</v>
      </c>
      <c r="H2067" t="s">
        <v>37</v>
      </c>
      <c r="I2067" t="s">
        <v>31</v>
      </c>
      <c r="J2067" t="s">
        <v>2318</v>
      </c>
      <c r="K2067" t="s">
        <v>2319</v>
      </c>
      <c r="L2067">
        <v>12.12</v>
      </c>
      <c r="M2067" t="s">
        <v>64</v>
      </c>
    </row>
    <row r="2068" spans="1:13" x14ac:dyDescent="0.4">
      <c r="A2068">
        <v>1612</v>
      </c>
      <c r="B2068" t="s">
        <v>2333</v>
      </c>
      <c r="C2068" s="1">
        <v>42126.458333333336</v>
      </c>
      <c r="D2068" t="s">
        <v>66</v>
      </c>
      <c r="E2068">
        <v>2.63</v>
      </c>
      <c r="F2068">
        <v>15.5</v>
      </c>
      <c r="G2068" t="s">
        <v>57</v>
      </c>
      <c r="H2068" t="s">
        <v>37</v>
      </c>
      <c r="I2068" t="s">
        <v>31</v>
      </c>
      <c r="J2068" t="s">
        <v>2321</v>
      </c>
      <c r="K2068" t="s">
        <v>2319</v>
      </c>
      <c r="L2068">
        <v>12.12</v>
      </c>
      <c r="M2068" t="s">
        <v>152</v>
      </c>
    </row>
    <row r="2069" spans="1:13" x14ac:dyDescent="0.4">
      <c r="A2069">
        <v>1613</v>
      </c>
      <c r="B2069" t="s">
        <v>2334</v>
      </c>
      <c r="C2069" s="1">
        <v>42126.458333333336</v>
      </c>
      <c r="D2069" t="s">
        <v>66</v>
      </c>
      <c r="E2069" t="s">
        <v>66</v>
      </c>
      <c r="F2069" t="s">
        <v>66</v>
      </c>
      <c r="G2069" t="s">
        <v>57</v>
      </c>
      <c r="H2069" t="s">
        <v>37</v>
      </c>
      <c r="I2069" t="s">
        <v>31</v>
      </c>
      <c r="J2069" t="s">
        <v>2323</v>
      </c>
      <c r="K2069" t="s">
        <v>2319</v>
      </c>
      <c r="L2069">
        <v>12.12</v>
      </c>
      <c r="M2069" t="s">
        <v>241</v>
      </c>
    </row>
    <row r="2070" spans="1:13" x14ac:dyDescent="0.4">
      <c r="A2070">
        <v>1614</v>
      </c>
      <c r="B2070" t="s">
        <v>2335</v>
      </c>
      <c r="C2070" s="1">
        <v>42126.458333333336</v>
      </c>
      <c r="D2070" t="s">
        <v>66</v>
      </c>
      <c r="E2070">
        <v>3.35</v>
      </c>
      <c r="F2070">
        <v>11.5</v>
      </c>
      <c r="G2070" t="s">
        <v>57</v>
      </c>
      <c r="H2070" t="s">
        <v>37</v>
      </c>
      <c r="I2070" t="s">
        <v>31</v>
      </c>
      <c r="J2070" t="s">
        <v>2325</v>
      </c>
      <c r="K2070" t="s">
        <v>2326</v>
      </c>
      <c r="L2070">
        <v>17.68</v>
      </c>
      <c r="M2070" t="s">
        <v>344</v>
      </c>
    </row>
    <row r="2071" spans="1:13" x14ac:dyDescent="0.4">
      <c r="A2071">
        <v>1615</v>
      </c>
      <c r="B2071" t="s">
        <v>2336</v>
      </c>
      <c r="C2071" s="1">
        <v>42126.458333333336</v>
      </c>
      <c r="D2071" t="s">
        <v>66</v>
      </c>
      <c r="E2071">
        <v>2.21</v>
      </c>
      <c r="F2071">
        <v>11.27</v>
      </c>
      <c r="G2071" t="s">
        <v>57</v>
      </c>
      <c r="H2071" t="s">
        <v>37</v>
      </c>
      <c r="I2071" t="s">
        <v>31</v>
      </c>
      <c r="J2071" t="s">
        <v>2328</v>
      </c>
      <c r="K2071" t="s">
        <v>2329</v>
      </c>
      <c r="L2071">
        <v>19.12</v>
      </c>
      <c r="M2071" t="s">
        <v>462</v>
      </c>
    </row>
    <row r="2072" spans="1:13" x14ac:dyDescent="0.4">
      <c r="A2072">
        <v>1616</v>
      </c>
      <c r="B2072" t="s">
        <v>2337</v>
      </c>
      <c r="C2072" s="1">
        <v>42126.458333333336</v>
      </c>
      <c r="D2072" t="s">
        <v>66</v>
      </c>
      <c r="E2072" t="s">
        <v>66</v>
      </c>
      <c r="F2072" t="s">
        <v>66</v>
      </c>
      <c r="G2072" t="s">
        <v>57</v>
      </c>
      <c r="H2072" t="s">
        <v>37</v>
      </c>
      <c r="I2072" t="s">
        <v>31</v>
      </c>
      <c r="J2072" t="s">
        <v>2331</v>
      </c>
      <c r="K2072" t="s">
        <v>2329</v>
      </c>
      <c r="L2072">
        <v>19.12</v>
      </c>
      <c r="M2072" t="s">
        <v>565</v>
      </c>
    </row>
    <row r="2073" spans="1:13" x14ac:dyDescent="0.4">
      <c r="A2073">
        <v>1617</v>
      </c>
      <c r="B2073" t="s">
        <v>2338</v>
      </c>
      <c r="C2073" s="1">
        <v>42129.333333333336</v>
      </c>
      <c r="D2073" t="s">
        <v>66</v>
      </c>
      <c r="E2073">
        <v>1.51</v>
      </c>
      <c r="F2073">
        <v>11.01</v>
      </c>
      <c r="G2073" t="s">
        <v>57</v>
      </c>
      <c r="H2073" t="s">
        <v>37</v>
      </c>
      <c r="I2073" t="s">
        <v>31</v>
      </c>
      <c r="J2073" t="s">
        <v>2318</v>
      </c>
      <c r="K2073" t="s">
        <v>2319</v>
      </c>
      <c r="L2073">
        <v>15</v>
      </c>
      <c r="M2073" t="s">
        <v>64</v>
      </c>
    </row>
    <row r="2074" spans="1:13" x14ac:dyDescent="0.4">
      <c r="A2074">
        <v>1618</v>
      </c>
      <c r="B2074" t="s">
        <v>2339</v>
      </c>
      <c r="C2074" s="1">
        <v>42129.333333333336</v>
      </c>
      <c r="D2074" t="s">
        <v>66</v>
      </c>
      <c r="E2074" t="s">
        <v>66</v>
      </c>
      <c r="F2074" t="s">
        <v>66</v>
      </c>
      <c r="G2074" t="s">
        <v>57</v>
      </c>
      <c r="H2074" t="s">
        <v>37</v>
      </c>
      <c r="I2074" t="s">
        <v>31</v>
      </c>
      <c r="J2074" t="s">
        <v>2321</v>
      </c>
      <c r="K2074" t="s">
        <v>2319</v>
      </c>
      <c r="L2074">
        <v>15</v>
      </c>
      <c r="M2074" t="s">
        <v>152</v>
      </c>
    </row>
    <row r="2075" spans="1:13" x14ac:dyDescent="0.4">
      <c r="A2075">
        <v>1619</v>
      </c>
      <c r="B2075" t="s">
        <v>2340</v>
      </c>
      <c r="C2075" s="1">
        <v>42129.333333333336</v>
      </c>
      <c r="D2075" t="s">
        <v>66</v>
      </c>
      <c r="E2075" t="s">
        <v>66</v>
      </c>
      <c r="F2075" t="s">
        <v>66</v>
      </c>
      <c r="G2075" t="s">
        <v>57</v>
      </c>
      <c r="H2075" t="s">
        <v>37</v>
      </c>
      <c r="I2075" t="s">
        <v>31</v>
      </c>
      <c r="J2075" t="s">
        <v>2323</v>
      </c>
      <c r="K2075" t="s">
        <v>2319</v>
      </c>
      <c r="L2075">
        <v>15</v>
      </c>
      <c r="M2075" t="s">
        <v>241</v>
      </c>
    </row>
    <row r="2076" spans="1:13" x14ac:dyDescent="0.4">
      <c r="A2076">
        <v>1620</v>
      </c>
      <c r="B2076" t="s">
        <v>2341</v>
      </c>
      <c r="C2076" s="1">
        <v>42129.333333333336</v>
      </c>
      <c r="D2076" t="s">
        <v>66</v>
      </c>
      <c r="E2076">
        <v>2.17</v>
      </c>
      <c r="F2076">
        <v>13.52</v>
      </c>
      <c r="G2076" t="s">
        <v>57</v>
      </c>
      <c r="H2076" t="s">
        <v>37</v>
      </c>
      <c r="I2076" t="s">
        <v>31</v>
      </c>
      <c r="J2076" t="s">
        <v>2325</v>
      </c>
      <c r="K2076" t="s">
        <v>2326</v>
      </c>
      <c r="L2076">
        <v>20.55</v>
      </c>
      <c r="M2076" t="s">
        <v>344</v>
      </c>
    </row>
    <row r="2077" spans="1:13" x14ac:dyDescent="0.4">
      <c r="A2077">
        <v>1621</v>
      </c>
      <c r="B2077" t="s">
        <v>2342</v>
      </c>
      <c r="C2077" s="1">
        <v>42129.333333333336</v>
      </c>
      <c r="D2077" t="s">
        <v>66</v>
      </c>
      <c r="E2077">
        <v>2.34</v>
      </c>
      <c r="F2077">
        <v>14.69</v>
      </c>
      <c r="G2077" t="s">
        <v>57</v>
      </c>
      <c r="H2077" t="s">
        <v>37</v>
      </c>
      <c r="I2077" t="s">
        <v>31</v>
      </c>
      <c r="J2077" t="s">
        <v>2328</v>
      </c>
      <c r="K2077" t="s">
        <v>2329</v>
      </c>
      <c r="L2077">
        <v>22</v>
      </c>
      <c r="M2077" t="s">
        <v>462</v>
      </c>
    </row>
    <row r="2078" spans="1:13" x14ac:dyDescent="0.4">
      <c r="A2078">
        <v>1622</v>
      </c>
      <c r="B2078" t="s">
        <v>2337</v>
      </c>
      <c r="C2078" s="1">
        <v>42129.333333333336</v>
      </c>
      <c r="D2078" t="s">
        <v>66</v>
      </c>
      <c r="E2078" t="s">
        <v>66</v>
      </c>
      <c r="F2078" t="s">
        <v>66</v>
      </c>
      <c r="G2078" t="s">
        <v>57</v>
      </c>
      <c r="H2078" t="s">
        <v>37</v>
      </c>
      <c r="I2078" t="s">
        <v>31</v>
      </c>
      <c r="J2078" t="s">
        <v>2331</v>
      </c>
      <c r="K2078" t="s">
        <v>2329</v>
      </c>
      <c r="L2078">
        <v>22</v>
      </c>
      <c r="M2078" t="s">
        <v>565</v>
      </c>
    </row>
    <row r="2079" spans="1:13" x14ac:dyDescent="0.4">
      <c r="A2079">
        <v>1623</v>
      </c>
      <c r="B2079" t="s">
        <v>2343</v>
      </c>
      <c r="C2079" s="1">
        <v>42135.665972222225</v>
      </c>
      <c r="D2079" t="s">
        <v>66</v>
      </c>
      <c r="E2079">
        <v>11.71</v>
      </c>
      <c r="F2079">
        <v>10.85</v>
      </c>
      <c r="G2079" t="s">
        <v>52</v>
      </c>
      <c r="H2079" t="s">
        <v>37</v>
      </c>
      <c r="I2079" t="s">
        <v>16</v>
      </c>
      <c r="J2079" t="s">
        <v>1511</v>
      </c>
      <c r="K2079" t="s">
        <v>2344</v>
      </c>
      <c r="L2079">
        <v>0</v>
      </c>
      <c r="M2079" t="s">
        <v>19</v>
      </c>
    </row>
    <row r="2080" spans="1:13" x14ac:dyDescent="0.4">
      <c r="A2080">
        <v>1624</v>
      </c>
      <c r="B2080" t="s">
        <v>2345</v>
      </c>
      <c r="C2080" s="1">
        <v>42135.665972222225</v>
      </c>
      <c r="D2080" t="s">
        <v>66</v>
      </c>
      <c r="E2080">
        <v>11.47</v>
      </c>
      <c r="F2080">
        <v>13.4</v>
      </c>
      <c r="G2080" t="s">
        <v>52</v>
      </c>
      <c r="H2080" t="s">
        <v>37</v>
      </c>
      <c r="I2080" t="s">
        <v>16</v>
      </c>
      <c r="J2080" t="s">
        <v>1514</v>
      </c>
      <c r="K2080" t="s">
        <v>2346</v>
      </c>
      <c r="L2080">
        <v>0</v>
      </c>
      <c r="M2080" t="s">
        <v>19</v>
      </c>
    </row>
    <row r="2081" spans="1:13" x14ac:dyDescent="0.4">
      <c r="A2081">
        <v>1625</v>
      </c>
      <c r="B2081" t="s">
        <v>2347</v>
      </c>
      <c r="C2081" s="1">
        <v>42144.333333333336</v>
      </c>
      <c r="D2081" t="s">
        <v>66</v>
      </c>
      <c r="E2081">
        <v>10.72</v>
      </c>
      <c r="F2081">
        <v>5.29</v>
      </c>
      <c r="G2081" t="s">
        <v>52</v>
      </c>
      <c r="H2081" t="s">
        <v>37</v>
      </c>
      <c r="I2081" t="s">
        <v>16</v>
      </c>
      <c r="J2081" t="s">
        <v>2344</v>
      </c>
      <c r="K2081" t="s">
        <v>2348</v>
      </c>
      <c r="L2081">
        <v>8.67</v>
      </c>
      <c r="M2081" t="s">
        <v>64</v>
      </c>
    </row>
    <row r="2082" spans="1:13" x14ac:dyDescent="0.4">
      <c r="A2082">
        <v>1626</v>
      </c>
      <c r="B2082" t="s">
        <v>2349</v>
      </c>
      <c r="C2082" s="1">
        <v>42144.333333333336</v>
      </c>
      <c r="D2082" t="s">
        <v>66</v>
      </c>
      <c r="E2082">
        <v>10.26</v>
      </c>
      <c r="F2082">
        <v>5.0999999999999996</v>
      </c>
      <c r="G2082" t="s">
        <v>52</v>
      </c>
      <c r="H2082" t="s">
        <v>37</v>
      </c>
      <c r="I2082" t="s">
        <v>16</v>
      </c>
      <c r="J2082" t="s">
        <v>2344</v>
      </c>
      <c r="K2082" t="s">
        <v>2348</v>
      </c>
      <c r="L2082">
        <v>8.67</v>
      </c>
      <c r="M2082" t="s">
        <v>152</v>
      </c>
    </row>
    <row r="2083" spans="1:13" x14ac:dyDescent="0.4">
      <c r="A2083">
        <v>1627</v>
      </c>
      <c r="B2083" t="s">
        <v>2350</v>
      </c>
      <c r="C2083" s="1">
        <v>42144.333333333336</v>
      </c>
      <c r="D2083" t="s">
        <v>66</v>
      </c>
      <c r="E2083">
        <v>10.23</v>
      </c>
      <c r="F2083">
        <v>6.61</v>
      </c>
      <c r="G2083" t="s">
        <v>52</v>
      </c>
      <c r="H2083" t="s">
        <v>37</v>
      </c>
      <c r="I2083" t="s">
        <v>16</v>
      </c>
      <c r="J2083" t="s">
        <v>2348</v>
      </c>
      <c r="K2083" t="s">
        <v>2348</v>
      </c>
      <c r="L2083">
        <v>8.67</v>
      </c>
      <c r="M2083" t="s">
        <v>241</v>
      </c>
    </row>
    <row r="2084" spans="1:13" x14ac:dyDescent="0.4">
      <c r="A2084">
        <v>1628</v>
      </c>
      <c r="B2084" t="s">
        <v>2351</v>
      </c>
      <c r="C2084" s="1">
        <v>42144.333333333336</v>
      </c>
      <c r="D2084" t="s">
        <v>66</v>
      </c>
      <c r="E2084">
        <v>10.19</v>
      </c>
      <c r="F2084">
        <v>5.82</v>
      </c>
      <c r="G2084" t="s">
        <v>52</v>
      </c>
      <c r="H2084" t="s">
        <v>37</v>
      </c>
      <c r="I2084" t="s">
        <v>16</v>
      </c>
      <c r="J2084" t="s">
        <v>2346</v>
      </c>
      <c r="K2084" t="s">
        <v>2352</v>
      </c>
      <c r="L2084">
        <v>8.67</v>
      </c>
      <c r="M2084" t="s">
        <v>344</v>
      </c>
    </row>
    <row r="2085" spans="1:13" x14ac:dyDescent="0.4">
      <c r="A2085">
        <v>1629</v>
      </c>
      <c r="B2085" t="s">
        <v>2353</v>
      </c>
      <c r="C2085" s="1">
        <v>42144.333333333336</v>
      </c>
      <c r="D2085" t="s">
        <v>66</v>
      </c>
      <c r="E2085">
        <v>3.41</v>
      </c>
      <c r="F2085">
        <v>14.85</v>
      </c>
      <c r="G2085" t="s">
        <v>52</v>
      </c>
      <c r="H2085" t="s">
        <v>37</v>
      </c>
      <c r="I2085" t="s">
        <v>16</v>
      </c>
      <c r="J2085" t="s">
        <v>2346</v>
      </c>
      <c r="K2085" t="s">
        <v>2352</v>
      </c>
      <c r="L2085">
        <v>8.67</v>
      </c>
      <c r="M2085" t="s">
        <v>462</v>
      </c>
    </row>
    <row r="2086" spans="1:13" x14ac:dyDescent="0.4">
      <c r="A2086">
        <v>1630</v>
      </c>
      <c r="B2086" t="s">
        <v>2354</v>
      </c>
      <c r="C2086" s="1">
        <v>42144.333333333336</v>
      </c>
      <c r="D2086" t="s">
        <v>66</v>
      </c>
      <c r="E2086" t="s">
        <v>66</v>
      </c>
      <c r="F2086" t="s">
        <v>66</v>
      </c>
      <c r="G2086" t="s">
        <v>52</v>
      </c>
      <c r="H2086" t="s">
        <v>37</v>
      </c>
      <c r="I2086" t="s">
        <v>16</v>
      </c>
      <c r="J2086" t="s">
        <v>2346</v>
      </c>
      <c r="K2086" t="s">
        <v>2352</v>
      </c>
      <c r="L2086">
        <v>8.67</v>
      </c>
      <c r="M2086" t="s">
        <v>565</v>
      </c>
    </row>
    <row r="2087" spans="1:13" x14ac:dyDescent="0.4">
      <c r="A2087">
        <v>1631</v>
      </c>
      <c r="B2087" t="s">
        <v>2355</v>
      </c>
      <c r="C2087" s="1">
        <v>42151.322222222225</v>
      </c>
      <c r="D2087" t="s">
        <v>66</v>
      </c>
      <c r="E2087">
        <v>10.5</v>
      </c>
      <c r="F2087">
        <v>7.2</v>
      </c>
      <c r="G2087" t="s">
        <v>52</v>
      </c>
      <c r="H2087" t="s">
        <v>37</v>
      </c>
      <c r="I2087" t="s">
        <v>16</v>
      </c>
      <c r="J2087" t="s">
        <v>2344</v>
      </c>
      <c r="K2087" t="s">
        <v>2348</v>
      </c>
      <c r="L2087">
        <v>15.66</v>
      </c>
      <c r="M2087" t="s">
        <v>64</v>
      </c>
    </row>
    <row r="2088" spans="1:13" x14ac:dyDescent="0.4">
      <c r="A2088">
        <v>1632</v>
      </c>
      <c r="B2088" t="s">
        <v>2356</v>
      </c>
      <c r="C2088" s="1">
        <v>42151.322222222225</v>
      </c>
      <c r="D2088" t="s">
        <v>66</v>
      </c>
      <c r="E2088" t="s">
        <v>66</v>
      </c>
      <c r="F2088" t="s">
        <v>66</v>
      </c>
      <c r="G2088" t="s">
        <v>52</v>
      </c>
      <c r="H2088" t="s">
        <v>37</v>
      </c>
      <c r="I2088" t="s">
        <v>16</v>
      </c>
      <c r="J2088" t="s">
        <v>2344</v>
      </c>
      <c r="K2088" t="s">
        <v>2348</v>
      </c>
      <c r="L2088">
        <v>15.66</v>
      </c>
      <c r="M2088" t="s">
        <v>152</v>
      </c>
    </row>
    <row r="2089" spans="1:13" x14ac:dyDescent="0.4">
      <c r="A2089">
        <v>1633</v>
      </c>
      <c r="B2089" t="s">
        <v>2357</v>
      </c>
      <c r="C2089" s="1">
        <v>42151.322222222225</v>
      </c>
      <c r="D2089" t="s">
        <v>66</v>
      </c>
      <c r="E2089">
        <v>10.41</v>
      </c>
      <c r="F2089">
        <v>10.29</v>
      </c>
      <c r="G2089" t="s">
        <v>52</v>
      </c>
      <c r="H2089" t="s">
        <v>37</v>
      </c>
      <c r="I2089" t="s">
        <v>16</v>
      </c>
      <c r="J2089" t="s">
        <v>2348</v>
      </c>
      <c r="K2089" t="s">
        <v>2348</v>
      </c>
      <c r="L2089">
        <v>15.66</v>
      </c>
      <c r="M2089" t="s">
        <v>241</v>
      </c>
    </row>
    <row r="2090" spans="1:13" x14ac:dyDescent="0.4">
      <c r="A2090">
        <v>1634</v>
      </c>
      <c r="B2090" t="s">
        <v>2358</v>
      </c>
      <c r="C2090" s="1">
        <v>42151.322222222225</v>
      </c>
      <c r="D2090" t="s">
        <v>66</v>
      </c>
      <c r="E2090">
        <v>9.08</v>
      </c>
      <c r="F2090">
        <v>9.0399999999999991</v>
      </c>
      <c r="G2090" t="s">
        <v>52</v>
      </c>
      <c r="H2090" t="s">
        <v>37</v>
      </c>
      <c r="I2090" t="s">
        <v>16</v>
      </c>
      <c r="J2090" t="s">
        <v>2346</v>
      </c>
      <c r="K2090" t="s">
        <v>2352</v>
      </c>
      <c r="L2090">
        <v>15.66</v>
      </c>
      <c r="M2090" t="s">
        <v>344</v>
      </c>
    </row>
    <row r="2091" spans="1:13" x14ac:dyDescent="0.4">
      <c r="A2091">
        <v>1635</v>
      </c>
      <c r="B2091" t="s">
        <v>2359</v>
      </c>
      <c r="C2091" s="1">
        <v>42151.322222222225</v>
      </c>
      <c r="D2091" t="s">
        <v>66</v>
      </c>
      <c r="E2091">
        <v>10.119999999999999</v>
      </c>
      <c r="F2091">
        <v>7.85</v>
      </c>
      <c r="G2091" t="s">
        <v>52</v>
      </c>
      <c r="H2091" t="s">
        <v>37</v>
      </c>
      <c r="I2091" t="s">
        <v>16</v>
      </c>
      <c r="J2091" t="s">
        <v>2346</v>
      </c>
      <c r="K2091" t="s">
        <v>2352</v>
      </c>
      <c r="L2091">
        <v>15.66</v>
      </c>
      <c r="M2091" t="s">
        <v>462</v>
      </c>
    </row>
    <row r="2092" spans="1:13" x14ac:dyDescent="0.4">
      <c r="A2092">
        <v>1636</v>
      </c>
      <c r="B2092" t="s">
        <v>2360</v>
      </c>
      <c r="C2092" s="1">
        <v>42151.322222222225</v>
      </c>
      <c r="D2092" t="s">
        <v>66</v>
      </c>
      <c r="E2092" t="s">
        <v>66</v>
      </c>
      <c r="F2092" t="s">
        <v>66</v>
      </c>
      <c r="G2092" t="s">
        <v>52</v>
      </c>
      <c r="H2092" t="s">
        <v>37</v>
      </c>
      <c r="I2092" t="s">
        <v>16</v>
      </c>
      <c r="J2092" t="s">
        <v>2346</v>
      </c>
      <c r="K2092" t="s">
        <v>2352</v>
      </c>
      <c r="L2092">
        <v>15.66</v>
      </c>
      <c r="M2092" t="s">
        <v>565</v>
      </c>
    </row>
    <row r="2093" spans="1:13" x14ac:dyDescent="0.4">
      <c r="A2093">
        <v>1637</v>
      </c>
      <c r="B2093" t="s">
        <v>2361</v>
      </c>
      <c r="C2093" s="1">
        <v>42156.333333333336</v>
      </c>
      <c r="D2093" t="s">
        <v>66</v>
      </c>
      <c r="E2093">
        <v>4.55</v>
      </c>
      <c r="F2093">
        <v>11.58</v>
      </c>
      <c r="G2093" t="s">
        <v>52</v>
      </c>
      <c r="H2093" t="s">
        <v>37</v>
      </c>
      <c r="I2093" t="s">
        <v>16</v>
      </c>
      <c r="J2093" t="s">
        <v>2344</v>
      </c>
      <c r="K2093" t="s">
        <v>2348</v>
      </c>
      <c r="L2093">
        <v>20.67</v>
      </c>
      <c r="M2093" t="s">
        <v>64</v>
      </c>
    </row>
    <row r="2094" spans="1:13" x14ac:dyDescent="0.4">
      <c r="A2094">
        <v>1638</v>
      </c>
      <c r="B2094" t="s">
        <v>2362</v>
      </c>
      <c r="C2094" s="1">
        <v>42156.333333333336</v>
      </c>
      <c r="D2094" t="s">
        <v>66</v>
      </c>
      <c r="E2094" t="s">
        <v>66</v>
      </c>
      <c r="F2094" t="s">
        <v>66</v>
      </c>
      <c r="G2094" t="s">
        <v>52</v>
      </c>
      <c r="H2094" t="s">
        <v>37</v>
      </c>
      <c r="I2094" t="s">
        <v>16</v>
      </c>
      <c r="J2094" t="s">
        <v>2344</v>
      </c>
      <c r="K2094" t="s">
        <v>2348</v>
      </c>
      <c r="L2094">
        <v>20.67</v>
      </c>
      <c r="M2094" t="s">
        <v>152</v>
      </c>
    </row>
    <row r="2095" spans="1:13" x14ac:dyDescent="0.4">
      <c r="A2095">
        <v>1639</v>
      </c>
      <c r="B2095" t="s">
        <v>2363</v>
      </c>
      <c r="C2095" s="1">
        <v>42156.333333333336</v>
      </c>
      <c r="D2095" t="s">
        <v>66</v>
      </c>
      <c r="E2095">
        <v>12.16</v>
      </c>
      <c r="F2095">
        <v>8.18</v>
      </c>
      <c r="G2095" t="s">
        <v>52</v>
      </c>
      <c r="H2095" t="s">
        <v>37</v>
      </c>
      <c r="I2095" t="s">
        <v>16</v>
      </c>
      <c r="J2095" t="s">
        <v>2348</v>
      </c>
      <c r="K2095" t="s">
        <v>2348</v>
      </c>
      <c r="L2095">
        <v>20.67</v>
      </c>
      <c r="M2095" t="s">
        <v>241</v>
      </c>
    </row>
    <row r="2096" spans="1:13" x14ac:dyDescent="0.4">
      <c r="A2096">
        <v>1640</v>
      </c>
      <c r="B2096" t="s">
        <v>2364</v>
      </c>
      <c r="C2096" s="1">
        <v>42156.333333333336</v>
      </c>
      <c r="D2096" t="s">
        <v>66</v>
      </c>
      <c r="E2096">
        <v>11.43</v>
      </c>
      <c r="F2096">
        <v>9.01</v>
      </c>
      <c r="G2096" t="s">
        <v>52</v>
      </c>
      <c r="H2096" t="s">
        <v>37</v>
      </c>
      <c r="I2096" t="s">
        <v>16</v>
      </c>
      <c r="J2096" t="s">
        <v>2346</v>
      </c>
      <c r="K2096" t="s">
        <v>2352</v>
      </c>
      <c r="L2096">
        <v>20.67</v>
      </c>
      <c r="M2096" t="s">
        <v>344</v>
      </c>
    </row>
    <row r="2097" spans="1:13" x14ac:dyDescent="0.4">
      <c r="A2097">
        <v>1641</v>
      </c>
      <c r="B2097" t="s">
        <v>2365</v>
      </c>
      <c r="C2097" s="1">
        <v>42156.333333333336</v>
      </c>
      <c r="D2097" t="s">
        <v>66</v>
      </c>
      <c r="E2097">
        <v>12.28</v>
      </c>
      <c r="F2097">
        <v>7.72</v>
      </c>
      <c r="G2097" t="s">
        <v>52</v>
      </c>
      <c r="H2097" t="s">
        <v>37</v>
      </c>
      <c r="I2097" t="s">
        <v>16</v>
      </c>
      <c r="J2097" t="s">
        <v>2346</v>
      </c>
      <c r="K2097" t="s">
        <v>2352</v>
      </c>
      <c r="L2097">
        <v>20.67</v>
      </c>
      <c r="M2097" t="s">
        <v>462</v>
      </c>
    </row>
    <row r="2098" spans="1:13" x14ac:dyDescent="0.4">
      <c r="A2098">
        <v>1642</v>
      </c>
      <c r="B2098" t="s">
        <v>2366</v>
      </c>
      <c r="C2098" s="1">
        <v>42156.333333333336</v>
      </c>
      <c r="D2098" t="s">
        <v>66</v>
      </c>
      <c r="E2098">
        <v>11.72</v>
      </c>
      <c r="F2098">
        <v>7.49</v>
      </c>
      <c r="G2098" t="s">
        <v>52</v>
      </c>
      <c r="H2098" t="s">
        <v>37</v>
      </c>
      <c r="I2098" t="s">
        <v>16</v>
      </c>
      <c r="J2098" t="s">
        <v>2346</v>
      </c>
      <c r="K2098" t="s">
        <v>2352</v>
      </c>
      <c r="L2098">
        <v>20.67</v>
      </c>
      <c r="M2098" t="s">
        <v>565</v>
      </c>
    </row>
    <row r="2099" spans="1:13" x14ac:dyDescent="0.4">
      <c r="A2099">
        <v>1643</v>
      </c>
      <c r="B2099" t="s">
        <v>2367</v>
      </c>
      <c r="C2099" s="1">
        <v>42160.326388888891</v>
      </c>
      <c r="D2099" t="s">
        <v>66</v>
      </c>
      <c r="E2099">
        <v>11.17</v>
      </c>
      <c r="F2099">
        <v>7.03</v>
      </c>
      <c r="G2099" t="s">
        <v>52</v>
      </c>
      <c r="H2099" t="s">
        <v>37</v>
      </c>
      <c r="I2099" t="s">
        <v>16</v>
      </c>
      <c r="J2099" t="s">
        <v>2344</v>
      </c>
      <c r="K2099" t="s">
        <v>2348</v>
      </c>
      <c r="L2099">
        <v>24.66</v>
      </c>
      <c r="M2099" t="s">
        <v>64</v>
      </c>
    </row>
    <row r="2100" spans="1:13" x14ac:dyDescent="0.4">
      <c r="A2100">
        <v>1644</v>
      </c>
      <c r="B2100" t="s">
        <v>2368</v>
      </c>
      <c r="C2100" s="1">
        <v>42160.326388888891</v>
      </c>
      <c r="D2100" t="s">
        <v>66</v>
      </c>
      <c r="E2100">
        <v>11.54</v>
      </c>
      <c r="F2100">
        <v>5.21</v>
      </c>
      <c r="G2100" t="s">
        <v>52</v>
      </c>
      <c r="H2100" t="s">
        <v>37</v>
      </c>
      <c r="I2100" t="s">
        <v>16</v>
      </c>
      <c r="J2100" t="s">
        <v>2344</v>
      </c>
      <c r="K2100" t="s">
        <v>2348</v>
      </c>
      <c r="L2100">
        <v>24.66</v>
      </c>
      <c r="M2100" t="s">
        <v>152</v>
      </c>
    </row>
    <row r="2101" spans="1:13" x14ac:dyDescent="0.4">
      <c r="A2101">
        <v>1645</v>
      </c>
      <c r="B2101" t="s">
        <v>2369</v>
      </c>
      <c r="C2101" s="1">
        <v>42160.326388888891</v>
      </c>
      <c r="D2101" t="s">
        <v>66</v>
      </c>
      <c r="E2101" t="s">
        <v>66</v>
      </c>
      <c r="F2101" t="s">
        <v>66</v>
      </c>
      <c r="G2101" t="s">
        <v>52</v>
      </c>
      <c r="H2101" t="s">
        <v>37</v>
      </c>
      <c r="I2101" t="s">
        <v>16</v>
      </c>
      <c r="J2101" t="s">
        <v>2348</v>
      </c>
      <c r="K2101" t="s">
        <v>2348</v>
      </c>
      <c r="L2101">
        <v>24.66</v>
      </c>
      <c r="M2101" t="s">
        <v>241</v>
      </c>
    </row>
    <row r="2102" spans="1:13" x14ac:dyDescent="0.4">
      <c r="A2102">
        <v>1646</v>
      </c>
      <c r="B2102" t="s">
        <v>2370</v>
      </c>
      <c r="C2102" s="1">
        <v>42160.326388888891</v>
      </c>
      <c r="D2102" t="s">
        <v>66</v>
      </c>
      <c r="E2102" t="s">
        <v>66</v>
      </c>
      <c r="F2102" t="s">
        <v>66</v>
      </c>
      <c r="G2102" t="s">
        <v>52</v>
      </c>
      <c r="H2102" t="s">
        <v>37</v>
      </c>
      <c r="I2102" t="s">
        <v>16</v>
      </c>
      <c r="J2102" t="s">
        <v>2346</v>
      </c>
      <c r="K2102" t="s">
        <v>2352</v>
      </c>
      <c r="L2102">
        <v>24.66</v>
      </c>
      <c r="M2102" t="s">
        <v>344</v>
      </c>
    </row>
    <row r="2103" spans="1:13" x14ac:dyDescent="0.4">
      <c r="A2103">
        <v>1647</v>
      </c>
      <c r="B2103" t="s">
        <v>2371</v>
      </c>
      <c r="C2103" s="1">
        <v>42160.326388888891</v>
      </c>
      <c r="D2103" t="s">
        <v>66</v>
      </c>
      <c r="E2103" t="s">
        <v>66</v>
      </c>
      <c r="F2103" t="s">
        <v>66</v>
      </c>
      <c r="G2103" t="s">
        <v>52</v>
      </c>
      <c r="H2103" t="s">
        <v>37</v>
      </c>
      <c r="I2103" t="s">
        <v>16</v>
      </c>
      <c r="J2103" t="s">
        <v>2346</v>
      </c>
      <c r="K2103" t="s">
        <v>2352</v>
      </c>
      <c r="L2103">
        <v>24.66</v>
      </c>
      <c r="M2103" t="s">
        <v>462</v>
      </c>
    </row>
    <row r="2104" spans="1:13" x14ac:dyDescent="0.4">
      <c r="A2104">
        <v>1648</v>
      </c>
      <c r="B2104" t="s">
        <v>2372</v>
      </c>
      <c r="C2104" s="1">
        <v>42160.326388888891</v>
      </c>
      <c r="D2104" t="s">
        <v>66</v>
      </c>
      <c r="E2104" t="s">
        <v>66</v>
      </c>
      <c r="F2104" t="s">
        <v>66</v>
      </c>
      <c r="G2104" t="s">
        <v>52</v>
      </c>
      <c r="H2104" t="s">
        <v>37</v>
      </c>
      <c r="I2104" t="s">
        <v>16</v>
      </c>
      <c r="J2104" t="s">
        <v>2346</v>
      </c>
      <c r="K2104" t="s">
        <v>2352</v>
      </c>
      <c r="L2104">
        <v>24.66</v>
      </c>
      <c r="M2104" t="s">
        <v>565</v>
      </c>
    </row>
    <row r="2105" spans="1:13" x14ac:dyDescent="0.4">
      <c r="A2105">
        <v>1649</v>
      </c>
      <c r="B2105" t="s">
        <v>2373</v>
      </c>
      <c r="C2105" s="1">
        <v>42163.333333333336</v>
      </c>
      <c r="D2105" t="s">
        <v>66</v>
      </c>
      <c r="E2105" t="s">
        <v>66</v>
      </c>
      <c r="F2105" t="s">
        <v>66</v>
      </c>
      <c r="G2105" t="s">
        <v>52</v>
      </c>
      <c r="H2105" t="s">
        <v>37</v>
      </c>
      <c r="I2105" t="s">
        <v>16</v>
      </c>
      <c r="J2105" t="s">
        <v>2344</v>
      </c>
      <c r="K2105" t="s">
        <v>2348</v>
      </c>
      <c r="L2105">
        <v>27.67</v>
      </c>
      <c r="M2105" t="s">
        <v>64</v>
      </c>
    </row>
    <row r="2106" spans="1:13" x14ac:dyDescent="0.4">
      <c r="A2106">
        <v>1650</v>
      </c>
      <c r="B2106" t="s">
        <v>2374</v>
      </c>
      <c r="C2106" s="1">
        <v>42163.333333333336</v>
      </c>
      <c r="D2106" t="s">
        <v>66</v>
      </c>
      <c r="E2106" t="s">
        <v>66</v>
      </c>
      <c r="F2106" t="s">
        <v>66</v>
      </c>
      <c r="G2106" t="s">
        <v>52</v>
      </c>
      <c r="H2106" t="s">
        <v>37</v>
      </c>
      <c r="I2106" t="s">
        <v>16</v>
      </c>
      <c r="J2106" t="s">
        <v>2344</v>
      </c>
      <c r="K2106" t="s">
        <v>2348</v>
      </c>
      <c r="L2106">
        <v>27.67</v>
      </c>
      <c r="M2106" t="s">
        <v>152</v>
      </c>
    </row>
    <row r="2107" spans="1:13" x14ac:dyDescent="0.4">
      <c r="A2107">
        <v>1651</v>
      </c>
      <c r="B2107" t="s">
        <v>2375</v>
      </c>
      <c r="C2107" s="1">
        <v>42163.333333333336</v>
      </c>
      <c r="D2107" t="s">
        <v>66</v>
      </c>
      <c r="E2107" t="s">
        <v>66</v>
      </c>
      <c r="F2107" t="s">
        <v>66</v>
      </c>
      <c r="G2107" t="s">
        <v>52</v>
      </c>
      <c r="H2107" t="s">
        <v>37</v>
      </c>
      <c r="I2107" t="s">
        <v>16</v>
      </c>
      <c r="J2107" t="s">
        <v>2348</v>
      </c>
      <c r="K2107" t="s">
        <v>2348</v>
      </c>
      <c r="L2107">
        <v>27.67</v>
      </c>
      <c r="M2107" t="s">
        <v>241</v>
      </c>
    </row>
    <row r="2108" spans="1:13" x14ac:dyDescent="0.4">
      <c r="A2108">
        <v>1652</v>
      </c>
      <c r="B2108" t="s">
        <v>2376</v>
      </c>
      <c r="C2108" s="1">
        <v>42163.333333333336</v>
      </c>
      <c r="D2108" t="s">
        <v>66</v>
      </c>
      <c r="E2108" t="s">
        <v>66</v>
      </c>
      <c r="F2108" t="s">
        <v>66</v>
      </c>
      <c r="G2108" t="s">
        <v>52</v>
      </c>
      <c r="H2108" t="s">
        <v>37</v>
      </c>
      <c r="I2108" t="s">
        <v>16</v>
      </c>
      <c r="J2108" t="s">
        <v>2346</v>
      </c>
      <c r="K2108" t="s">
        <v>2352</v>
      </c>
      <c r="L2108">
        <v>27.67</v>
      </c>
      <c r="M2108" t="s">
        <v>344</v>
      </c>
    </row>
    <row r="2109" spans="1:13" x14ac:dyDescent="0.4">
      <c r="A2109">
        <v>1653</v>
      </c>
      <c r="B2109" t="s">
        <v>2377</v>
      </c>
      <c r="C2109" s="1">
        <v>42163.333333333336</v>
      </c>
      <c r="D2109" t="s">
        <v>66</v>
      </c>
      <c r="E2109" t="s">
        <v>66</v>
      </c>
      <c r="F2109" t="s">
        <v>66</v>
      </c>
      <c r="G2109" t="s">
        <v>52</v>
      </c>
      <c r="H2109" t="s">
        <v>37</v>
      </c>
      <c r="I2109" t="s">
        <v>16</v>
      </c>
      <c r="J2109" t="s">
        <v>2346</v>
      </c>
      <c r="K2109" t="s">
        <v>2352</v>
      </c>
      <c r="L2109">
        <v>27.67</v>
      </c>
      <c r="M2109" t="s">
        <v>462</v>
      </c>
    </row>
    <row r="2110" spans="1:13" x14ac:dyDescent="0.4">
      <c r="A2110">
        <v>1654</v>
      </c>
      <c r="B2110" t="s">
        <v>2378</v>
      </c>
      <c r="C2110" s="1">
        <v>42163.333333333336</v>
      </c>
      <c r="D2110" t="s">
        <v>66</v>
      </c>
      <c r="E2110" t="s">
        <v>66</v>
      </c>
      <c r="F2110" t="s">
        <v>66</v>
      </c>
      <c r="G2110" t="s">
        <v>52</v>
      </c>
      <c r="H2110" t="s">
        <v>37</v>
      </c>
      <c r="I2110" t="s">
        <v>16</v>
      </c>
      <c r="J2110" t="s">
        <v>2346</v>
      </c>
      <c r="K2110" t="s">
        <v>2352</v>
      </c>
      <c r="L2110">
        <v>27.67</v>
      </c>
      <c r="M2110" t="s">
        <v>565</v>
      </c>
    </row>
    <row r="2111" spans="1:13" x14ac:dyDescent="0.4">
      <c r="A2111">
        <v>1655</v>
      </c>
      <c r="B2111" t="s">
        <v>2379</v>
      </c>
      <c r="C2111" s="1">
        <v>42164.302083333336</v>
      </c>
      <c r="D2111" t="s">
        <v>66</v>
      </c>
      <c r="E2111" t="s">
        <v>66</v>
      </c>
      <c r="F2111" t="s">
        <v>66</v>
      </c>
      <c r="G2111" t="s">
        <v>52</v>
      </c>
      <c r="H2111" t="s">
        <v>37</v>
      </c>
      <c r="I2111" t="s">
        <v>16</v>
      </c>
      <c r="J2111" t="s">
        <v>2344</v>
      </c>
      <c r="K2111" t="s">
        <v>2348</v>
      </c>
      <c r="L2111">
        <v>28.64</v>
      </c>
      <c r="M2111" t="s">
        <v>64</v>
      </c>
    </row>
    <row r="2112" spans="1:13" x14ac:dyDescent="0.4">
      <c r="A2112">
        <v>1656</v>
      </c>
      <c r="B2112" t="s">
        <v>2380</v>
      </c>
      <c r="C2112" s="1">
        <v>42164.302083333336</v>
      </c>
      <c r="D2112" t="s">
        <v>66</v>
      </c>
      <c r="E2112" t="s">
        <v>66</v>
      </c>
      <c r="F2112" t="s">
        <v>66</v>
      </c>
      <c r="G2112" t="s">
        <v>52</v>
      </c>
      <c r="H2112" t="s">
        <v>37</v>
      </c>
      <c r="I2112" t="s">
        <v>16</v>
      </c>
      <c r="J2112" t="s">
        <v>2344</v>
      </c>
      <c r="K2112" t="s">
        <v>2348</v>
      </c>
      <c r="L2112">
        <v>28.64</v>
      </c>
      <c r="M2112" t="s">
        <v>152</v>
      </c>
    </row>
    <row r="2113" spans="1:13" x14ac:dyDescent="0.4">
      <c r="A2113">
        <v>1657</v>
      </c>
      <c r="B2113" t="s">
        <v>2381</v>
      </c>
      <c r="C2113" s="1">
        <v>42164.302083333336</v>
      </c>
      <c r="D2113" t="s">
        <v>66</v>
      </c>
      <c r="E2113" t="s">
        <v>66</v>
      </c>
      <c r="F2113" t="s">
        <v>66</v>
      </c>
      <c r="G2113" t="s">
        <v>52</v>
      </c>
      <c r="H2113" t="s">
        <v>37</v>
      </c>
      <c r="I2113" t="s">
        <v>16</v>
      </c>
      <c r="J2113" t="s">
        <v>2348</v>
      </c>
      <c r="K2113" t="s">
        <v>2348</v>
      </c>
      <c r="L2113">
        <v>28.64</v>
      </c>
      <c r="M2113" t="s">
        <v>241</v>
      </c>
    </row>
    <row r="2114" spans="1:13" x14ac:dyDescent="0.4">
      <c r="A2114">
        <v>1658</v>
      </c>
      <c r="B2114" t="s">
        <v>2382</v>
      </c>
      <c r="C2114" s="1">
        <v>42164.302083333336</v>
      </c>
      <c r="D2114" t="s">
        <v>66</v>
      </c>
      <c r="E2114">
        <v>10.119999999999999</v>
      </c>
      <c r="F2114">
        <v>11.78</v>
      </c>
      <c r="G2114" t="s">
        <v>52</v>
      </c>
      <c r="H2114" t="s">
        <v>37</v>
      </c>
      <c r="I2114" t="s">
        <v>16</v>
      </c>
      <c r="J2114" t="s">
        <v>2346</v>
      </c>
      <c r="K2114" t="s">
        <v>2352</v>
      </c>
      <c r="L2114">
        <v>28.64</v>
      </c>
      <c r="M2114" t="s">
        <v>344</v>
      </c>
    </row>
    <row r="2115" spans="1:13" x14ac:dyDescent="0.4">
      <c r="A2115">
        <v>1659</v>
      </c>
      <c r="B2115" t="s">
        <v>2383</v>
      </c>
      <c r="C2115" s="1">
        <v>42164.302083333336</v>
      </c>
      <c r="D2115" t="s">
        <v>66</v>
      </c>
      <c r="E2115">
        <v>8.06</v>
      </c>
      <c r="F2115">
        <v>10.92</v>
      </c>
      <c r="G2115" t="s">
        <v>52</v>
      </c>
      <c r="H2115" t="s">
        <v>37</v>
      </c>
      <c r="I2115" t="s">
        <v>16</v>
      </c>
      <c r="J2115" t="s">
        <v>2346</v>
      </c>
      <c r="K2115" t="s">
        <v>2352</v>
      </c>
      <c r="L2115">
        <v>28.64</v>
      </c>
      <c r="M2115" t="s">
        <v>462</v>
      </c>
    </row>
    <row r="2116" spans="1:13" x14ac:dyDescent="0.4">
      <c r="A2116">
        <v>1660</v>
      </c>
      <c r="B2116" t="s">
        <v>2384</v>
      </c>
      <c r="C2116" s="1">
        <v>42164.302083333336</v>
      </c>
      <c r="D2116" t="s">
        <v>66</v>
      </c>
      <c r="E2116">
        <v>9.49</v>
      </c>
      <c r="F2116">
        <v>13.88</v>
      </c>
      <c r="G2116" t="s">
        <v>52</v>
      </c>
      <c r="H2116" t="s">
        <v>37</v>
      </c>
      <c r="I2116" t="s">
        <v>16</v>
      </c>
      <c r="J2116" t="s">
        <v>2346</v>
      </c>
      <c r="K2116" t="s">
        <v>2352</v>
      </c>
      <c r="L2116">
        <v>28.64</v>
      </c>
      <c r="M2116" t="s">
        <v>565</v>
      </c>
    </row>
    <row r="2117" spans="1:13" x14ac:dyDescent="0.4">
      <c r="A2117">
        <v>1661</v>
      </c>
      <c r="B2117" t="s">
        <v>2385</v>
      </c>
      <c r="C2117" s="1">
        <v>42165.333333333336</v>
      </c>
      <c r="D2117" t="s">
        <v>66</v>
      </c>
      <c r="E2117">
        <v>12.4</v>
      </c>
      <c r="F2117">
        <v>14.55</v>
      </c>
      <c r="G2117" t="s">
        <v>52</v>
      </c>
      <c r="H2117" t="s">
        <v>37</v>
      </c>
      <c r="I2117" t="s">
        <v>16</v>
      </c>
      <c r="J2117" t="s">
        <v>2344</v>
      </c>
      <c r="K2117" t="s">
        <v>2348</v>
      </c>
      <c r="L2117">
        <v>29.67</v>
      </c>
      <c r="M2117" t="s">
        <v>64</v>
      </c>
    </row>
    <row r="2118" spans="1:13" x14ac:dyDescent="0.4">
      <c r="A2118">
        <v>1662</v>
      </c>
      <c r="B2118" t="s">
        <v>2386</v>
      </c>
      <c r="C2118" s="1">
        <v>42165.333333333336</v>
      </c>
      <c r="D2118" t="s">
        <v>66</v>
      </c>
      <c r="E2118">
        <v>11.4</v>
      </c>
      <c r="F2118">
        <v>13.05</v>
      </c>
      <c r="G2118" t="s">
        <v>52</v>
      </c>
      <c r="H2118" t="s">
        <v>37</v>
      </c>
      <c r="I2118" t="s">
        <v>16</v>
      </c>
      <c r="J2118" t="s">
        <v>2344</v>
      </c>
      <c r="K2118" t="s">
        <v>2348</v>
      </c>
      <c r="L2118">
        <v>29.67</v>
      </c>
      <c r="M2118" t="s">
        <v>152</v>
      </c>
    </row>
    <row r="2119" spans="1:13" x14ac:dyDescent="0.4">
      <c r="A2119">
        <v>1663</v>
      </c>
      <c r="B2119" t="s">
        <v>2387</v>
      </c>
      <c r="C2119" s="1">
        <v>42165.333333333336</v>
      </c>
      <c r="D2119" t="s">
        <v>66</v>
      </c>
      <c r="E2119">
        <v>13.72</v>
      </c>
      <c r="F2119">
        <v>12.73</v>
      </c>
      <c r="G2119" t="s">
        <v>52</v>
      </c>
      <c r="H2119" t="s">
        <v>37</v>
      </c>
      <c r="I2119" t="s">
        <v>16</v>
      </c>
      <c r="J2119" t="s">
        <v>2348</v>
      </c>
      <c r="K2119" t="s">
        <v>2348</v>
      </c>
      <c r="L2119">
        <v>29.67</v>
      </c>
      <c r="M2119" t="s">
        <v>241</v>
      </c>
    </row>
    <row r="2120" spans="1:13" x14ac:dyDescent="0.4">
      <c r="A2120">
        <v>1664</v>
      </c>
      <c r="B2120" t="s">
        <v>2388</v>
      </c>
      <c r="C2120" s="1">
        <v>42165.333333333336</v>
      </c>
      <c r="D2120">
        <v>30.54</v>
      </c>
      <c r="E2120">
        <v>15.44</v>
      </c>
      <c r="F2120">
        <v>13.93</v>
      </c>
      <c r="G2120" t="s">
        <v>52</v>
      </c>
      <c r="H2120" t="s">
        <v>37</v>
      </c>
      <c r="I2120" t="s">
        <v>16</v>
      </c>
      <c r="J2120" t="s">
        <v>2346</v>
      </c>
      <c r="K2120" t="s">
        <v>2352</v>
      </c>
      <c r="L2120">
        <v>29.67</v>
      </c>
      <c r="M2120" t="s">
        <v>344</v>
      </c>
    </row>
    <row r="2121" spans="1:13" x14ac:dyDescent="0.4">
      <c r="A2121">
        <v>1665</v>
      </c>
      <c r="B2121" t="s">
        <v>2389</v>
      </c>
      <c r="C2121" s="1">
        <v>42165.333333333336</v>
      </c>
      <c r="D2121">
        <v>27.06</v>
      </c>
      <c r="E2121">
        <v>17</v>
      </c>
      <c r="F2121">
        <v>15.43</v>
      </c>
      <c r="G2121" t="s">
        <v>52</v>
      </c>
      <c r="H2121" t="s">
        <v>37</v>
      </c>
      <c r="I2121" t="s">
        <v>16</v>
      </c>
      <c r="J2121" t="s">
        <v>2346</v>
      </c>
      <c r="K2121" t="s">
        <v>2352</v>
      </c>
      <c r="L2121">
        <v>29.67</v>
      </c>
      <c r="M2121" t="s">
        <v>462</v>
      </c>
    </row>
    <row r="2122" spans="1:13" x14ac:dyDescent="0.4">
      <c r="A2122">
        <v>1666</v>
      </c>
      <c r="B2122" t="s">
        <v>2390</v>
      </c>
      <c r="C2122" s="1">
        <v>42165.333333333336</v>
      </c>
      <c r="D2122">
        <v>32.9</v>
      </c>
      <c r="E2122">
        <v>14.66</v>
      </c>
      <c r="F2122">
        <v>14.06</v>
      </c>
      <c r="G2122" t="s">
        <v>52</v>
      </c>
      <c r="H2122" t="s">
        <v>37</v>
      </c>
      <c r="I2122" t="s">
        <v>16</v>
      </c>
      <c r="J2122" t="s">
        <v>2346</v>
      </c>
      <c r="K2122" t="s">
        <v>2352</v>
      </c>
      <c r="L2122">
        <v>29.67</v>
      </c>
      <c r="M2122" t="s">
        <v>565</v>
      </c>
    </row>
    <row r="2123" spans="1:13" x14ac:dyDescent="0.4">
      <c r="A2123">
        <v>1667</v>
      </c>
      <c r="B2123" t="s">
        <v>2391</v>
      </c>
      <c r="C2123" s="1">
        <v>42166.322222222225</v>
      </c>
      <c r="D2123">
        <v>26.67</v>
      </c>
      <c r="E2123">
        <v>22.26</v>
      </c>
      <c r="F2123">
        <v>16.559999999999999</v>
      </c>
      <c r="G2123" t="s">
        <v>52</v>
      </c>
      <c r="H2123" t="s">
        <v>37</v>
      </c>
      <c r="I2123" t="s">
        <v>16</v>
      </c>
      <c r="J2123" t="s">
        <v>2344</v>
      </c>
      <c r="K2123" t="s">
        <v>2348</v>
      </c>
      <c r="L2123">
        <v>30.66</v>
      </c>
      <c r="M2123" t="s">
        <v>64</v>
      </c>
    </row>
    <row r="2124" spans="1:13" x14ac:dyDescent="0.4">
      <c r="A2124">
        <v>1668</v>
      </c>
      <c r="B2124" t="s">
        <v>2392</v>
      </c>
      <c r="C2124" s="1">
        <v>42166.322222222225</v>
      </c>
      <c r="D2124">
        <v>32.01</v>
      </c>
      <c r="E2124">
        <v>13.33</v>
      </c>
      <c r="F2124">
        <v>14.4</v>
      </c>
      <c r="G2124" t="s">
        <v>52</v>
      </c>
      <c r="H2124" t="s">
        <v>37</v>
      </c>
      <c r="I2124" t="s">
        <v>16</v>
      </c>
      <c r="J2124" t="s">
        <v>2344</v>
      </c>
      <c r="K2124" t="s">
        <v>2348</v>
      </c>
      <c r="L2124">
        <v>30.66</v>
      </c>
      <c r="M2124" t="s">
        <v>152</v>
      </c>
    </row>
    <row r="2125" spans="1:13" x14ac:dyDescent="0.4">
      <c r="A2125">
        <v>1669</v>
      </c>
      <c r="B2125" t="s">
        <v>2393</v>
      </c>
      <c r="C2125" s="1">
        <v>42166.322222222225</v>
      </c>
      <c r="D2125">
        <v>27.32</v>
      </c>
      <c r="E2125">
        <v>16.63</v>
      </c>
      <c r="F2125">
        <v>15.14</v>
      </c>
      <c r="G2125" t="s">
        <v>52</v>
      </c>
      <c r="H2125" t="s">
        <v>37</v>
      </c>
      <c r="I2125" t="s">
        <v>16</v>
      </c>
      <c r="J2125" t="s">
        <v>2348</v>
      </c>
      <c r="K2125" t="s">
        <v>2348</v>
      </c>
      <c r="L2125">
        <v>30.66</v>
      </c>
      <c r="M2125" t="s">
        <v>241</v>
      </c>
    </row>
    <row r="2126" spans="1:13" x14ac:dyDescent="0.4">
      <c r="A2126">
        <v>1670</v>
      </c>
      <c r="B2126" t="s">
        <v>2394</v>
      </c>
      <c r="C2126" s="1">
        <v>42166.322222222225</v>
      </c>
      <c r="D2126">
        <v>23.1</v>
      </c>
      <c r="E2126">
        <v>15.91</v>
      </c>
      <c r="F2126">
        <v>15.87</v>
      </c>
      <c r="G2126" t="s">
        <v>52</v>
      </c>
      <c r="H2126" t="s">
        <v>37</v>
      </c>
      <c r="I2126" t="s">
        <v>16</v>
      </c>
      <c r="J2126" t="s">
        <v>2346</v>
      </c>
      <c r="K2126" t="s">
        <v>2352</v>
      </c>
      <c r="L2126">
        <v>30.66</v>
      </c>
      <c r="M2126" t="s">
        <v>344</v>
      </c>
    </row>
    <row r="2127" spans="1:13" x14ac:dyDescent="0.4">
      <c r="A2127">
        <v>1671</v>
      </c>
      <c r="B2127" t="s">
        <v>2395</v>
      </c>
      <c r="C2127" s="1">
        <v>42166.322222222225</v>
      </c>
      <c r="D2127">
        <v>27.21</v>
      </c>
      <c r="E2127">
        <v>15.17</v>
      </c>
      <c r="F2127">
        <v>15.28</v>
      </c>
      <c r="G2127" t="s">
        <v>52</v>
      </c>
      <c r="H2127" t="s">
        <v>37</v>
      </c>
      <c r="I2127" t="s">
        <v>16</v>
      </c>
      <c r="J2127" t="s">
        <v>2346</v>
      </c>
      <c r="K2127" t="s">
        <v>2352</v>
      </c>
      <c r="L2127">
        <v>30.66</v>
      </c>
      <c r="M2127" t="s">
        <v>462</v>
      </c>
    </row>
    <row r="2128" spans="1:13" x14ac:dyDescent="0.4">
      <c r="A2128">
        <v>1672</v>
      </c>
      <c r="B2128" t="s">
        <v>2396</v>
      </c>
      <c r="C2128" s="1">
        <v>42166.322222222225</v>
      </c>
      <c r="D2128">
        <v>29.79</v>
      </c>
      <c r="E2128">
        <v>15.7</v>
      </c>
      <c r="F2128">
        <v>15.13</v>
      </c>
      <c r="G2128" t="s">
        <v>52</v>
      </c>
      <c r="H2128" t="s">
        <v>37</v>
      </c>
      <c r="I2128" t="s">
        <v>16</v>
      </c>
      <c r="J2128" t="s">
        <v>2346</v>
      </c>
      <c r="K2128" t="s">
        <v>2352</v>
      </c>
      <c r="L2128">
        <v>30.66</v>
      </c>
      <c r="M2128" t="s">
        <v>565</v>
      </c>
    </row>
    <row r="2129" spans="1:13" x14ac:dyDescent="0.4">
      <c r="A2129">
        <v>1673</v>
      </c>
      <c r="B2129" t="s">
        <v>2397</v>
      </c>
      <c r="C2129" s="1">
        <v>42167.326388888891</v>
      </c>
      <c r="D2129">
        <v>26</v>
      </c>
      <c r="E2129">
        <v>23.18</v>
      </c>
      <c r="F2129">
        <v>18.21</v>
      </c>
      <c r="G2129" t="s">
        <v>52</v>
      </c>
      <c r="H2129" t="s">
        <v>37</v>
      </c>
      <c r="I2129" t="s">
        <v>16</v>
      </c>
      <c r="J2129" t="s">
        <v>2344</v>
      </c>
      <c r="K2129" t="s">
        <v>2348</v>
      </c>
      <c r="L2129">
        <v>31.66</v>
      </c>
      <c r="M2129" t="s">
        <v>64</v>
      </c>
    </row>
    <row r="2130" spans="1:13" x14ac:dyDescent="0.4">
      <c r="A2130">
        <v>1674</v>
      </c>
      <c r="B2130" t="s">
        <v>2398</v>
      </c>
      <c r="C2130" s="1">
        <v>42167.326388888891</v>
      </c>
      <c r="D2130">
        <v>29.76</v>
      </c>
      <c r="E2130">
        <v>17.68</v>
      </c>
      <c r="F2130">
        <v>16.16</v>
      </c>
      <c r="G2130" t="s">
        <v>52</v>
      </c>
      <c r="H2130" t="s">
        <v>37</v>
      </c>
      <c r="I2130" t="s">
        <v>16</v>
      </c>
      <c r="J2130" t="s">
        <v>2344</v>
      </c>
      <c r="K2130" t="s">
        <v>2348</v>
      </c>
      <c r="L2130">
        <v>31.66</v>
      </c>
      <c r="M2130" t="s">
        <v>152</v>
      </c>
    </row>
    <row r="2131" spans="1:13" x14ac:dyDescent="0.4">
      <c r="A2131">
        <v>1675</v>
      </c>
      <c r="B2131" t="s">
        <v>2399</v>
      </c>
      <c r="C2131" s="1">
        <v>42167.326388888891</v>
      </c>
      <c r="D2131">
        <v>23.79</v>
      </c>
      <c r="E2131">
        <v>19.71</v>
      </c>
      <c r="F2131">
        <v>15.99</v>
      </c>
      <c r="G2131" t="s">
        <v>52</v>
      </c>
      <c r="H2131" t="s">
        <v>37</v>
      </c>
      <c r="I2131" t="s">
        <v>16</v>
      </c>
      <c r="J2131" t="s">
        <v>2348</v>
      </c>
      <c r="K2131" t="s">
        <v>2348</v>
      </c>
      <c r="L2131">
        <v>31.66</v>
      </c>
      <c r="M2131" t="s">
        <v>241</v>
      </c>
    </row>
    <row r="2132" spans="1:13" x14ac:dyDescent="0.4">
      <c r="A2132">
        <v>1676</v>
      </c>
      <c r="B2132" t="s">
        <v>2400</v>
      </c>
      <c r="C2132" s="1">
        <v>42167.326388888891</v>
      </c>
      <c r="D2132">
        <v>26.83</v>
      </c>
      <c r="E2132">
        <v>26.95</v>
      </c>
      <c r="F2132">
        <v>17.59</v>
      </c>
      <c r="G2132" t="s">
        <v>52</v>
      </c>
      <c r="H2132" t="s">
        <v>37</v>
      </c>
      <c r="I2132" t="s">
        <v>16</v>
      </c>
      <c r="J2132" t="s">
        <v>2346</v>
      </c>
      <c r="K2132" t="s">
        <v>2352</v>
      </c>
      <c r="L2132">
        <v>31.66</v>
      </c>
      <c r="M2132" t="s">
        <v>344</v>
      </c>
    </row>
    <row r="2133" spans="1:13" x14ac:dyDescent="0.4">
      <c r="A2133">
        <v>1677</v>
      </c>
      <c r="B2133" t="s">
        <v>2401</v>
      </c>
      <c r="C2133" s="1">
        <v>42167.326388888891</v>
      </c>
      <c r="D2133">
        <v>24.97</v>
      </c>
      <c r="E2133">
        <v>19.37</v>
      </c>
      <c r="F2133">
        <v>12.01</v>
      </c>
      <c r="G2133" t="s">
        <v>52</v>
      </c>
      <c r="H2133" t="s">
        <v>37</v>
      </c>
      <c r="I2133" t="s">
        <v>16</v>
      </c>
      <c r="J2133" t="s">
        <v>2346</v>
      </c>
      <c r="K2133" t="s">
        <v>2352</v>
      </c>
      <c r="L2133">
        <v>31.66</v>
      </c>
      <c r="M2133" t="s">
        <v>462</v>
      </c>
    </row>
    <row r="2134" spans="1:13" x14ac:dyDescent="0.4">
      <c r="A2134">
        <v>1678</v>
      </c>
      <c r="B2134" t="s">
        <v>2402</v>
      </c>
      <c r="C2134" s="1">
        <v>42167.326388888891</v>
      </c>
      <c r="D2134" t="s">
        <v>66</v>
      </c>
      <c r="E2134">
        <v>14.5</v>
      </c>
      <c r="F2134">
        <v>11.83</v>
      </c>
      <c r="G2134" t="s">
        <v>52</v>
      </c>
      <c r="H2134" t="s">
        <v>37</v>
      </c>
      <c r="I2134" t="s">
        <v>16</v>
      </c>
      <c r="J2134" t="s">
        <v>2346</v>
      </c>
      <c r="K2134" t="s">
        <v>2352</v>
      </c>
      <c r="L2134">
        <v>31.66</v>
      </c>
      <c r="M2134" t="s">
        <v>565</v>
      </c>
    </row>
    <row r="2135" spans="1:13" x14ac:dyDescent="0.4">
      <c r="A2135">
        <v>1679</v>
      </c>
      <c r="B2135" t="s">
        <v>2403</v>
      </c>
      <c r="C2135" s="1">
        <v>42170.333333333336</v>
      </c>
      <c r="D2135" t="s">
        <v>66</v>
      </c>
      <c r="E2135">
        <v>21.74</v>
      </c>
      <c r="F2135">
        <v>14.21</v>
      </c>
      <c r="G2135" t="s">
        <v>52</v>
      </c>
      <c r="H2135" t="s">
        <v>37</v>
      </c>
      <c r="I2135" t="s">
        <v>16</v>
      </c>
      <c r="J2135" t="s">
        <v>2344</v>
      </c>
      <c r="K2135" t="s">
        <v>2348</v>
      </c>
      <c r="L2135">
        <v>34.67</v>
      </c>
      <c r="M2135" t="s">
        <v>64</v>
      </c>
    </row>
    <row r="2136" spans="1:13" x14ac:dyDescent="0.4">
      <c r="A2136">
        <v>1680</v>
      </c>
      <c r="B2136" t="s">
        <v>2404</v>
      </c>
      <c r="C2136" s="1">
        <v>42170.333333333336</v>
      </c>
      <c r="D2136" t="s">
        <v>66</v>
      </c>
      <c r="E2136">
        <v>26.03</v>
      </c>
      <c r="F2136">
        <v>14.46</v>
      </c>
      <c r="G2136" t="s">
        <v>52</v>
      </c>
      <c r="H2136" t="s">
        <v>37</v>
      </c>
      <c r="I2136" t="s">
        <v>16</v>
      </c>
      <c r="J2136" t="s">
        <v>2344</v>
      </c>
      <c r="K2136" t="s">
        <v>2348</v>
      </c>
      <c r="L2136">
        <v>34.67</v>
      </c>
      <c r="M2136" t="s">
        <v>152</v>
      </c>
    </row>
    <row r="2137" spans="1:13" x14ac:dyDescent="0.4">
      <c r="A2137">
        <v>1681</v>
      </c>
      <c r="B2137" t="s">
        <v>2405</v>
      </c>
      <c r="C2137" s="1">
        <v>42170.333333333336</v>
      </c>
      <c r="D2137" t="s">
        <v>66</v>
      </c>
      <c r="E2137">
        <v>27.48</v>
      </c>
      <c r="F2137">
        <v>15.17</v>
      </c>
      <c r="G2137" t="s">
        <v>52</v>
      </c>
      <c r="H2137" t="s">
        <v>37</v>
      </c>
      <c r="I2137" t="s">
        <v>16</v>
      </c>
      <c r="J2137" t="s">
        <v>2348</v>
      </c>
      <c r="K2137" t="s">
        <v>2348</v>
      </c>
      <c r="L2137">
        <v>34.67</v>
      </c>
      <c r="M2137" t="s">
        <v>241</v>
      </c>
    </row>
    <row r="2138" spans="1:13" x14ac:dyDescent="0.4">
      <c r="A2138">
        <v>1682</v>
      </c>
      <c r="B2138" t="s">
        <v>2406</v>
      </c>
      <c r="C2138" s="1">
        <v>42170.333333333336</v>
      </c>
      <c r="D2138" t="s">
        <v>66</v>
      </c>
      <c r="E2138">
        <v>20.09</v>
      </c>
      <c r="F2138">
        <v>19.12</v>
      </c>
      <c r="G2138" t="s">
        <v>52</v>
      </c>
      <c r="H2138" t="s">
        <v>37</v>
      </c>
      <c r="I2138" t="s">
        <v>16</v>
      </c>
      <c r="J2138" t="s">
        <v>2346</v>
      </c>
      <c r="K2138" t="s">
        <v>2352</v>
      </c>
      <c r="L2138">
        <v>34.67</v>
      </c>
      <c r="M2138" t="s">
        <v>344</v>
      </c>
    </row>
    <row r="2139" spans="1:13" x14ac:dyDescent="0.4">
      <c r="A2139">
        <v>1683</v>
      </c>
      <c r="B2139" t="s">
        <v>2407</v>
      </c>
      <c r="C2139" s="1">
        <v>42170.333333333336</v>
      </c>
      <c r="D2139" t="s">
        <v>66</v>
      </c>
      <c r="E2139">
        <v>19.309999999999999</v>
      </c>
      <c r="F2139">
        <v>16.72</v>
      </c>
      <c r="G2139" t="s">
        <v>52</v>
      </c>
      <c r="H2139" t="s">
        <v>37</v>
      </c>
      <c r="I2139" t="s">
        <v>16</v>
      </c>
      <c r="J2139" t="s">
        <v>2346</v>
      </c>
      <c r="K2139" t="s">
        <v>2352</v>
      </c>
      <c r="L2139">
        <v>34.67</v>
      </c>
      <c r="M2139" t="s">
        <v>462</v>
      </c>
    </row>
    <row r="2140" spans="1:13" x14ac:dyDescent="0.4">
      <c r="A2140">
        <v>1684</v>
      </c>
      <c r="B2140" t="s">
        <v>2408</v>
      </c>
      <c r="C2140" s="1">
        <v>42170.333333333336</v>
      </c>
      <c r="D2140" t="s">
        <v>66</v>
      </c>
      <c r="E2140">
        <v>22.07</v>
      </c>
      <c r="F2140">
        <v>18.93</v>
      </c>
      <c r="G2140" t="s">
        <v>52</v>
      </c>
      <c r="H2140" t="s">
        <v>37</v>
      </c>
      <c r="I2140" t="s">
        <v>16</v>
      </c>
      <c r="J2140" t="s">
        <v>2346</v>
      </c>
      <c r="K2140" t="s">
        <v>2352</v>
      </c>
      <c r="L2140">
        <v>34.67</v>
      </c>
      <c r="M2140" t="s">
        <v>565</v>
      </c>
    </row>
    <row r="2141" spans="1:13" x14ac:dyDescent="0.4">
      <c r="A2141">
        <v>2758</v>
      </c>
      <c r="B2141" t="s">
        <v>2409</v>
      </c>
      <c r="C2141" s="1">
        <v>42174.4375</v>
      </c>
      <c r="D2141">
        <v>39.450000000000003</v>
      </c>
      <c r="E2141">
        <v>8.27</v>
      </c>
      <c r="F2141">
        <v>21.58</v>
      </c>
      <c r="G2141" t="s">
        <v>60</v>
      </c>
      <c r="H2141" t="s">
        <v>37</v>
      </c>
      <c r="I2141" t="s">
        <v>61</v>
      </c>
      <c r="J2141" t="s">
        <v>22</v>
      </c>
      <c r="K2141" t="s">
        <v>2410</v>
      </c>
      <c r="L2141">
        <v>0</v>
      </c>
      <c r="M2141" t="s">
        <v>19</v>
      </c>
    </row>
    <row r="2142" spans="1:13" x14ac:dyDescent="0.4">
      <c r="A2142">
        <v>2759</v>
      </c>
      <c r="B2142" t="s">
        <v>2411</v>
      </c>
      <c r="C2142" s="1">
        <v>42186.322222222225</v>
      </c>
      <c r="D2142" t="s">
        <v>66</v>
      </c>
      <c r="E2142">
        <v>7</v>
      </c>
      <c r="F2142">
        <v>15.47</v>
      </c>
      <c r="G2142" t="s">
        <v>60</v>
      </c>
      <c r="H2142" t="s">
        <v>37</v>
      </c>
      <c r="I2142" t="s">
        <v>61</v>
      </c>
      <c r="J2142" t="s">
        <v>2410</v>
      </c>
      <c r="K2142" t="s">
        <v>2412</v>
      </c>
      <c r="L2142">
        <v>11.89</v>
      </c>
      <c r="M2142" t="s">
        <v>64</v>
      </c>
    </row>
    <row r="2143" spans="1:13" x14ac:dyDescent="0.4">
      <c r="A2143">
        <v>2760</v>
      </c>
      <c r="B2143" t="s">
        <v>2413</v>
      </c>
      <c r="C2143" s="1">
        <v>42186.322222222225</v>
      </c>
      <c r="D2143" t="s">
        <v>66</v>
      </c>
      <c r="E2143" t="s">
        <v>66</v>
      </c>
      <c r="F2143">
        <v>17.45</v>
      </c>
      <c r="G2143" t="s">
        <v>60</v>
      </c>
      <c r="H2143" t="s">
        <v>37</v>
      </c>
      <c r="I2143" t="s">
        <v>61</v>
      </c>
      <c r="J2143" t="s">
        <v>2410</v>
      </c>
      <c r="K2143" t="s">
        <v>2412</v>
      </c>
      <c r="L2143">
        <v>11.89</v>
      </c>
      <c r="M2143" t="s">
        <v>152</v>
      </c>
    </row>
    <row r="2144" spans="1:13" x14ac:dyDescent="0.4">
      <c r="A2144">
        <v>2761</v>
      </c>
      <c r="B2144" t="s">
        <v>2414</v>
      </c>
      <c r="C2144" s="1">
        <v>42186.322222222225</v>
      </c>
      <c r="D2144">
        <v>43.6</v>
      </c>
      <c r="E2144">
        <v>6.47</v>
      </c>
      <c r="F2144">
        <v>15.47</v>
      </c>
      <c r="G2144" t="s">
        <v>60</v>
      </c>
      <c r="H2144" t="s">
        <v>37</v>
      </c>
      <c r="I2144" t="s">
        <v>61</v>
      </c>
      <c r="J2144" t="s">
        <v>2410</v>
      </c>
      <c r="K2144" t="s">
        <v>2412</v>
      </c>
      <c r="L2144">
        <v>11.89</v>
      </c>
      <c r="M2144" t="s">
        <v>241</v>
      </c>
    </row>
    <row r="2145" spans="1:13" x14ac:dyDescent="0.4">
      <c r="A2145">
        <v>2762</v>
      </c>
      <c r="B2145" t="s">
        <v>2415</v>
      </c>
      <c r="C2145" s="1">
        <v>42186.322222222225</v>
      </c>
      <c r="D2145" t="s">
        <v>66</v>
      </c>
      <c r="E2145" t="s">
        <v>66</v>
      </c>
      <c r="F2145" t="s">
        <v>66</v>
      </c>
      <c r="G2145" t="s">
        <v>60</v>
      </c>
      <c r="H2145" t="s">
        <v>37</v>
      </c>
      <c r="I2145" t="s">
        <v>61</v>
      </c>
      <c r="J2145" t="s">
        <v>2410</v>
      </c>
      <c r="K2145" t="s">
        <v>2412</v>
      </c>
      <c r="L2145">
        <v>11.89</v>
      </c>
      <c r="M2145" t="s">
        <v>344</v>
      </c>
    </row>
    <row r="2146" spans="1:13" x14ac:dyDescent="0.4">
      <c r="A2146">
        <v>2763</v>
      </c>
      <c r="B2146" t="s">
        <v>2416</v>
      </c>
      <c r="C2146" s="1">
        <v>42186.322222222225</v>
      </c>
      <c r="D2146">
        <v>41.4</v>
      </c>
      <c r="E2146">
        <v>6.02</v>
      </c>
      <c r="F2146">
        <v>18.59</v>
      </c>
      <c r="G2146" t="s">
        <v>60</v>
      </c>
      <c r="H2146" t="s">
        <v>37</v>
      </c>
      <c r="I2146" t="s">
        <v>61</v>
      </c>
      <c r="J2146" t="s">
        <v>2410</v>
      </c>
      <c r="K2146" t="s">
        <v>2412</v>
      </c>
      <c r="L2146">
        <v>11.89</v>
      </c>
      <c r="M2146" t="s">
        <v>462</v>
      </c>
    </row>
    <row r="2147" spans="1:13" x14ac:dyDescent="0.4">
      <c r="A2147">
        <v>2764</v>
      </c>
      <c r="B2147" t="s">
        <v>2417</v>
      </c>
      <c r="C2147" s="1">
        <v>42186.322222222225</v>
      </c>
      <c r="D2147">
        <v>41.04</v>
      </c>
      <c r="E2147">
        <v>6.47</v>
      </c>
      <c r="F2147">
        <v>21.57</v>
      </c>
      <c r="G2147" t="s">
        <v>60</v>
      </c>
      <c r="H2147" t="s">
        <v>37</v>
      </c>
      <c r="I2147" t="s">
        <v>61</v>
      </c>
      <c r="J2147" t="s">
        <v>2410</v>
      </c>
      <c r="K2147" t="s">
        <v>2412</v>
      </c>
      <c r="L2147">
        <v>11.89</v>
      </c>
      <c r="M2147" t="s">
        <v>565</v>
      </c>
    </row>
    <row r="2148" spans="1:13" x14ac:dyDescent="0.4">
      <c r="A2148">
        <v>2765</v>
      </c>
      <c r="B2148" t="s">
        <v>2418</v>
      </c>
      <c r="C2148" s="1">
        <v>42187.322222222225</v>
      </c>
      <c r="D2148" t="s">
        <v>66</v>
      </c>
      <c r="E2148" t="s">
        <v>66</v>
      </c>
      <c r="F2148" t="s">
        <v>66</v>
      </c>
      <c r="G2148" t="s">
        <v>60</v>
      </c>
      <c r="H2148" t="s">
        <v>37</v>
      </c>
      <c r="I2148" t="s">
        <v>61</v>
      </c>
      <c r="J2148" t="s">
        <v>2410</v>
      </c>
      <c r="K2148" t="s">
        <v>2412</v>
      </c>
      <c r="L2148">
        <v>12.89</v>
      </c>
      <c r="M2148" t="s">
        <v>64</v>
      </c>
    </row>
    <row r="2149" spans="1:13" x14ac:dyDescent="0.4">
      <c r="A2149">
        <v>2766</v>
      </c>
      <c r="B2149" t="s">
        <v>2419</v>
      </c>
      <c r="C2149" s="1">
        <v>42187.322222222225</v>
      </c>
      <c r="D2149">
        <v>35.85</v>
      </c>
      <c r="E2149" t="s">
        <v>66</v>
      </c>
      <c r="F2149">
        <v>21.64</v>
      </c>
      <c r="G2149" t="s">
        <v>60</v>
      </c>
      <c r="H2149" t="s">
        <v>37</v>
      </c>
      <c r="I2149" t="s">
        <v>61</v>
      </c>
      <c r="J2149" t="s">
        <v>2410</v>
      </c>
      <c r="K2149" t="s">
        <v>2412</v>
      </c>
      <c r="L2149">
        <v>12.89</v>
      </c>
      <c r="M2149" t="s">
        <v>152</v>
      </c>
    </row>
    <row r="2150" spans="1:13" x14ac:dyDescent="0.4">
      <c r="A2150">
        <v>2767</v>
      </c>
      <c r="B2150" t="s">
        <v>2420</v>
      </c>
      <c r="C2150" s="1">
        <v>42187.322222222225</v>
      </c>
      <c r="D2150">
        <v>35.32</v>
      </c>
      <c r="E2150">
        <v>6.16</v>
      </c>
      <c r="F2150">
        <v>18.98</v>
      </c>
      <c r="G2150" t="s">
        <v>60</v>
      </c>
      <c r="H2150" t="s">
        <v>37</v>
      </c>
      <c r="I2150" t="s">
        <v>61</v>
      </c>
      <c r="J2150" t="s">
        <v>2410</v>
      </c>
      <c r="K2150" t="s">
        <v>2412</v>
      </c>
      <c r="L2150">
        <v>12.89</v>
      </c>
      <c r="M2150" t="s">
        <v>241</v>
      </c>
    </row>
    <row r="2151" spans="1:13" x14ac:dyDescent="0.4">
      <c r="A2151">
        <v>2768</v>
      </c>
      <c r="B2151" t="s">
        <v>2421</v>
      </c>
      <c r="C2151" s="1">
        <v>42187.322222222225</v>
      </c>
      <c r="D2151">
        <v>28.95</v>
      </c>
      <c r="E2151">
        <v>6.73</v>
      </c>
      <c r="F2151">
        <v>22.28</v>
      </c>
      <c r="G2151" t="s">
        <v>60</v>
      </c>
      <c r="H2151" t="s">
        <v>37</v>
      </c>
      <c r="I2151" t="s">
        <v>61</v>
      </c>
      <c r="J2151" t="s">
        <v>2410</v>
      </c>
      <c r="K2151" t="s">
        <v>2412</v>
      </c>
      <c r="L2151">
        <v>12.89</v>
      </c>
      <c r="M2151" t="s">
        <v>344</v>
      </c>
    </row>
    <row r="2152" spans="1:13" x14ac:dyDescent="0.4">
      <c r="A2152">
        <v>2769</v>
      </c>
      <c r="B2152" t="s">
        <v>2422</v>
      </c>
      <c r="C2152" s="1">
        <v>42187.322222222225</v>
      </c>
      <c r="D2152">
        <v>34.97</v>
      </c>
      <c r="E2152">
        <v>6.44</v>
      </c>
      <c r="F2152">
        <v>19.96</v>
      </c>
      <c r="G2152" t="s">
        <v>60</v>
      </c>
      <c r="H2152" t="s">
        <v>37</v>
      </c>
      <c r="I2152" t="s">
        <v>61</v>
      </c>
      <c r="J2152" t="s">
        <v>2410</v>
      </c>
      <c r="K2152" t="s">
        <v>2412</v>
      </c>
      <c r="L2152">
        <v>12.89</v>
      </c>
      <c r="M2152" t="s">
        <v>462</v>
      </c>
    </row>
    <row r="2153" spans="1:13" x14ac:dyDescent="0.4">
      <c r="A2153">
        <v>2770</v>
      </c>
      <c r="B2153" t="s">
        <v>2423</v>
      </c>
      <c r="C2153" s="1">
        <v>42187.322222222225</v>
      </c>
      <c r="D2153">
        <v>32.67</v>
      </c>
      <c r="E2153">
        <v>6.11</v>
      </c>
      <c r="F2153">
        <v>20.7</v>
      </c>
      <c r="G2153" t="s">
        <v>60</v>
      </c>
      <c r="H2153" t="s">
        <v>37</v>
      </c>
      <c r="I2153" t="s">
        <v>61</v>
      </c>
      <c r="J2153" t="s">
        <v>2410</v>
      </c>
      <c r="K2153" t="s">
        <v>2412</v>
      </c>
      <c r="L2153">
        <v>12.89</v>
      </c>
      <c r="M2153" t="s">
        <v>565</v>
      </c>
    </row>
    <row r="2154" spans="1:13" x14ac:dyDescent="0.4">
      <c r="A2154">
        <v>2771</v>
      </c>
      <c r="B2154" t="s">
        <v>2424</v>
      </c>
      <c r="C2154" s="1">
        <v>42191.322222222225</v>
      </c>
      <c r="D2154">
        <v>37.020000000000003</v>
      </c>
      <c r="E2154">
        <v>6.14</v>
      </c>
      <c r="F2154">
        <v>15.14</v>
      </c>
      <c r="G2154" t="s">
        <v>60</v>
      </c>
      <c r="H2154" t="s">
        <v>37</v>
      </c>
      <c r="I2154" t="s">
        <v>61</v>
      </c>
      <c r="J2154" t="s">
        <v>2410</v>
      </c>
      <c r="K2154" t="s">
        <v>2412</v>
      </c>
      <c r="L2154">
        <v>16.89</v>
      </c>
      <c r="M2154" t="s">
        <v>64</v>
      </c>
    </row>
    <row r="2155" spans="1:13" x14ac:dyDescent="0.4">
      <c r="A2155">
        <v>2772</v>
      </c>
      <c r="B2155" t="s">
        <v>2425</v>
      </c>
      <c r="C2155" s="1">
        <v>42191.322222222225</v>
      </c>
      <c r="D2155">
        <v>37.36</v>
      </c>
      <c r="E2155">
        <v>6.54</v>
      </c>
      <c r="F2155">
        <v>16.39</v>
      </c>
      <c r="G2155" t="s">
        <v>60</v>
      </c>
      <c r="H2155" t="s">
        <v>37</v>
      </c>
      <c r="I2155" t="s">
        <v>61</v>
      </c>
      <c r="J2155" t="s">
        <v>2410</v>
      </c>
      <c r="K2155" t="s">
        <v>2412</v>
      </c>
      <c r="L2155">
        <v>16.89</v>
      </c>
      <c r="M2155" t="s">
        <v>152</v>
      </c>
    </row>
    <row r="2156" spans="1:13" x14ac:dyDescent="0.4">
      <c r="A2156">
        <v>2773</v>
      </c>
      <c r="B2156" t="s">
        <v>2426</v>
      </c>
      <c r="C2156" s="1">
        <v>42191.322222222225</v>
      </c>
      <c r="D2156">
        <v>38.340000000000003</v>
      </c>
      <c r="E2156">
        <v>3.73</v>
      </c>
      <c r="F2156">
        <v>11.56</v>
      </c>
      <c r="G2156" t="s">
        <v>60</v>
      </c>
      <c r="H2156" t="s">
        <v>37</v>
      </c>
      <c r="I2156" t="s">
        <v>61</v>
      </c>
      <c r="J2156" t="s">
        <v>2410</v>
      </c>
      <c r="K2156" t="s">
        <v>2412</v>
      </c>
      <c r="L2156">
        <v>16.89</v>
      </c>
      <c r="M2156" t="s">
        <v>241</v>
      </c>
    </row>
    <row r="2157" spans="1:13" x14ac:dyDescent="0.4">
      <c r="A2157">
        <v>2774</v>
      </c>
      <c r="B2157" t="s">
        <v>2427</v>
      </c>
      <c r="C2157" s="1">
        <v>42191.322222222225</v>
      </c>
      <c r="D2157">
        <v>36.909999999999997</v>
      </c>
      <c r="E2157">
        <v>6.13</v>
      </c>
      <c r="F2157">
        <v>18.04</v>
      </c>
      <c r="G2157" t="s">
        <v>60</v>
      </c>
      <c r="H2157" t="s">
        <v>37</v>
      </c>
      <c r="I2157" t="s">
        <v>61</v>
      </c>
      <c r="J2157" t="s">
        <v>2410</v>
      </c>
      <c r="K2157" t="s">
        <v>2412</v>
      </c>
      <c r="L2157">
        <v>16.89</v>
      </c>
      <c r="M2157" t="s">
        <v>344</v>
      </c>
    </row>
    <row r="2158" spans="1:13" x14ac:dyDescent="0.4">
      <c r="A2158">
        <v>2775</v>
      </c>
      <c r="B2158" t="s">
        <v>2428</v>
      </c>
      <c r="C2158" s="1">
        <v>42191.322222222225</v>
      </c>
      <c r="D2158">
        <v>39.92</v>
      </c>
      <c r="E2158">
        <v>6.17</v>
      </c>
      <c r="F2158">
        <v>18.190000000000001</v>
      </c>
      <c r="G2158" t="s">
        <v>60</v>
      </c>
      <c r="H2158" t="s">
        <v>37</v>
      </c>
      <c r="I2158" t="s">
        <v>61</v>
      </c>
      <c r="J2158" t="s">
        <v>2410</v>
      </c>
      <c r="K2158" t="s">
        <v>2412</v>
      </c>
      <c r="L2158">
        <v>16.89</v>
      </c>
      <c r="M2158" t="s">
        <v>462</v>
      </c>
    </row>
    <row r="2159" spans="1:13" x14ac:dyDescent="0.4">
      <c r="A2159">
        <v>2776</v>
      </c>
      <c r="B2159" t="s">
        <v>2429</v>
      </c>
      <c r="C2159" s="1">
        <v>42191.322222222225</v>
      </c>
      <c r="D2159">
        <v>39.17</v>
      </c>
      <c r="E2159">
        <v>5.67</v>
      </c>
      <c r="F2159">
        <v>19.73</v>
      </c>
      <c r="G2159" t="s">
        <v>60</v>
      </c>
      <c r="H2159" t="s">
        <v>37</v>
      </c>
      <c r="I2159" t="s">
        <v>61</v>
      </c>
      <c r="J2159" t="s">
        <v>2410</v>
      </c>
      <c r="K2159" t="s">
        <v>2412</v>
      </c>
      <c r="L2159">
        <v>16.89</v>
      </c>
      <c r="M2159" t="s">
        <v>565</v>
      </c>
    </row>
    <row r="2160" spans="1:13" x14ac:dyDescent="0.4">
      <c r="A2160">
        <v>2777</v>
      </c>
      <c r="B2160" t="s">
        <v>2430</v>
      </c>
      <c r="C2160" s="1">
        <v>42193.322222222225</v>
      </c>
      <c r="D2160" t="s">
        <v>66</v>
      </c>
      <c r="E2160" t="s">
        <v>66</v>
      </c>
      <c r="F2160" t="s">
        <v>66</v>
      </c>
      <c r="G2160" t="s">
        <v>60</v>
      </c>
      <c r="H2160" t="s">
        <v>37</v>
      </c>
      <c r="I2160" t="s">
        <v>61</v>
      </c>
      <c r="J2160" t="s">
        <v>2410</v>
      </c>
      <c r="K2160" t="s">
        <v>2412</v>
      </c>
      <c r="L2160">
        <v>18.89</v>
      </c>
      <c r="M2160" t="s">
        <v>64</v>
      </c>
    </row>
    <row r="2161" spans="1:13" x14ac:dyDescent="0.4">
      <c r="A2161">
        <v>2778</v>
      </c>
      <c r="B2161" t="s">
        <v>2431</v>
      </c>
      <c r="C2161" s="1">
        <v>42193.322222222225</v>
      </c>
      <c r="D2161">
        <v>34.22</v>
      </c>
      <c r="E2161">
        <v>6.2</v>
      </c>
      <c r="F2161">
        <v>19.010000000000002</v>
      </c>
      <c r="G2161" t="s">
        <v>60</v>
      </c>
      <c r="H2161" t="s">
        <v>37</v>
      </c>
      <c r="I2161" t="s">
        <v>61</v>
      </c>
      <c r="J2161" t="s">
        <v>2410</v>
      </c>
      <c r="K2161" t="s">
        <v>2412</v>
      </c>
      <c r="L2161">
        <v>18.89</v>
      </c>
      <c r="M2161" t="s">
        <v>152</v>
      </c>
    </row>
    <row r="2162" spans="1:13" x14ac:dyDescent="0.4">
      <c r="A2162">
        <v>2779</v>
      </c>
      <c r="B2162" t="s">
        <v>2432</v>
      </c>
      <c r="C2162" s="1">
        <v>42193.322222222225</v>
      </c>
      <c r="D2162" t="s">
        <v>66</v>
      </c>
      <c r="E2162" t="s">
        <v>66</v>
      </c>
      <c r="F2162" t="s">
        <v>66</v>
      </c>
      <c r="G2162" t="s">
        <v>60</v>
      </c>
      <c r="H2162" t="s">
        <v>37</v>
      </c>
      <c r="I2162" t="s">
        <v>61</v>
      </c>
      <c r="J2162" t="s">
        <v>2410</v>
      </c>
      <c r="K2162" t="s">
        <v>2412</v>
      </c>
      <c r="L2162">
        <v>18.89</v>
      </c>
      <c r="M2162" t="s">
        <v>241</v>
      </c>
    </row>
    <row r="2163" spans="1:13" x14ac:dyDescent="0.4">
      <c r="A2163">
        <v>2780</v>
      </c>
      <c r="B2163" t="s">
        <v>2433</v>
      </c>
      <c r="C2163" s="1">
        <v>42193.322222222225</v>
      </c>
      <c r="D2163">
        <v>33.56</v>
      </c>
      <c r="E2163">
        <v>6.37</v>
      </c>
      <c r="F2163">
        <v>19.3</v>
      </c>
      <c r="G2163" t="s">
        <v>60</v>
      </c>
      <c r="H2163" t="s">
        <v>37</v>
      </c>
      <c r="I2163" t="s">
        <v>61</v>
      </c>
      <c r="J2163" t="s">
        <v>2410</v>
      </c>
      <c r="K2163" t="s">
        <v>2412</v>
      </c>
      <c r="L2163">
        <v>18.89</v>
      </c>
      <c r="M2163" t="s">
        <v>344</v>
      </c>
    </row>
    <row r="2164" spans="1:13" x14ac:dyDescent="0.4">
      <c r="A2164">
        <v>2781</v>
      </c>
      <c r="B2164" t="s">
        <v>2434</v>
      </c>
      <c r="C2164" s="1">
        <v>42193.322222222225</v>
      </c>
      <c r="D2164">
        <v>33.549999999999997</v>
      </c>
      <c r="E2164">
        <v>7.61</v>
      </c>
      <c r="F2164">
        <v>19.75</v>
      </c>
      <c r="G2164" t="s">
        <v>60</v>
      </c>
      <c r="H2164" t="s">
        <v>37</v>
      </c>
      <c r="I2164" t="s">
        <v>61</v>
      </c>
      <c r="J2164" t="s">
        <v>2410</v>
      </c>
      <c r="K2164" t="s">
        <v>2412</v>
      </c>
      <c r="L2164">
        <v>18.89</v>
      </c>
      <c r="M2164" t="s">
        <v>462</v>
      </c>
    </row>
    <row r="2165" spans="1:13" x14ac:dyDescent="0.4">
      <c r="A2165">
        <v>2782</v>
      </c>
      <c r="B2165" t="s">
        <v>2435</v>
      </c>
      <c r="C2165" s="1">
        <v>42193.322222222225</v>
      </c>
      <c r="D2165">
        <v>38.11</v>
      </c>
      <c r="E2165">
        <v>6.47</v>
      </c>
      <c r="F2165">
        <v>19.46</v>
      </c>
      <c r="G2165" t="s">
        <v>60</v>
      </c>
      <c r="H2165" t="s">
        <v>37</v>
      </c>
      <c r="I2165" t="s">
        <v>61</v>
      </c>
      <c r="J2165" t="s">
        <v>2410</v>
      </c>
      <c r="K2165" t="s">
        <v>2412</v>
      </c>
      <c r="L2165">
        <v>18.89</v>
      </c>
      <c r="M2165" t="s">
        <v>565</v>
      </c>
    </row>
    <row r="2166" spans="1:13" x14ac:dyDescent="0.4">
      <c r="A2166">
        <v>2783</v>
      </c>
      <c r="B2166" t="s">
        <v>2436</v>
      </c>
      <c r="C2166" s="1">
        <v>42195.333333333336</v>
      </c>
      <c r="D2166">
        <v>37.57</v>
      </c>
      <c r="E2166">
        <v>5.94</v>
      </c>
      <c r="F2166">
        <v>18.61</v>
      </c>
      <c r="G2166" t="s">
        <v>60</v>
      </c>
      <c r="H2166" t="s">
        <v>37</v>
      </c>
      <c r="I2166" t="s">
        <v>61</v>
      </c>
      <c r="J2166" t="s">
        <v>2410</v>
      </c>
      <c r="K2166" t="s">
        <v>2412</v>
      </c>
      <c r="L2166">
        <v>20.9</v>
      </c>
      <c r="M2166" t="s">
        <v>64</v>
      </c>
    </row>
    <row r="2167" spans="1:13" x14ac:dyDescent="0.4">
      <c r="A2167">
        <v>2784</v>
      </c>
      <c r="B2167" t="s">
        <v>2437</v>
      </c>
      <c r="C2167" s="1">
        <v>42195.333333333336</v>
      </c>
      <c r="D2167">
        <v>36.42</v>
      </c>
      <c r="E2167">
        <v>6.43</v>
      </c>
      <c r="F2167">
        <v>15.62</v>
      </c>
      <c r="G2167" t="s">
        <v>60</v>
      </c>
      <c r="H2167" t="s">
        <v>37</v>
      </c>
      <c r="I2167" t="s">
        <v>61</v>
      </c>
      <c r="J2167" t="s">
        <v>2410</v>
      </c>
      <c r="K2167" t="s">
        <v>2412</v>
      </c>
      <c r="L2167">
        <v>20.9</v>
      </c>
      <c r="M2167" t="s">
        <v>152</v>
      </c>
    </row>
    <row r="2168" spans="1:13" x14ac:dyDescent="0.4">
      <c r="A2168">
        <v>2785</v>
      </c>
      <c r="B2168" t="s">
        <v>2438</v>
      </c>
      <c r="C2168" s="1">
        <v>42195.333333333336</v>
      </c>
      <c r="D2168">
        <v>37.549999999999997</v>
      </c>
      <c r="E2168">
        <v>5.94</v>
      </c>
      <c r="F2168">
        <v>14.02</v>
      </c>
      <c r="G2168" t="s">
        <v>60</v>
      </c>
      <c r="H2168" t="s">
        <v>37</v>
      </c>
      <c r="I2168" t="s">
        <v>61</v>
      </c>
      <c r="J2168" t="s">
        <v>2410</v>
      </c>
      <c r="K2168" t="s">
        <v>2412</v>
      </c>
      <c r="L2168">
        <v>20.9</v>
      </c>
      <c r="M2168" t="s">
        <v>241</v>
      </c>
    </row>
    <row r="2169" spans="1:13" x14ac:dyDescent="0.4">
      <c r="A2169">
        <v>2786</v>
      </c>
      <c r="B2169" t="s">
        <v>2439</v>
      </c>
      <c r="C2169" s="1">
        <v>42195.333333333336</v>
      </c>
      <c r="D2169">
        <v>35.57</v>
      </c>
      <c r="E2169">
        <v>6.69</v>
      </c>
      <c r="F2169">
        <v>15.43</v>
      </c>
      <c r="G2169" t="s">
        <v>60</v>
      </c>
      <c r="H2169" t="s">
        <v>37</v>
      </c>
      <c r="I2169" t="s">
        <v>61</v>
      </c>
      <c r="J2169" t="s">
        <v>2410</v>
      </c>
      <c r="K2169" t="s">
        <v>2412</v>
      </c>
      <c r="L2169">
        <v>20.9</v>
      </c>
      <c r="M2169" t="s">
        <v>344</v>
      </c>
    </row>
    <row r="2170" spans="1:13" x14ac:dyDescent="0.4">
      <c r="A2170">
        <v>2787</v>
      </c>
      <c r="B2170" t="s">
        <v>2440</v>
      </c>
      <c r="C2170" s="1">
        <v>42195.333333333336</v>
      </c>
      <c r="D2170">
        <v>35.31</v>
      </c>
      <c r="E2170">
        <v>6.6</v>
      </c>
      <c r="F2170">
        <v>15.61</v>
      </c>
      <c r="G2170" t="s">
        <v>60</v>
      </c>
      <c r="H2170" t="s">
        <v>37</v>
      </c>
      <c r="I2170" t="s">
        <v>61</v>
      </c>
      <c r="J2170" t="s">
        <v>2410</v>
      </c>
      <c r="K2170" t="s">
        <v>2412</v>
      </c>
      <c r="L2170">
        <v>20.9</v>
      </c>
      <c r="M2170" t="s">
        <v>462</v>
      </c>
    </row>
    <row r="2171" spans="1:13" x14ac:dyDescent="0.4">
      <c r="A2171">
        <v>2788</v>
      </c>
      <c r="B2171" t="s">
        <v>2441</v>
      </c>
      <c r="C2171" s="1">
        <v>42195.333333333336</v>
      </c>
      <c r="D2171">
        <v>37.14</v>
      </c>
      <c r="E2171">
        <v>3.82</v>
      </c>
      <c r="F2171">
        <v>12.51</v>
      </c>
      <c r="G2171" t="s">
        <v>60</v>
      </c>
      <c r="H2171" t="s">
        <v>37</v>
      </c>
      <c r="I2171" t="s">
        <v>61</v>
      </c>
      <c r="J2171" t="s">
        <v>2410</v>
      </c>
      <c r="K2171" t="s">
        <v>2412</v>
      </c>
      <c r="L2171">
        <v>20.9</v>
      </c>
      <c r="M2171" t="s">
        <v>565</v>
      </c>
    </row>
    <row r="2172" spans="1:13" x14ac:dyDescent="0.4">
      <c r="A2172">
        <v>2789</v>
      </c>
      <c r="B2172" t="s">
        <v>2442</v>
      </c>
      <c r="C2172" s="1">
        <v>42198.34375</v>
      </c>
      <c r="D2172" t="s">
        <v>66</v>
      </c>
      <c r="E2172" t="s">
        <v>66</v>
      </c>
      <c r="F2172" t="s">
        <v>66</v>
      </c>
      <c r="G2172" t="s">
        <v>60</v>
      </c>
      <c r="H2172" t="s">
        <v>37</v>
      </c>
      <c r="I2172" t="s">
        <v>61</v>
      </c>
      <c r="J2172" t="s">
        <v>2410</v>
      </c>
      <c r="K2172" t="s">
        <v>2412</v>
      </c>
      <c r="L2172">
        <v>23.91</v>
      </c>
      <c r="M2172" t="s">
        <v>64</v>
      </c>
    </row>
    <row r="2173" spans="1:13" x14ac:dyDescent="0.4">
      <c r="A2173">
        <v>2790</v>
      </c>
      <c r="B2173" t="s">
        <v>2443</v>
      </c>
      <c r="C2173" s="1">
        <v>42198.34375</v>
      </c>
      <c r="D2173">
        <v>37.700000000000003</v>
      </c>
      <c r="E2173">
        <v>5.39</v>
      </c>
      <c r="F2173">
        <v>22.8</v>
      </c>
      <c r="G2173" t="s">
        <v>60</v>
      </c>
      <c r="H2173" t="s">
        <v>37</v>
      </c>
      <c r="I2173" t="s">
        <v>61</v>
      </c>
      <c r="J2173" t="s">
        <v>2410</v>
      </c>
      <c r="K2173" t="s">
        <v>2412</v>
      </c>
      <c r="L2173">
        <v>23.91</v>
      </c>
      <c r="M2173" t="s">
        <v>152</v>
      </c>
    </row>
    <row r="2174" spans="1:13" x14ac:dyDescent="0.4">
      <c r="A2174">
        <v>2791</v>
      </c>
      <c r="B2174" t="s">
        <v>2444</v>
      </c>
      <c r="C2174" s="1">
        <v>42198.34375</v>
      </c>
      <c r="D2174">
        <v>28.92</v>
      </c>
      <c r="E2174">
        <v>4.62</v>
      </c>
      <c r="F2174">
        <v>19.989999999999998</v>
      </c>
      <c r="G2174" t="s">
        <v>60</v>
      </c>
      <c r="H2174" t="s">
        <v>37</v>
      </c>
      <c r="I2174" t="s">
        <v>61</v>
      </c>
      <c r="J2174" t="s">
        <v>2410</v>
      </c>
      <c r="K2174" t="s">
        <v>2412</v>
      </c>
      <c r="L2174">
        <v>23.91</v>
      </c>
      <c r="M2174" t="s">
        <v>241</v>
      </c>
    </row>
    <row r="2175" spans="1:13" x14ac:dyDescent="0.4">
      <c r="A2175">
        <v>2792</v>
      </c>
      <c r="B2175" t="s">
        <v>2445</v>
      </c>
      <c r="C2175" s="1">
        <v>42198.34375</v>
      </c>
      <c r="D2175">
        <v>33.71</v>
      </c>
      <c r="E2175" t="s">
        <v>66</v>
      </c>
      <c r="F2175">
        <v>20.76</v>
      </c>
      <c r="G2175" t="s">
        <v>60</v>
      </c>
      <c r="H2175" t="s">
        <v>37</v>
      </c>
      <c r="I2175" t="s">
        <v>61</v>
      </c>
      <c r="J2175" t="s">
        <v>2410</v>
      </c>
      <c r="K2175" t="s">
        <v>2412</v>
      </c>
      <c r="L2175">
        <v>23.91</v>
      </c>
      <c r="M2175" t="s">
        <v>344</v>
      </c>
    </row>
    <row r="2176" spans="1:13" x14ac:dyDescent="0.4">
      <c r="A2176">
        <v>2793</v>
      </c>
      <c r="B2176" t="s">
        <v>2446</v>
      </c>
      <c r="C2176" s="1">
        <v>42198.34375</v>
      </c>
      <c r="D2176">
        <v>34.32</v>
      </c>
      <c r="E2176" t="s">
        <v>66</v>
      </c>
      <c r="F2176">
        <v>20.420000000000002</v>
      </c>
      <c r="G2176" t="s">
        <v>60</v>
      </c>
      <c r="H2176" t="s">
        <v>37</v>
      </c>
      <c r="I2176" t="s">
        <v>61</v>
      </c>
      <c r="J2176" t="s">
        <v>2410</v>
      </c>
      <c r="K2176" t="s">
        <v>2412</v>
      </c>
      <c r="L2176">
        <v>23.91</v>
      </c>
      <c r="M2176" t="s">
        <v>462</v>
      </c>
    </row>
    <row r="2177" spans="1:13" x14ac:dyDescent="0.4">
      <c r="A2177">
        <v>2794</v>
      </c>
      <c r="B2177" t="s">
        <v>2447</v>
      </c>
      <c r="C2177" s="1">
        <v>42198.34375</v>
      </c>
      <c r="D2177">
        <v>43.93</v>
      </c>
      <c r="E2177" t="s">
        <v>66</v>
      </c>
      <c r="F2177">
        <v>9.4499999999999993</v>
      </c>
      <c r="G2177" t="s">
        <v>60</v>
      </c>
      <c r="H2177" t="s">
        <v>37</v>
      </c>
      <c r="I2177" t="s">
        <v>61</v>
      </c>
      <c r="J2177" t="s">
        <v>2410</v>
      </c>
      <c r="K2177" t="s">
        <v>2412</v>
      </c>
      <c r="L2177">
        <v>23.91</v>
      </c>
      <c r="M2177" t="s">
        <v>565</v>
      </c>
    </row>
    <row r="2178" spans="1:13" x14ac:dyDescent="0.4">
      <c r="A2178">
        <v>2795</v>
      </c>
      <c r="B2178" t="s">
        <v>2448</v>
      </c>
      <c r="C2178" s="1">
        <v>42200.322222222225</v>
      </c>
      <c r="D2178">
        <v>39.71</v>
      </c>
      <c r="E2178">
        <v>5.25</v>
      </c>
      <c r="F2178">
        <v>14.91</v>
      </c>
      <c r="G2178" t="s">
        <v>60</v>
      </c>
      <c r="H2178" t="s">
        <v>37</v>
      </c>
      <c r="I2178" t="s">
        <v>61</v>
      </c>
      <c r="J2178" t="s">
        <v>2410</v>
      </c>
      <c r="K2178" t="s">
        <v>2412</v>
      </c>
      <c r="L2178">
        <v>25.89</v>
      </c>
      <c r="M2178" t="s">
        <v>64</v>
      </c>
    </row>
    <row r="2179" spans="1:13" x14ac:dyDescent="0.4">
      <c r="A2179">
        <v>2796</v>
      </c>
      <c r="B2179" t="s">
        <v>2449</v>
      </c>
      <c r="C2179" s="1">
        <v>42200.322222222225</v>
      </c>
      <c r="D2179">
        <v>39.35</v>
      </c>
      <c r="E2179">
        <v>4.37</v>
      </c>
      <c r="F2179">
        <v>20.190000000000001</v>
      </c>
      <c r="G2179" t="s">
        <v>60</v>
      </c>
      <c r="H2179" t="s">
        <v>37</v>
      </c>
      <c r="I2179" t="s">
        <v>61</v>
      </c>
      <c r="J2179" t="s">
        <v>2410</v>
      </c>
      <c r="K2179" t="s">
        <v>2412</v>
      </c>
      <c r="L2179">
        <v>25.89</v>
      </c>
      <c r="M2179" t="s">
        <v>152</v>
      </c>
    </row>
    <row r="2180" spans="1:13" x14ac:dyDescent="0.4">
      <c r="A2180">
        <v>2797</v>
      </c>
      <c r="B2180" t="s">
        <v>2450</v>
      </c>
      <c r="C2180" s="1">
        <v>42200.322222222225</v>
      </c>
      <c r="D2180">
        <v>36.770000000000003</v>
      </c>
      <c r="E2180" t="s">
        <v>66</v>
      </c>
      <c r="F2180">
        <v>16.440000000000001</v>
      </c>
      <c r="G2180" t="s">
        <v>60</v>
      </c>
      <c r="H2180" t="s">
        <v>37</v>
      </c>
      <c r="I2180" t="s">
        <v>61</v>
      </c>
      <c r="J2180" t="s">
        <v>2410</v>
      </c>
      <c r="K2180" t="s">
        <v>2412</v>
      </c>
      <c r="L2180">
        <v>25.89</v>
      </c>
      <c r="M2180" t="s">
        <v>241</v>
      </c>
    </row>
    <row r="2181" spans="1:13" x14ac:dyDescent="0.4">
      <c r="A2181">
        <v>2798</v>
      </c>
      <c r="B2181" t="s">
        <v>2451</v>
      </c>
      <c r="C2181" s="1">
        <v>42200.322222222225</v>
      </c>
      <c r="D2181">
        <v>39.35</v>
      </c>
      <c r="E2181">
        <v>5.51</v>
      </c>
      <c r="F2181">
        <v>15.54</v>
      </c>
      <c r="G2181" t="s">
        <v>60</v>
      </c>
      <c r="H2181" t="s">
        <v>37</v>
      </c>
      <c r="I2181" t="s">
        <v>61</v>
      </c>
      <c r="J2181" t="s">
        <v>2410</v>
      </c>
      <c r="K2181" t="s">
        <v>2412</v>
      </c>
      <c r="L2181">
        <v>25.89</v>
      </c>
      <c r="M2181" t="s">
        <v>344</v>
      </c>
    </row>
    <row r="2182" spans="1:13" x14ac:dyDescent="0.4">
      <c r="A2182">
        <v>2799</v>
      </c>
      <c r="B2182" t="s">
        <v>2452</v>
      </c>
      <c r="C2182" s="1">
        <v>42200.322222222225</v>
      </c>
      <c r="D2182">
        <v>38.799999999999997</v>
      </c>
      <c r="E2182">
        <v>6.54</v>
      </c>
      <c r="F2182">
        <v>17.55</v>
      </c>
      <c r="G2182" t="s">
        <v>60</v>
      </c>
      <c r="H2182" t="s">
        <v>37</v>
      </c>
      <c r="I2182" t="s">
        <v>61</v>
      </c>
      <c r="J2182" t="s">
        <v>2410</v>
      </c>
      <c r="K2182" t="s">
        <v>2412</v>
      </c>
      <c r="L2182">
        <v>25.89</v>
      </c>
      <c r="M2182" t="s">
        <v>462</v>
      </c>
    </row>
    <row r="2183" spans="1:13" x14ac:dyDescent="0.4">
      <c r="A2183">
        <v>2800</v>
      </c>
      <c r="B2183" t="s">
        <v>2453</v>
      </c>
      <c r="C2183" s="1">
        <v>42200.322222222225</v>
      </c>
      <c r="D2183">
        <v>36.549999999999997</v>
      </c>
      <c r="E2183">
        <v>6.47</v>
      </c>
      <c r="F2183">
        <v>19.88</v>
      </c>
      <c r="G2183" t="s">
        <v>60</v>
      </c>
      <c r="H2183" t="s">
        <v>37</v>
      </c>
      <c r="I2183" t="s">
        <v>61</v>
      </c>
      <c r="J2183" t="s">
        <v>2410</v>
      </c>
      <c r="K2183" t="s">
        <v>2412</v>
      </c>
      <c r="L2183">
        <v>25.89</v>
      </c>
      <c r="M2183" t="s">
        <v>565</v>
      </c>
    </row>
    <row r="2184" spans="1:13" x14ac:dyDescent="0.4">
      <c r="A2184">
        <v>2801</v>
      </c>
      <c r="B2184" t="s">
        <v>2454</v>
      </c>
      <c r="C2184" s="1">
        <v>42202.333333333336</v>
      </c>
      <c r="D2184">
        <v>39.78</v>
      </c>
      <c r="E2184">
        <v>4.8600000000000003</v>
      </c>
      <c r="F2184">
        <v>17.8</v>
      </c>
      <c r="G2184" t="s">
        <v>60</v>
      </c>
      <c r="H2184" t="s">
        <v>37</v>
      </c>
      <c r="I2184" t="s">
        <v>61</v>
      </c>
      <c r="J2184" t="s">
        <v>2410</v>
      </c>
      <c r="K2184" t="s">
        <v>2412</v>
      </c>
      <c r="L2184">
        <v>27.9</v>
      </c>
      <c r="M2184" t="s">
        <v>64</v>
      </c>
    </row>
    <row r="2185" spans="1:13" x14ac:dyDescent="0.4">
      <c r="A2185">
        <v>2802</v>
      </c>
      <c r="B2185" t="s">
        <v>2455</v>
      </c>
      <c r="C2185" s="1">
        <v>42202.333333333336</v>
      </c>
      <c r="D2185">
        <v>38.56</v>
      </c>
      <c r="E2185">
        <v>6.3</v>
      </c>
      <c r="F2185">
        <v>16.78</v>
      </c>
      <c r="G2185" t="s">
        <v>60</v>
      </c>
      <c r="H2185" t="s">
        <v>37</v>
      </c>
      <c r="I2185" t="s">
        <v>61</v>
      </c>
      <c r="J2185" t="s">
        <v>2410</v>
      </c>
      <c r="K2185" t="s">
        <v>2412</v>
      </c>
      <c r="L2185">
        <v>27.9</v>
      </c>
      <c r="M2185" t="s">
        <v>152</v>
      </c>
    </row>
    <row r="2186" spans="1:13" x14ac:dyDescent="0.4">
      <c r="A2186">
        <v>2803</v>
      </c>
      <c r="B2186" t="s">
        <v>2456</v>
      </c>
      <c r="C2186" s="1">
        <v>42202.333333333336</v>
      </c>
      <c r="D2186">
        <v>38.18</v>
      </c>
      <c r="E2186">
        <v>6.38</v>
      </c>
      <c r="F2186">
        <v>16.28</v>
      </c>
      <c r="G2186" t="s">
        <v>60</v>
      </c>
      <c r="H2186" t="s">
        <v>37</v>
      </c>
      <c r="I2186" t="s">
        <v>61</v>
      </c>
      <c r="J2186" t="s">
        <v>2410</v>
      </c>
      <c r="K2186" t="s">
        <v>2412</v>
      </c>
      <c r="L2186">
        <v>27.9</v>
      </c>
      <c r="M2186" t="s">
        <v>241</v>
      </c>
    </row>
    <row r="2187" spans="1:13" x14ac:dyDescent="0.4">
      <c r="A2187">
        <v>2804</v>
      </c>
      <c r="B2187" t="s">
        <v>2457</v>
      </c>
      <c r="C2187" s="1">
        <v>42202.333333333336</v>
      </c>
      <c r="D2187">
        <v>36.229999999999997</v>
      </c>
      <c r="E2187">
        <v>6.22</v>
      </c>
      <c r="F2187">
        <v>19.649999999999999</v>
      </c>
      <c r="G2187" t="s">
        <v>60</v>
      </c>
      <c r="H2187" t="s">
        <v>37</v>
      </c>
      <c r="I2187" t="s">
        <v>61</v>
      </c>
      <c r="J2187" t="s">
        <v>2410</v>
      </c>
      <c r="K2187" t="s">
        <v>2412</v>
      </c>
      <c r="L2187">
        <v>27.9</v>
      </c>
      <c r="M2187" t="s">
        <v>344</v>
      </c>
    </row>
    <row r="2188" spans="1:13" x14ac:dyDescent="0.4">
      <c r="A2188">
        <v>2805</v>
      </c>
      <c r="B2188" t="s">
        <v>2458</v>
      </c>
      <c r="C2188" s="1">
        <v>42202.333333333336</v>
      </c>
      <c r="D2188">
        <v>49.57</v>
      </c>
      <c r="E2188">
        <v>7.49</v>
      </c>
      <c r="F2188">
        <v>16.88</v>
      </c>
      <c r="G2188" t="s">
        <v>60</v>
      </c>
      <c r="H2188" t="s">
        <v>37</v>
      </c>
      <c r="I2188" t="s">
        <v>61</v>
      </c>
      <c r="J2188" t="s">
        <v>2410</v>
      </c>
      <c r="K2188" t="s">
        <v>2412</v>
      </c>
      <c r="L2188">
        <v>27.9</v>
      </c>
      <c r="M2188" t="s">
        <v>462</v>
      </c>
    </row>
    <row r="2189" spans="1:13" x14ac:dyDescent="0.4">
      <c r="A2189">
        <v>2806</v>
      </c>
      <c r="B2189" t="s">
        <v>2459</v>
      </c>
      <c r="C2189" s="1">
        <v>42202.333333333336</v>
      </c>
      <c r="D2189">
        <v>36.909999999999997</v>
      </c>
      <c r="E2189">
        <v>6.83</v>
      </c>
      <c r="F2189">
        <v>15.62</v>
      </c>
      <c r="G2189" t="s">
        <v>60</v>
      </c>
      <c r="H2189" t="s">
        <v>37</v>
      </c>
      <c r="I2189" t="s">
        <v>61</v>
      </c>
      <c r="J2189" t="s">
        <v>2410</v>
      </c>
      <c r="K2189" t="s">
        <v>2412</v>
      </c>
      <c r="L2189">
        <v>27.9</v>
      </c>
      <c r="M2189" t="s">
        <v>565</v>
      </c>
    </row>
    <row r="2190" spans="1:13" x14ac:dyDescent="0.4">
      <c r="A2190">
        <v>2807</v>
      </c>
      <c r="B2190" t="s">
        <v>2460</v>
      </c>
      <c r="C2190" s="1">
        <v>42205.333333333336</v>
      </c>
      <c r="D2190">
        <v>31.23</v>
      </c>
      <c r="E2190">
        <v>5.14</v>
      </c>
      <c r="F2190">
        <v>17.72</v>
      </c>
      <c r="G2190" t="s">
        <v>60</v>
      </c>
      <c r="H2190" t="s">
        <v>37</v>
      </c>
      <c r="I2190" t="s">
        <v>61</v>
      </c>
      <c r="J2190" t="s">
        <v>2410</v>
      </c>
      <c r="K2190" t="s">
        <v>2412</v>
      </c>
      <c r="L2190">
        <v>30.9</v>
      </c>
      <c r="M2190" t="s">
        <v>64</v>
      </c>
    </row>
    <row r="2191" spans="1:13" x14ac:dyDescent="0.4">
      <c r="A2191">
        <v>2808</v>
      </c>
      <c r="B2191" t="s">
        <v>2461</v>
      </c>
      <c r="C2191" s="1">
        <v>42205.333333333336</v>
      </c>
      <c r="D2191">
        <v>34.54</v>
      </c>
      <c r="E2191">
        <v>6.87</v>
      </c>
      <c r="F2191">
        <v>21.9</v>
      </c>
      <c r="G2191" t="s">
        <v>60</v>
      </c>
      <c r="H2191" t="s">
        <v>37</v>
      </c>
      <c r="I2191" t="s">
        <v>61</v>
      </c>
      <c r="J2191" t="s">
        <v>2410</v>
      </c>
      <c r="K2191" t="s">
        <v>2412</v>
      </c>
      <c r="L2191">
        <v>30.9</v>
      </c>
      <c r="M2191" t="s">
        <v>152</v>
      </c>
    </row>
    <row r="2192" spans="1:13" x14ac:dyDescent="0.4">
      <c r="A2192">
        <v>2809</v>
      </c>
      <c r="B2192" t="s">
        <v>2462</v>
      </c>
      <c r="C2192" s="1">
        <v>42205.333333333336</v>
      </c>
      <c r="D2192">
        <v>29.95</v>
      </c>
      <c r="E2192">
        <v>6.46</v>
      </c>
      <c r="F2192">
        <v>23.25</v>
      </c>
      <c r="G2192" t="s">
        <v>60</v>
      </c>
      <c r="H2192" t="s">
        <v>37</v>
      </c>
      <c r="I2192" t="s">
        <v>61</v>
      </c>
      <c r="J2192" t="s">
        <v>2410</v>
      </c>
      <c r="K2192" t="s">
        <v>2412</v>
      </c>
      <c r="L2192">
        <v>30.9</v>
      </c>
      <c r="M2192" t="s">
        <v>241</v>
      </c>
    </row>
    <row r="2193" spans="1:13" x14ac:dyDescent="0.4">
      <c r="A2193">
        <v>2810</v>
      </c>
      <c r="B2193" t="s">
        <v>2463</v>
      </c>
      <c r="C2193" s="1">
        <v>42205.333333333336</v>
      </c>
      <c r="D2193">
        <v>35.18</v>
      </c>
      <c r="E2193">
        <v>6.93</v>
      </c>
      <c r="F2193">
        <v>19.5</v>
      </c>
      <c r="G2193" t="s">
        <v>60</v>
      </c>
      <c r="H2193" t="s">
        <v>37</v>
      </c>
      <c r="I2193" t="s">
        <v>61</v>
      </c>
      <c r="J2193" t="s">
        <v>2410</v>
      </c>
      <c r="K2193" t="s">
        <v>2412</v>
      </c>
      <c r="L2193">
        <v>30.9</v>
      </c>
      <c r="M2193" t="s">
        <v>344</v>
      </c>
    </row>
    <row r="2194" spans="1:13" x14ac:dyDescent="0.4">
      <c r="A2194">
        <v>2811</v>
      </c>
      <c r="B2194" t="s">
        <v>2464</v>
      </c>
      <c r="C2194" s="1">
        <v>42205.333333333336</v>
      </c>
      <c r="D2194">
        <v>33.119999999999997</v>
      </c>
      <c r="E2194">
        <v>5.52</v>
      </c>
      <c r="F2194">
        <v>13.25</v>
      </c>
      <c r="G2194" t="s">
        <v>60</v>
      </c>
      <c r="H2194" t="s">
        <v>37</v>
      </c>
      <c r="I2194" t="s">
        <v>61</v>
      </c>
      <c r="J2194" t="s">
        <v>2410</v>
      </c>
      <c r="K2194" t="s">
        <v>2412</v>
      </c>
      <c r="L2194">
        <v>30.9</v>
      </c>
      <c r="M2194" t="s">
        <v>462</v>
      </c>
    </row>
    <row r="2195" spans="1:13" x14ac:dyDescent="0.4">
      <c r="A2195">
        <v>2812</v>
      </c>
      <c r="B2195" t="s">
        <v>2465</v>
      </c>
      <c r="C2195" s="1">
        <v>42205.333333333336</v>
      </c>
      <c r="D2195">
        <v>36.659999999999997</v>
      </c>
      <c r="E2195">
        <v>6.92</v>
      </c>
      <c r="F2195">
        <v>19.32</v>
      </c>
      <c r="G2195" t="s">
        <v>60</v>
      </c>
      <c r="H2195" t="s">
        <v>37</v>
      </c>
      <c r="I2195" t="s">
        <v>61</v>
      </c>
      <c r="J2195" t="s">
        <v>2410</v>
      </c>
      <c r="K2195" t="s">
        <v>2412</v>
      </c>
      <c r="L2195">
        <v>30.9</v>
      </c>
      <c r="M2195" t="s">
        <v>565</v>
      </c>
    </row>
    <row r="2196" spans="1:13" x14ac:dyDescent="0.4">
      <c r="A2196">
        <v>2813</v>
      </c>
      <c r="B2196" t="s">
        <v>2466</v>
      </c>
      <c r="C2196" s="1">
        <v>42206.333333333336</v>
      </c>
      <c r="D2196">
        <v>44.41</v>
      </c>
      <c r="E2196">
        <v>7.43</v>
      </c>
      <c r="F2196">
        <v>16.010000000000002</v>
      </c>
      <c r="G2196" t="s">
        <v>60</v>
      </c>
      <c r="H2196" t="s">
        <v>37</v>
      </c>
      <c r="I2196" t="s">
        <v>61</v>
      </c>
      <c r="J2196" t="s">
        <v>2410</v>
      </c>
      <c r="K2196" t="s">
        <v>2412</v>
      </c>
      <c r="L2196">
        <v>31.9</v>
      </c>
      <c r="M2196" t="s">
        <v>64</v>
      </c>
    </row>
    <row r="2197" spans="1:13" x14ac:dyDescent="0.4">
      <c r="A2197">
        <v>2814</v>
      </c>
      <c r="B2197" t="s">
        <v>2467</v>
      </c>
      <c r="C2197" s="1">
        <v>42206.333333333336</v>
      </c>
      <c r="D2197" t="s">
        <v>66</v>
      </c>
      <c r="E2197" t="s">
        <v>66</v>
      </c>
      <c r="F2197" t="s">
        <v>66</v>
      </c>
      <c r="G2197" t="s">
        <v>60</v>
      </c>
      <c r="H2197" t="s">
        <v>37</v>
      </c>
      <c r="I2197" t="s">
        <v>61</v>
      </c>
      <c r="J2197" t="s">
        <v>2410</v>
      </c>
      <c r="K2197" t="s">
        <v>2412</v>
      </c>
      <c r="L2197">
        <v>31.9</v>
      </c>
      <c r="M2197" t="s">
        <v>152</v>
      </c>
    </row>
    <row r="2198" spans="1:13" x14ac:dyDescent="0.4">
      <c r="A2198">
        <v>2815</v>
      </c>
      <c r="B2198" t="s">
        <v>2468</v>
      </c>
      <c r="C2198" s="1">
        <v>42206.333333333336</v>
      </c>
      <c r="D2198">
        <v>41.43</v>
      </c>
      <c r="E2198" t="s">
        <v>66</v>
      </c>
      <c r="F2198">
        <v>15.57</v>
      </c>
      <c r="G2198" t="s">
        <v>60</v>
      </c>
      <c r="H2198" t="s">
        <v>37</v>
      </c>
      <c r="I2198" t="s">
        <v>61</v>
      </c>
      <c r="J2198" t="s">
        <v>2410</v>
      </c>
      <c r="K2198" t="s">
        <v>2412</v>
      </c>
      <c r="L2198">
        <v>31.9</v>
      </c>
      <c r="M2198" t="s">
        <v>241</v>
      </c>
    </row>
    <row r="2199" spans="1:13" x14ac:dyDescent="0.4">
      <c r="A2199">
        <v>2816</v>
      </c>
      <c r="B2199" t="s">
        <v>2469</v>
      </c>
      <c r="C2199" s="1">
        <v>42206.333333333336</v>
      </c>
      <c r="D2199">
        <v>38.71</v>
      </c>
      <c r="E2199">
        <v>4.95</v>
      </c>
      <c r="F2199">
        <v>9.81</v>
      </c>
      <c r="G2199" t="s">
        <v>60</v>
      </c>
      <c r="H2199" t="s">
        <v>37</v>
      </c>
      <c r="I2199" t="s">
        <v>61</v>
      </c>
      <c r="J2199" t="s">
        <v>2410</v>
      </c>
      <c r="K2199" t="s">
        <v>2412</v>
      </c>
      <c r="L2199">
        <v>31.9</v>
      </c>
      <c r="M2199" t="s">
        <v>344</v>
      </c>
    </row>
    <row r="2200" spans="1:13" x14ac:dyDescent="0.4">
      <c r="A2200">
        <v>2817</v>
      </c>
      <c r="B2200" t="s">
        <v>2470</v>
      </c>
      <c r="C2200" s="1">
        <v>42206.333333333336</v>
      </c>
      <c r="D2200" t="s">
        <v>66</v>
      </c>
      <c r="E2200" t="s">
        <v>66</v>
      </c>
      <c r="F2200" t="s">
        <v>66</v>
      </c>
      <c r="G2200" t="s">
        <v>60</v>
      </c>
      <c r="H2200" t="s">
        <v>37</v>
      </c>
      <c r="I2200" t="s">
        <v>61</v>
      </c>
      <c r="J2200" t="s">
        <v>2410</v>
      </c>
      <c r="K2200" t="s">
        <v>2412</v>
      </c>
      <c r="L2200">
        <v>31.9</v>
      </c>
      <c r="M2200" t="s">
        <v>462</v>
      </c>
    </row>
    <row r="2201" spans="1:13" x14ac:dyDescent="0.4">
      <c r="A2201">
        <v>2818</v>
      </c>
      <c r="B2201" t="s">
        <v>2471</v>
      </c>
      <c r="C2201" s="1">
        <v>42206.333333333336</v>
      </c>
      <c r="D2201" t="s">
        <v>66</v>
      </c>
      <c r="E2201" t="s">
        <v>66</v>
      </c>
      <c r="F2201" t="s">
        <v>66</v>
      </c>
      <c r="G2201" t="s">
        <v>60</v>
      </c>
      <c r="H2201" t="s">
        <v>37</v>
      </c>
      <c r="I2201" t="s">
        <v>61</v>
      </c>
      <c r="J2201" t="s">
        <v>2410</v>
      </c>
      <c r="K2201" t="s">
        <v>2412</v>
      </c>
      <c r="L2201">
        <v>31.9</v>
      </c>
      <c r="M2201" t="s">
        <v>565</v>
      </c>
    </row>
    <row r="2202" spans="1:13" x14ac:dyDescent="0.4">
      <c r="A2202">
        <v>2819</v>
      </c>
      <c r="B2202" t="s">
        <v>2472</v>
      </c>
      <c r="C2202" s="1">
        <v>42207.333333333336</v>
      </c>
      <c r="D2202">
        <v>36.53</v>
      </c>
      <c r="E2202">
        <v>5.7</v>
      </c>
      <c r="F2202">
        <v>18.3</v>
      </c>
      <c r="G2202" t="s">
        <v>60</v>
      </c>
      <c r="H2202" t="s">
        <v>37</v>
      </c>
      <c r="I2202" t="s">
        <v>61</v>
      </c>
      <c r="J2202" t="s">
        <v>2410</v>
      </c>
      <c r="K2202" t="s">
        <v>2412</v>
      </c>
      <c r="L2202">
        <v>32.9</v>
      </c>
      <c r="M2202" t="s">
        <v>64</v>
      </c>
    </row>
    <row r="2203" spans="1:13" x14ac:dyDescent="0.4">
      <c r="A2203">
        <v>2820</v>
      </c>
      <c r="B2203" t="s">
        <v>2473</v>
      </c>
      <c r="C2203" s="1">
        <v>42207.333333333336</v>
      </c>
      <c r="D2203">
        <v>38.47</v>
      </c>
      <c r="E2203" t="s">
        <v>66</v>
      </c>
      <c r="F2203">
        <v>17.09</v>
      </c>
      <c r="G2203" t="s">
        <v>60</v>
      </c>
      <c r="H2203" t="s">
        <v>37</v>
      </c>
      <c r="I2203" t="s">
        <v>61</v>
      </c>
      <c r="J2203" t="s">
        <v>2410</v>
      </c>
      <c r="K2203" t="s">
        <v>2412</v>
      </c>
      <c r="L2203">
        <v>32.9</v>
      </c>
      <c r="M2203" t="s">
        <v>152</v>
      </c>
    </row>
    <row r="2204" spans="1:13" x14ac:dyDescent="0.4">
      <c r="A2204">
        <v>2821</v>
      </c>
      <c r="B2204" t="s">
        <v>2474</v>
      </c>
      <c r="C2204" s="1">
        <v>42207.333333333336</v>
      </c>
      <c r="D2204">
        <v>36.619999999999997</v>
      </c>
      <c r="E2204">
        <v>5.41</v>
      </c>
      <c r="F2204">
        <v>15.91</v>
      </c>
      <c r="G2204" t="s">
        <v>60</v>
      </c>
      <c r="H2204" t="s">
        <v>37</v>
      </c>
      <c r="I2204" t="s">
        <v>61</v>
      </c>
      <c r="J2204" t="s">
        <v>2410</v>
      </c>
      <c r="K2204" t="s">
        <v>2412</v>
      </c>
      <c r="L2204">
        <v>32.9</v>
      </c>
      <c r="M2204" t="s">
        <v>241</v>
      </c>
    </row>
    <row r="2205" spans="1:13" x14ac:dyDescent="0.4">
      <c r="A2205">
        <v>2822</v>
      </c>
      <c r="B2205" t="s">
        <v>2475</v>
      </c>
      <c r="C2205" s="1">
        <v>42207.333333333336</v>
      </c>
      <c r="D2205">
        <v>39.81</v>
      </c>
      <c r="E2205">
        <v>4.08</v>
      </c>
      <c r="F2205">
        <v>16.59</v>
      </c>
      <c r="G2205" t="s">
        <v>60</v>
      </c>
      <c r="H2205" t="s">
        <v>37</v>
      </c>
      <c r="I2205" t="s">
        <v>61</v>
      </c>
      <c r="J2205" t="s">
        <v>2410</v>
      </c>
      <c r="K2205" t="s">
        <v>2412</v>
      </c>
      <c r="L2205">
        <v>32.9</v>
      </c>
      <c r="M2205" t="s">
        <v>344</v>
      </c>
    </row>
    <row r="2206" spans="1:13" x14ac:dyDescent="0.4">
      <c r="A2206">
        <v>2823</v>
      </c>
      <c r="B2206" t="s">
        <v>2476</v>
      </c>
      <c r="C2206" s="1">
        <v>42207.333333333336</v>
      </c>
      <c r="D2206">
        <v>37.479999999999997</v>
      </c>
      <c r="E2206" t="s">
        <v>66</v>
      </c>
      <c r="F2206">
        <v>18.649999999999999</v>
      </c>
      <c r="G2206" t="s">
        <v>60</v>
      </c>
      <c r="H2206" t="s">
        <v>37</v>
      </c>
      <c r="I2206" t="s">
        <v>61</v>
      </c>
      <c r="J2206" t="s">
        <v>2410</v>
      </c>
      <c r="K2206" t="s">
        <v>2412</v>
      </c>
      <c r="L2206">
        <v>32.9</v>
      </c>
      <c r="M2206" t="s">
        <v>462</v>
      </c>
    </row>
    <row r="2207" spans="1:13" x14ac:dyDescent="0.4">
      <c r="A2207">
        <v>2824</v>
      </c>
      <c r="B2207" t="s">
        <v>2477</v>
      </c>
      <c r="C2207" s="1">
        <v>42207.333333333336</v>
      </c>
      <c r="D2207">
        <v>36.909999999999997</v>
      </c>
      <c r="E2207">
        <v>4.22</v>
      </c>
      <c r="F2207">
        <v>9.41</v>
      </c>
      <c r="G2207" t="s">
        <v>60</v>
      </c>
      <c r="H2207" t="s">
        <v>37</v>
      </c>
      <c r="I2207" t="s">
        <v>61</v>
      </c>
      <c r="J2207" t="s">
        <v>2410</v>
      </c>
      <c r="K2207" t="s">
        <v>2412</v>
      </c>
      <c r="L2207">
        <v>32.9</v>
      </c>
      <c r="M2207" t="s">
        <v>565</v>
      </c>
    </row>
    <row r="2208" spans="1:13" x14ac:dyDescent="0.4">
      <c r="A2208">
        <v>2825</v>
      </c>
      <c r="B2208" t="s">
        <v>2478</v>
      </c>
      <c r="C2208" s="1">
        <v>42208.322222222225</v>
      </c>
      <c r="D2208">
        <v>29.96</v>
      </c>
      <c r="E2208">
        <v>0</v>
      </c>
      <c r="F2208">
        <v>22.73</v>
      </c>
      <c r="G2208" t="s">
        <v>60</v>
      </c>
      <c r="H2208" t="s">
        <v>37</v>
      </c>
      <c r="I2208" t="s">
        <v>61</v>
      </c>
      <c r="J2208" t="s">
        <v>2410</v>
      </c>
      <c r="K2208" t="s">
        <v>2412</v>
      </c>
      <c r="L2208">
        <v>33.89</v>
      </c>
      <c r="M2208" t="s">
        <v>64</v>
      </c>
    </row>
    <row r="2209" spans="1:13" x14ac:dyDescent="0.4">
      <c r="A2209">
        <v>2826</v>
      </c>
      <c r="B2209" t="s">
        <v>2479</v>
      </c>
      <c r="C2209" s="1">
        <v>42208.322222222225</v>
      </c>
      <c r="D2209">
        <v>31.51</v>
      </c>
      <c r="E2209">
        <v>6.54</v>
      </c>
      <c r="F2209">
        <v>20.74</v>
      </c>
      <c r="G2209" t="s">
        <v>60</v>
      </c>
      <c r="H2209" t="s">
        <v>37</v>
      </c>
      <c r="I2209" t="s">
        <v>61</v>
      </c>
      <c r="J2209" t="s">
        <v>2410</v>
      </c>
      <c r="K2209" t="s">
        <v>2412</v>
      </c>
      <c r="L2209">
        <v>33.89</v>
      </c>
      <c r="M2209" t="s">
        <v>152</v>
      </c>
    </row>
    <row r="2210" spans="1:13" x14ac:dyDescent="0.4">
      <c r="A2210">
        <v>2827</v>
      </c>
      <c r="B2210" t="s">
        <v>2480</v>
      </c>
      <c r="C2210" s="1">
        <v>42208.322222222225</v>
      </c>
      <c r="D2210">
        <v>30.31</v>
      </c>
      <c r="E2210">
        <v>6.88</v>
      </c>
      <c r="F2210">
        <v>23.96</v>
      </c>
      <c r="G2210" t="s">
        <v>60</v>
      </c>
      <c r="H2210" t="s">
        <v>37</v>
      </c>
      <c r="I2210" t="s">
        <v>61</v>
      </c>
      <c r="J2210" t="s">
        <v>2410</v>
      </c>
      <c r="K2210" t="s">
        <v>2412</v>
      </c>
      <c r="L2210">
        <v>33.89</v>
      </c>
      <c r="M2210" t="s">
        <v>241</v>
      </c>
    </row>
    <row r="2211" spans="1:13" x14ac:dyDescent="0.4">
      <c r="A2211">
        <v>2828</v>
      </c>
      <c r="B2211" t="s">
        <v>2481</v>
      </c>
      <c r="C2211" s="1">
        <v>42208.322222222225</v>
      </c>
      <c r="D2211">
        <v>39.56</v>
      </c>
      <c r="E2211">
        <v>5.36</v>
      </c>
      <c r="F2211">
        <v>13.38</v>
      </c>
      <c r="G2211" t="s">
        <v>60</v>
      </c>
      <c r="H2211" t="s">
        <v>37</v>
      </c>
      <c r="I2211" t="s">
        <v>61</v>
      </c>
      <c r="J2211" t="s">
        <v>2410</v>
      </c>
      <c r="K2211" t="s">
        <v>2412</v>
      </c>
      <c r="L2211">
        <v>33.89</v>
      </c>
      <c r="M2211" t="s">
        <v>344</v>
      </c>
    </row>
    <row r="2212" spans="1:13" x14ac:dyDescent="0.4">
      <c r="A2212">
        <v>2829</v>
      </c>
      <c r="B2212" t="s">
        <v>2482</v>
      </c>
      <c r="C2212" s="1">
        <v>42208.322222222225</v>
      </c>
      <c r="D2212">
        <v>32.04</v>
      </c>
      <c r="E2212">
        <v>5.81</v>
      </c>
      <c r="F2212">
        <v>24.25</v>
      </c>
      <c r="G2212" t="s">
        <v>60</v>
      </c>
      <c r="H2212" t="s">
        <v>37</v>
      </c>
      <c r="I2212" t="s">
        <v>61</v>
      </c>
      <c r="J2212" t="s">
        <v>2410</v>
      </c>
      <c r="K2212" t="s">
        <v>2412</v>
      </c>
      <c r="L2212">
        <v>33.89</v>
      </c>
      <c r="M2212" t="s">
        <v>462</v>
      </c>
    </row>
    <row r="2213" spans="1:13" x14ac:dyDescent="0.4">
      <c r="A2213">
        <v>2830</v>
      </c>
      <c r="B2213" t="s">
        <v>2483</v>
      </c>
      <c r="C2213" s="1">
        <v>42208.322222222225</v>
      </c>
      <c r="D2213">
        <v>38.729999999999997</v>
      </c>
      <c r="E2213">
        <v>6.37</v>
      </c>
      <c r="F2213">
        <v>19.12</v>
      </c>
      <c r="G2213" t="s">
        <v>60</v>
      </c>
      <c r="H2213" t="s">
        <v>37</v>
      </c>
      <c r="I2213" t="s">
        <v>61</v>
      </c>
      <c r="J2213" t="s">
        <v>2410</v>
      </c>
      <c r="K2213" t="s">
        <v>2412</v>
      </c>
      <c r="L2213">
        <v>33.89</v>
      </c>
      <c r="M2213" t="s">
        <v>565</v>
      </c>
    </row>
    <row r="2214" spans="1:13" x14ac:dyDescent="0.4">
      <c r="A2214">
        <v>2831</v>
      </c>
      <c r="B2214" t="s">
        <v>2484</v>
      </c>
      <c r="C2214" s="1">
        <v>42209.322222222225</v>
      </c>
      <c r="D2214">
        <v>28.05</v>
      </c>
      <c r="E2214">
        <v>6.32</v>
      </c>
      <c r="F2214">
        <v>25.99</v>
      </c>
      <c r="G2214" t="s">
        <v>60</v>
      </c>
      <c r="H2214" t="s">
        <v>37</v>
      </c>
      <c r="I2214" t="s">
        <v>61</v>
      </c>
      <c r="J2214" t="s">
        <v>2410</v>
      </c>
      <c r="K2214" t="s">
        <v>2412</v>
      </c>
      <c r="L2214">
        <v>34.89</v>
      </c>
      <c r="M2214" t="s">
        <v>64</v>
      </c>
    </row>
    <row r="2215" spans="1:13" x14ac:dyDescent="0.4">
      <c r="A2215">
        <v>2832</v>
      </c>
      <c r="B2215" t="s">
        <v>2485</v>
      </c>
      <c r="C2215" s="1">
        <v>42209.322222222225</v>
      </c>
      <c r="D2215">
        <v>27.18</v>
      </c>
      <c r="E2215">
        <v>5.63</v>
      </c>
      <c r="F2215">
        <v>29.2</v>
      </c>
      <c r="G2215" t="s">
        <v>60</v>
      </c>
      <c r="H2215" t="s">
        <v>37</v>
      </c>
      <c r="I2215" t="s">
        <v>61</v>
      </c>
      <c r="J2215" t="s">
        <v>2410</v>
      </c>
      <c r="K2215" t="s">
        <v>2412</v>
      </c>
      <c r="L2215">
        <v>34.89</v>
      </c>
      <c r="M2215" t="s">
        <v>152</v>
      </c>
    </row>
    <row r="2216" spans="1:13" x14ac:dyDescent="0.4">
      <c r="A2216">
        <v>2833</v>
      </c>
      <c r="B2216" t="s">
        <v>2486</v>
      </c>
      <c r="C2216" s="1">
        <v>42209.322222222225</v>
      </c>
      <c r="D2216">
        <v>26.83</v>
      </c>
      <c r="E2216">
        <v>4.75</v>
      </c>
      <c r="F2216">
        <v>27.27</v>
      </c>
      <c r="G2216" t="s">
        <v>60</v>
      </c>
      <c r="H2216" t="s">
        <v>37</v>
      </c>
      <c r="I2216" t="s">
        <v>61</v>
      </c>
      <c r="J2216" t="s">
        <v>2410</v>
      </c>
      <c r="K2216" t="s">
        <v>2412</v>
      </c>
      <c r="L2216">
        <v>34.89</v>
      </c>
      <c r="M2216" t="s">
        <v>241</v>
      </c>
    </row>
    <row r="2217" spans="1:13" x14ac:dyDescent="0.4">
      <c r="A2217">
        <v>2834</v>
      </c>
      <c r="B2217" t="s">
        <v>2487</v>
      </c>
      <c r="C2217" s="1">
        <v>42209.322222222225</v>
      </c>
      <c r="D2217">
        <v>38.61</v>
      </c>
      <c r="E2217">
        <v>4.9400000000000004</v>
      </c>
      <c r="F2217">
        <v>20.02</v>
      </c>
      <c r="G2217" t="s">
        <v>60</v>
      </c>
      <c r="H2217" t="s">
        <v>37</v>
      </c>
      <c r="I2217" t="s">
        <v>61</v>
      </c>
      <c r="J2217" t="s">
        <v>2410</v>
      </c>
      <c r="K2217" t="s">
        <v>2412</v>
      </c>
      <c r="L2217">
        <v>34.89</v>
      </c>
      <c r="M2217" t="s">
        <v>344</v>
      </c>
    </row>
    <row r="2218" spans="1:13" x14ac:dyDescent="0.4">
      <c r="A2218">
        <v>2835</v>
      </c>
      <c r="B2218" t="s">
        <v>2488</v>
      </c>
      <c r="C2218" s="1">
        <v>42209.322222222225</v>
      </c>
      <c r="D2218">
        <v>29.34</v>
      </c>
      <c r="E2218">
        <v>6.62</v>
      </c>
      <c r="F2218">
        <v>32.200000000000003</v>
      </c>
      <c r="G2218" t="s">
        <v>60</v>
      </c>
      <c r="H2218" t="s">
        <v>37</v>
      </c>
      <c r="I2218" t="s">
        <v>61</v>
      </c>
      <c r="J2218" t="s">
        <v>2410</v>
      </c>
      <c r="K2218" t="s">
        <v>2412</v>
      </c>
      <c r="L2218">
        <v>34.89</v>
      </c>
      <c r="M2218" t="s">
        <v>462</v>
      </c>
    </row>
    <row r="2219" spans="1:13" x14ac:dyDescent="0.4">
      <c r="A2219">
        <v>2836</v>
      </c>
      <c r="B2219" t="s">
        <v>2489</v>
      </c>
      <c r="C2219" s="1">
        <v>42209.322222222225</v>
      </c>
      <c r="D2219">
        <v>36.79</v>
      </c>
      <c r="E2219">
        <v>5.53</v>
      </c>
      <c r="F2219">
        <v>19.72</v>
      </c>
      <c r="G2219" t="s">
        <v>60</v>
      </c>
      <c r="H2219" t="s">
        <v>37</v>
      </c>
      <c r="I2219" t="s">
        <v>61</v>
      </c>
      <c r="J2219" t="s">
        <v>2410</v>
      </c>
      <c r="K2219" t="s">
        <v>2412</v>
      </c>
      <c r="L2219">
        <v>34.89</v>
      </c>
      <c r="M2219" t="s">
        <v>565</v>
      </c>
    </row>
    <row r="2220" spans="1:13" x14ac:dyDescent="0.4">
      <c r="A2220">
        <v>2837</v>
      </c>
      <c r="B2220" t="s">
        <v>2490</v>
      </c>
      <c r="C2220" s="1">
        <v>42212.322222222225</v>
      </c>
      <c r="D2220">
        <v>22.12</v>
      </c>
      <c r="E2220">
        <v>6.95</v>
      </c>
      <c r="F2220">
        <v>29.21</v>
      </c>
      <c r="G2220" t="s">
        <v>60</v>
      </c>
      <c r="H2220" t="s">
        <v>37</v>
      </c>
      <c r="I2220" t="s">
        <v>61</v>
      </c>
      <c r="J2220" t="s">
        <v>2410</v>
      </c>
      <c r="K2220" t="s">
        <v>2412</v>
      </c>
      <c r="L2220">
        <v>37.89</v>
      </c>
      <c r="M2220" t="s">
        <v>64</v>
      </c>
    </row>
    <row r="2221" spans="1:13" x14ac:dyDescent="0.4">
      <c r="A2221">
        <v>2838</v>
      </c>
      <c r="B2221" t="s">
        <v>2491</v>
      </c>
      <c r="C2221" s="1">
        <v>42212.322222222225</v>
      </c>
      <c r="D2221">
        <v>38.36</v>
      </c>
      <c r="E2221">
        <v>5.89</v>
      </c>
      <c r="F2221">
        <v>18.010000000000002</v>
      </c>
      <c r="G2221" t="s">
        <v>60</v>
      </c>
      <c r="H2221" t="s">
        <v>37</v>
      </c>
      <c r="I2221" t="s">
        <v>61</v>
      </c>
      <c r="J2221" t="s">
        <v>2410</v>
      </c>
      <c r="K2221" t="s">
        <v>2412</v>
      </c>
      <c r="L2221">
        <v>37.89</v>
      </c>
      <c r="M2221" t="s">
        <v>152</v>
      </c>
    </row>
    <row r="2222" spans="1:13" x14ac:dyDescent="0.4">
      <c r="A2222">
        <v>2839</v>
      </c>
      <c r="B2222" t="s">
        <v>2492</v>
      </c>
      <c r="C2222" s="1">
        <v>42212.322222222225</v>
      </c>
      <c r="D2222">
        <v>21.64</v>
      </c>
      <c r="E2222">
        <v>7.63</v>
      </c>
      <c r="F2222">
        <v>40.42</v>
      </c>
      <c r="G2222" t="s">
        <v>60</v>
      </c>
      <c r="H2222" t="s">
        <v>37</v>
      </c>
      <c r="I2222" t="s">
        <v>61</v>
      </c>
      <c r="J2222" t="s">
        <v>2410</v>
      </c>
      <c r="K2222" t="s">
        <v>2412</v>
      </c>
      <c r="L2222">
        <v>37.89</v>
      </c>
      <c r="M2222" t="s">
        <v>241</v>
      </c>
    </row>
    <row r="2223" spans="1:13" x14ac:dyDescent="0.4">
      <c r="A2223">
        <v>2840</v>
      </c>
      <c r="B2223" t="s">
        <v>2493</v>
      </c>
      <c r="C2223" s="1">
        <v>42212.322222222225</v>
      </c>
      <c r="D2223">
        <v>30.08</v>
      </c>
      <c r="E2223">
        <v>5.29</v>
      </c>
      <c r="F2223">
        <v>28.14</v>
      </c>
      <c r="G2223" t="s">
        <v>60</v>
      </c>
      <c r="H2223" t="s">
        <v>37</v>
      </c>
      <c r="I2223" t="s">
        <v>61</v>
      </c>
      <c r="J2223" t="s">
        <v>2410</v>
      </c>
      <c r="K2223" t="s">
        <v>2412</v>
      </c>
      <c r="L2223">
        <v>37.89</v>
      </c>
      <c r="M2223" t="s">
        <v>344</v>
      </c>
    </row>
    <row r="2224" spans="1:13" x14ac:dyDescent="0.4">
      <c r="A2224">
        <v>2841</v>
      </c>
      <c r="B2224" t="s">
        <v>2494</v>
      </c>
      <c r="C2224" s="1">
        <v>42212.322222222225</v>
      </c>
      <c r="D2224">
        <v>22.21</v>
      </c>
      <c r="E2224">
        <v>6.35</v>
      </c>
      <c r="F2224">
        <v>34.64</v>
      </c>
      <c r="G2224" t="s">
        <v>60</v>
      </c>
      <c r="H2224" t="s">
        <v>37</v>
      </c>
      <c r="I2224" t="s">
        <v>61</v>
      </c>
      <c r="J2224" t="s">
        <v>2410</v>
      </c>
      <c r="K2224" t="s">
        <v>2412</v>
      </c>
      <c r="L2224">
        <v>37.89</v>
      </c>
      <c r="M2224" t="s">
        <v>462</v>
      </c>
    </row>
    <row r="2225" spans="1:13" x14ac:dyDescent="0.4">
      <c r="A2225">
        <v>2842</v>
      </c>
      <c r="B2225" t="s">
        <v>2495</v>
      </c>
      <c r="C2225" s="1">
        <v>42212.322222222225</v>
      </c>
      <c r="D2225">
        <v>38.299999999999997</v>
      </c>
      <c r="E2225">
        <v>5.52</v>
      </c>
      <c r="F2225">
        <v>13.26</v>
      </c>
      <c r="G2225" t="s">
        <v>60</v>
      </c>
      <c r="H2225" t="s">
        <v>37</v>
      </c>
      <c r="I2225" t="s">
        <v>61</v>
      </c>
      <c r="J2225" t="s">
        <v>2410</v>
      </c>
      <c r="K2225" t="s">
        <v>2412</v>
      </c>
      <c r="L2225">
        <v>37.89</v>
      </c>
      <c r="M2225" t="s">
        <v>565</v>
      </c>
    </row>
    <row r="2226" spans="1:13" x14ac:dyDescent="0.4">
      <c r="A2226">
        <v>3376</v>
      </c>
      <c r="B2226" t="s">
        <v>2496</v>
      </c>
      <c r="C2226" s="1">
        <v>42184.333333333336</v>
      </c>
      <c r="D2226" t="s">
        <v>66</v>
      </c>
      <c r="E2226" t="s">
        <v>66</v>
      </c>
      <c r="F2226" t="s">
        <v>66</v>
      </c>
      <c r="G2226" t="s">
        <v>60</v>
      </c>
      <c r="H2226" t="s">
        <v>37</v>
      </c>
      <c r="I2226" t="s">
        <v>61</v>
      </c>
      <c r="J2226" t="s">
        <v>2410</v>
      </c>
      <c r="K2226" t="s">
        <v>2412</v>
      </c>
      <c r="L2226">
        <v>9.9</v>
      </c>
      <c r="M2226" t="s">
        <v>64</v>
      </c>
    </row>
    <row r="2227" spans="1:13" x14ac:dyDescent="0.4">
      <c r="A2227">
        <v>3377</v>
      </c>
      <c r="B2227" t="s">
        <v>2497</v>
      </c>
      <c r="C2227" s="1">
        <v>42184.333333333336</v>
      </c>
      <c r="D2227" t="s">
        <v>66</v>
      </c>
      <c r="E2227" t="s">
        <v>66</v>
      </c>
      <c r="F2227" t="s">
        <v>66</v>
      </c>
      <c r="G2227" t="s">
        <v>60</v>
      </c>
      <c r="H2227" t="s">
        <v>37</v>
      </c>
      <c r="I2227" t="s">
        <v>61</v>
      </c>
      <c r="J2227" t="s">
        <v>2410</v>
      </c>
      <c r="K2227" t="s">
        <v>2412</v>
      </c>
      <c r="L2227">
        <v>9.9</v>
      </c>
      <c r="M2227" t="s">
        <v>152</v>
      </c>
    </row>
    <row r="2228" spans="1:13" x14ac:dyDescent="0.4">
      <c r="A2228">
        <v>3378</v>
      </c>
      <c r="B2228" t="s">
        <v>2498</v>
      </c>
      <c r="C2228" s="1">
        <v>42184.333333333336</v>
      </c>
      <c r="D2228" t="s">
        <v>66</v>
      </c>
      <c r="E2228" t="s">
        <v>66</v>
      </c>
      <c r="F2228" t="s">
        <v>66</v>
      </c>
      <c r="G2228" t="s">
        <v>60</v>
      </c>
      <c r="H2228" t="s">
        <v>37</v>
      </c>
      <c r="I2228" t="s">
        <v>61</v>
      </c>
      <c r="J2228" t="s">
        <v>2410</v>
      </c>
      <c r="K2228" t="s">
        <v>2412</v>
      </c>
      <c r="L2228">
        <v>9.9</v>
      </c>
      <c r="M2228" t="s">
        <v>241</v>
      </c>
    </row>
    <row r="2229" spans="1:13" x14ac:dyDescent="0.4">
      <c r="A2229">
        <v>3379</v>
      </c>
      <c r="B2229" t="s">
        <v>2499</v>
      </c>
      <c r="C2229" s="1">
        <v>42184.333333333336</v>
      </c>
      <c r="D2229" t="s">
        <v>66</v>
      </c>
      <c r="E2229" t="s">
        <v>66</v>
      </c>
      <c r="F2229" t="s">
        <v>66</v>
      </c>
      <c r="G2229" t="s">
        <v>60</v>
      </c>
      <c r="H2229" t="s">
        <v>37</v>
      </c>
      <c r="I2229" t="s">
        <v>61</v>
      </c>
      <c r="J2229" t="s">
        <v>2410</v>
      </c>
      <c r="K2229" t="s">
        <v>2412</v>
      </c>
      <c r="L2229">
        <v>9.9</v>
      </c>
      <c r="M2229" t="s">
        <v>344</v>
      </c>
    </row>
    <row r="2230" spans="1:13" x14ac:dyDescent="0.4">
      <c r="A2230">
        <v>3380</v>
      </c>
      <c r="B2230" t="s">
        <v>2500</v>
      </c>
      <c r="C2230" s="1">
        <v>42184.333333333336</v>
      </c>
      <c r="D2230" t="s">
        <v>66</v>
      </c>
      <c r="E2230" t="s">
        <v>66</v>
      </c>
      <c r="F2230" t="s">
        <v>66</v>
      </c>
      <c r="G2230" t="s">
        <v>60</v>
      </c>
      <c r="H2230" t="s">
        <v>37</v>
      </c>
      <c r="I2230" t="s">
        <v>61</v>
      </c>
      <c r="J2230" t="s">
        <v>2410</v>
      </c>
      <c r="K2230" t="s">
        <v>2412</v>
      </c>
      <c r="L2230">
        <v>9.9</v>
      </c>
      <c r="M2230" t="s">
        <v>462</v>
      </c>
    </row>
    <row r="2231" spans="1:13" x14ac:dyDescent="0.4">
      <c r="A2231">
        <v>3381</v>
      </c>
      <c r="B2231" t="s">
        <v>2501</v>
      </c>
      <c r="C2231" s="1">
        <v>42184.333333333336</v>
      </c>
      <c r="D2231" t="s">
        <v>66</v>
      </c>
      <c r="E2231" t="s">
        <v>66</v>
      </c>
      <c r="F2231" t="s">
        <v>66</v>
      </c>
      <c r="G2231" t="s">
        <v>60</v>
      </c>
      <c r="H2231" t="s">
        <v>37</v>
      </c>
      <c r="I2231" t="s">
        <v>61</v>
      </c>
      <c r="J2231" t="s">
        <v>2410</v>
      </c>
      <c r="K2231" t="s">
        <v>2412</v>
      </c>
      <c r="L2231">
        <v>9.9</v>
      </c>
      <c r="M2231" t="s">
        <v>565</v>
      </c>
    </row>
    <row r="2232" spans="1:13" x14ac:dyDescent="0.4">
      <c r="A2232">
        <v>146</v>
      </c>
      <c r="B2232" t="s">
        <v>2502</v>
      </c>
      <c r="C2232" s="1">
        <v>41583.357638888891</v>
      </c>
      <c r="D2232">
        <v>41.12</v>
      </c>
      <c r="E2232">
        <v>8.36</v>
      </c>
      <c r="F2232">
        <v>6.81</v>
      </c>
      <c r="G2232" t="s">
        <v>14</v>
      </c>
      <c r="H2232" t="s">
        <v>41</v>
      </c>
      <c r="I2232" t="s">
        <v>16</v>
      </c>
      <c r="J2232" t="s">
        <v>2503</v>
      </c>
      <c r="K2232" t="s">
        <v>2504</v>
      </c>
      <c r="L2232">
        <v>11.69</v>
      </c>
      <c r="M2232" t="s">
        <v>64</v>
      </c>
    </row>
    <row r="2233" spans="1:13" x14ac:dyDescent="0.4">
      <c r="A2233">
        <v>147</v>
      </c>
      <c r="B2233" t="s">
        <v>2505</v>
      </c>
      <c r="C2233" s="1">
        <v>41583.357638888891</v>
      </c>
      <c r="D2233">
        <v>41.82</v>
      </c>
      <c r="E2233">
        <v>8.3800000000000008</v>
      </c>
      <c r="F2233">
        <v>5.66</v>
      </c>
      <c r="G2233" t="s">
        <v>14</v>
      </c>
      <c r="H2233" t="s">
        <v>41</v>
      </c>
      <c r="I2233" t="s">
        <v>16</v>
      </c>
      <c r="J2233" t="s">
        <v>2503</v>
      </c>
      <c r="K2233" t="s">
        <v>2504</v>
      </c>
      <c r="L2233">
        <v>11.69</v>
      </c>
      <c r="M2233" t="s">
        <v>152</v>
      </c>
    </row>
    <row r="2234" spans="1:13" x14ac:dyDescent="0.4">
      <c r="A2234">
        <v>148</v>
      </c>
      <c r="B2234" t="s">
        <v>2506</v>
      </c>
      <c r="C2234" s="1">
        <v>41583.357638888891</v>
      </c>
      <c r="D2234">
        <v>40.299999999999997</v>
      </c>
      <c r="E2234">
        <v>7.98</v>
      </c>
      <c r="F2234">
        <v>5.63</v>
      </c>
      <c r="G2234" t="s">
        <v>14</v>
      </c>
      <c r="H2234" t="s">
        <v>41</v>
      </c>
      <c r="I2234" t="s">
        <v>16</v>
      </c>
      <c r="J2234" t="s">
        <v>2503</v>
      </c>
      <c r="K2234" t="s">
        <v>2504</v>
      </c>
      <c r="L2234">
        <v>11.69</v>
      </c>
      <c r="M2234" t="s">
        <v>241</v>
      </c>
    </row>
    <row r="2235" spans="1:13" x14ac:dyDescent="0.4">
      <c r="A2235">
        <v>149</v>
      </c>
      <c r="B2235" t="s">
        <v>2507</v>
      </c>
      <c r="C2235" s="1">
        <v>41583.357638888891</v>
      </c>
      <c r="D2235">
        <v>38.28</v>
      </c>
      <c r="E2235">
        <v>7.6</v>
      </c>
      <c r="F2235">
        <v>6.88</v>
      </c>
      <c r="G2235" t="s">
        <v>14</v>
      </c>
      <c r="H2235" t="s">
        <v>41</v>
      </c>
      <c r="I2235" t="s">
        <v>16</v>
      </c>
      <c r="J2235" t="s">
        <v>2503</v>
      </c>
      <c r="K2235" t="s">
        <v>2504</v>
      </c>
      <c r="L2235">
        <v>11.69</v>
      </c>
      <c r="M2235" t="s">
        <v>344</v>
      </c>
    </row>
    <row r="2236" spans="1:13" x14ac:dyDescent="0.4">
      <c r="A2236">
        <v>150</v>
      </c>
      <c r="B2236" t="s">
        <v>2508</v>
      </c>
      <c r="C2236" s="1">
        <v>41583.357638888891</v>
      </c>
      <c r="D2236">
        <v>35.93</v>
      </c>
      <c r="E2236">
        <v>7.93</v>
      </c>
      <c r="F2236">
        <v>7.42</v>
      </c>
      <c r="G2236" t="s">
        <v>14</v>
      </c>
      <c r="H2236" t="s">
        <v>41</v>
      </c>
      <c r="I2236" t="s">
        <v>16</v>
      </c>
      <c r="J2236" t="s">
        <v>2503</v>
      </c>
      <c r="K2236" t="s">
        <v>2504</v>
      </c>
      <c r="L2236">
        <v>11.69</v>
      </c>
      <c r="M2236" t="s">
        <v>462</v>
      </c>
    </row>
    <row r="2237" spans="1:13" x14ac:dyDescent="0.4">
      <c r="A2237">
        <v>151</v>
      </c>
      <c r="B2237" t="s">
        <v>2509</v>
      </c>
      <c r="C2237" s="1">
        <v>41583.357638888891</v>
      </c>
      <c r="D2237">
        <v>36.17</v>
      </c>
      <c r="E2237">
        <v>7.72</v>
      </c>
      <c r="F2237">
        <v>6.65</v>
      </c>
      <c r="G2237" t="s">
        <v>14</v>
      </c>
      <c r="H2237" t="s">
        <v>41</v>
      </c>
      <c r="I2237" t="s">
        <v>16</v>
      </c>
      <c r="J2237" t="s">
        <v>2503</v>
      </c>
      <c r="K2237" t="s">
        <v>2504</v>
      </c>
      <c r="L2237">
        <v>11.69</v>
      </c>
      <c r="M2237" t="s">
        <v>565</v>
      </c>
    </row>
    <row r="2238" spans="1:13" x14ac:dyDescent="0.4">
      <c r="A2238">
        <v>152</v>
      </c>
      <c r="B2238" t="s">
        <v>2510</v>
      </c>
      <c r="C2238" s="1">
        <v>41590.399305555555</v>
      </c>
      <c r="D2238">
        <v>41.47</v>
      </c>
      <c r="E2238">
        <v>9.06</v>
      </c>
      <c r="F2238">
        <v>6.35</v>
      </c>
      <c r="G2238" t="s">
        <v>14</v>
      </c>
      <c r="H2238" t="s">
        <v>41</v>
      </c>
      <c r="I2238" t="s">
        <v>16</v>
      </c>
      <c r="J2238" t="s">
        <v>2503</v>
      </c>
      <c r="K2238" t="s">
        <v>2504</v>
      </c>
      <c r="L2238">
        <v>18.73</v>
      </c>
      <c r="M2238" t="s">
        <v>64</v>
      </c>
    </row>
    <row r="2239" spans="1:13" x14ac:dyDescent="0.4">
      <c r="A2239">
        <v>153</v>
      </c>
      <c r="B2239" t="s">
        <v>2511</v>
      </c>
      <c r="C2239" s="1">
        <v>41590.399305555555</v>
      </c>
      <c r="D2239" t="s">
        <v>66</v>
      </c>
      <c r="E2239" t="s">
        <v>66</v>
      </c>
      <c r="F2239" t="s">
        <v>66</v>
      </c>
      <c r="G2239" t="s">
        <v>14</v>
      </c>
      <c r="H2239" t="s">
        <v>41</v>
      </c>
      <c r="I2239" t="s">
        <v>16</v>
      </c>
      <c r="J2239" t="s">
        <v>2503</v>
      </c>
      <c r="K2239" t="s">
        <v>2504</v>
      </c>
      <c r="L2239">
        <v>18.73</v>
      </c>
      <c r="M2239" t="s">
        <v>152</v>
      </c>
    </row>
    <row r="2240" spans="1:13" x14ac:dyDescent="0.4">
      <c r="A2240">
        <v>154</v>
      </c>
      <c r="B2240" t="s">
        <v>2512</v>
      </c>
      <c r="C2240" s="1">
        <v>41590.399305555555</v>
      </c>
      <c r="D2240">
        <v>41.02</v>
      </c>
      <c r="E2240">
        <v>8.9700000000000006</v>
      </c>
      <c r="F2240">
        <v>6.17</v>
      </c>
      <c r="G2240" t="s">
        <v>14</v>
      </c>
      <c r="H2240" t="s">
        <v>41</v>
      </c>
      <c r="I2240" t="s">
        <v>16</v>
      </c>
      <c r="J2240" t="s">
        <v>2503</v>
      </c>
      <c r="K2240" t="s">
        <v>2504</v>
      </c>
      <c r="L2240">
        <v>18.73</v>
      </c>
      <c r="M2240" t="s">
        <v>241</v>
      </c>
    </row>
    <row r="2241" spans="1:13" x14ac:dyDescent="0.4">
      <c r="A2241">
        <v>155</v>
      </c>
      <c r="B2241" t="s">
        <v>2513</v>
      </c>
      <c r="C2241" s="1">
        <v>41590.399305555555</v>
      </c>
      <c r="D2241">
        <v>38.950000000000003</v>
      </c>
      <c r="E2241">
        <v>8.74</v>
      </c>
      <c r="F2241">
        <v>7.4</v>
      </c>
      <c r="G2241" t="s">
        <v>14</v>
      </c>
      <c r="H2241" t="s">
        <v>41</v>
      </c>
      <c r="I2241" t="s">
        <v>16</v>
      </c>
      <c r="J2241" t="s">
        <v>2503</v>
      </c>
      <c r="K2241" t="s">
        <v>2504</v>
      </c>
      <c r="L2241">
        <v>18.73</v>
      </c>
      <c r="M2241" t="s">
        <v>344</v>
      </c>
    </row>
    <row r="2242" spans="1:13" x14ac:dyDescent="0.4">
      <c r="A2242">
        <v>156</v>
      </c>
      <c r="B2242" t="s">
        <v>2514</v>
      </c>
      <c r="C2242" s="1">
        <v>41590.399305555555</v>
      </c>
      <c r="D2242">
        <v>38.57</v>
      </c>
      <c r="E2242">
        <v>8.91</v>
      </c>
      <c r="F2242">
        <v>7.02</v>
      </c>
      <c r="G2242" t="s">
        <v>14</v>
      </c>
      <c r="H2242" t="s">
        <v>41</v>
      </c>
      <c r="I2242" t="s">
        <v>16</v>
      </c>
      <c r="J2242" t="s">
        <v>2503</v>
      </c>
      <c r="K2242" t="s">
        <v>2504</v>
      </c>
      <c r="L2242">
        <v>18.73</v>
      </c>
      <c r="M2242" t="s">
        <v>462</v>
      </c>
    </row>
    <row r="2243" spans="1:13" x14ac:dyDescent="0.4">
      <c r="A2243">
        <v>157</v>
      </c>
      <c r="B2243" t="s">
        <v>2515</v>
      </c>
      <c r="C2243" s="1">
        <v>41590.399305555555</v>
      </c>
      <c r="D2243">
        <v>38.49</v>
      </c>
      <c r="E2243">
        <v>8.5</v>
      </c>
      <c r="F2243">
        <v>6.94</v>
      </c>
      <c r="G2243" t="s">
        <v>14</v>
      </c>
      <c r="H2243" t="s">
        <v>41</v>
      </c>
      <c r="I2243" t="s">
        <v>16</v>
      </c>
      <c r="J2243" t="s">
        <v>2503</v>
      </c>
      <c r="K2243" t="s">
        <v>2504</v>
      </c>
      <c r="L2243">
        <v>18.73</v>
      </c>
      <c r="M2243" t="s">
        <v>565</v>
      </c>
    </row>
    <row r="2244" spans="1:13" x14ac:dyDescent="0.4">
      <c r="A2244">
        <v>158</v>
      </c>
      <c r="B2244" t="s">
        <v>2516</v>
      </c>
      <c r="C2244" s="1">
        <v>41592.645833333336</v>
      </c>
      <c r="D2244">
        <v>40.369999999999997</v>
      </c>
      <c r="E2244">
        <v>10.17</v>
      </c>
      <c r="F2244">
        <v>14.71</v>
      </c>
      <c r="G2244" t="s">
        <v>14</v>
      </c>
      <c r="H2244" t="s">
        <v>41</v>
      </c>
      <c r="I2244" t="s">
        <v>16</v>
      </c>
      <c r="J2244" t="s">
        <v>2516</v>
      </c>
      <c r="K2244" t="s">
        <v>2517</v>
      </c>
      <c r="L2244">
        <v>20.98</v>
      </c>
      <c r="M2244" t="s">
        <v>19</v>
      </c>
    </row>
    <row r="2245" spans="1:13" x14ac:dyDescent="0.4">
      <c r="A2245">
        <v>159</v>
      </c>
      <c r="B2245" t="s">
        <v>2518</v>
      </c>
      <c r="C2245" s="1">
        <v>41600.380555555559</v>
      </c>
      <c r="D2245">
        <v>42.99</v>
      </c>
      <c r="E2245">
        <v>13.56</v>
      </c>
      <c r="F2245">
        <v>13.23</v>
      </c>
      <c r="G2245" t="s">
        <v>14</v>
      </c>
      <c r="H2245" t="s">
        <v>41</v>
      </c>
      <c r="I2245" t="s">
        <v>16</v>
      </c>
      <c r="J2245" t="s">
        <v>2516</v>
      </c>
      <c r="K2245" t="s">
        <v>2517</v>
      </c>
      <c r="L2245">
        <v>28.71</v>
      </c>
      <c r="M2245" t="s">
        <v>64</v>
      </c>
    </row>
    <row r="2246" spans="1:13" x14ac:dyDescent="0.4">
      <c r="A2246">
        <v>160</v>
      </c>
      <c r="B2246" t="s">
        <v>2519</v>
      </c>
      <c r="C2246" s="1">
        <v>41600.380555555559</v>
      </c>
      <c r="D2246">
        <v>42.42</v>
      </c>
      <c r="E2246">
        <v>9.1</v>
      </c>
      <c r="F2246">
        <v>12.73</v>
      </c>
      <c r="G2246" t="s">
        <v>14</v>
      </c>
      <c r="H2246" t="s">
        <v>41</v>
      </c>
      <c r="I2246" t="s">
        <v>16</v>
      </c>
      <c r="J2246" t="s">
        <v>2516</v>
      </c>
      <c r="K2246" t="s">
        <v>2517</v>
      </c>
      <c r="L2246">
        <v>28.71</v>
      </c>
      <c r="M2246" t="s">
        <v>152</v>
      </c>
    </row>
    <row r="2247" spans="1:13" x14ac:dyDescent="0.4">
      <c r="A2247">
        <v>161</v>
      </c>
      <c r="B2247" t="s">
        <v>2520</v>
      </c>
      <c r="C2247" s="1">
        <v>41600.380555555559</v>
      </c>
      <c r="D2247">
        <v>43.12</v>
      </c>
      <c r="E2247">
        <v>9.2200000000000006</v>
      </c>
      <c r="F2247">
        <v>12.76</v>
      </c>
      <c r="G2247" t="s">
        <v>14</v>
      </c>
      <c r="H2247" t="s">
        <v>41</v>
      </c>
      <c r="I2247" t="s">
        <v>16</v>
      </c>
      <c r="J2247" t="s">
        <v>2516</v>
      </c>
      <c r="K2247" t="s">
        <v>2517</v>
      </c>
      <c r="L2247">
        <v>28.71</v>
      </c>
      <c r="M2247" t="s">
        <v>241</v>
      </c>
    </row>
    <row r="2248" spans="1:13" x14ac:dyDescent="0.4">
      <c r="A2248">
        <v>162</v>
      </c>
      <c r="B2248" t="s">
        <v>2521</v>
      </c>
      <c r="C2248" s="1">
        <v>41600.380555555559</v>
      </c>
      <c r="D2248">
        <v>42.47</v>
      </c>
      <c r="E2248">
        <v>9.8000000000000007</v>
      </c>
      <c r="F2248">
        <v>13.4</v>
      </c>
      <c r="G2248" t="s">
        <v>14</v>
      </c>
      <c r="H2248" t="s">
        <v>41</v>
      </c>
      <c r="I2248" t="s">
        <v>16</v>
      </c>
      <c r="J2248" t="s">
        <v>2516</v>
      </c>
      <c r="K2248" t="s">
        <v>2517</v>
      </c>
      <c r="L2248">
        <v>28.71</v>
      </c>
      <c r="M2248" t="s">
        <v>344</v>
      </c>
    </row>
    <row r="2249" spans="1:13" x14ac:dyDescent="0.4">
      <c r="A2249">
        <v>163</v>
      </c>
      <c r="B2249" t="s">
        <v>2522</v>
      </c>
      <c r="C2249" s="1">
        <v>41600.380555555559</v>
      </c>
      <c r="D2249">
        <v>41.63</v>
      </c>
      <c r="E2249">
        <v>9.6</v>
      </c>
      <c r="F2249">
        <v>14.42</v>
      </c>
      <c r="G2249" t="s">
        <v>14</v>
      </c>
      <c r="H2249" t="s">
        <v>41</v>
      </c>
      <c r="I2249" t="s">
        <v>16</v>
      </c>
      <c r="J2249" t="s">
        <v>2516</v>
      </c>
      <c r="K2249" t="s">
        <v>2517</v>
      </c>
      <c r="L2249">
        <v>28.71</v>
      </c>
      <c r="M2249" t="s">
        <v>462</v>
      </c>
    </row>
    <row r="2250" spans="1:13" x14ac:dyDescent="0.4">
      <c r="A2250">
        <v>164</v>
      </c>
      <c r="B2250" t="s">
        <v>2523</v>
      </c>
      <c r="C2250" s="1">
        <v>41600.380555555559</v>
      </c>
      <c r="D2250">
        <v>41.53</v>
      </c>
      <c r="E2250">
        <v>10.42</v>
      </c>
      <c r="F2250">
        <v>13.11</v>
      </c>
      <c r="G2250" t="s">
        <v>14</v>
      </c>
      <c r="H2250" t="s">
        <v>41</v>
      </c>
      <c r="I2250" t="s">
        <v>16</v>
      </c>
      <c r="J2250" t="s">
        <v>2516</v>
      </c>
      <c r="K2250" t="s">
        <v>2517</v>
      </c>
      <c r="L2250">
        <v>28.71</v>
      </c>
      <c r="M2250" t="s">
        <v>565</v>
      </c>
    </row>
    <row r="2251" spans="1:13" x14ac:dyDescent="0.4">
      <c r="A2251">
        <v>165</v>
      </c>
      <c r="B2251" t="s">
        <v>2524</v>
      </c>
      <c r="C2251" s="1">
        <v>41610.401388888888</v>
      </c>
      <c r="D2251">
        <v>39.75</v>
      </c>
      <c r="E2251">
        <v>10.119999999999999</v>
      </c>
      <c r="F2251">
        <v>14.54</v>
      </c>
      <c r="G2251" t="s">
        <v>14</v>
      </c>
      <c r="H2251" t="s">
        <v>41</v>
      </c>
      <c r="I2251" t="s">
        <v>16</v>
      </c>
      <c r="J2251" t="s">
        <v>2516</v>
      </c>
      <c r="K2251" t="s">
        <v>2517</v>
      </c>
      <c r="L2251">
        <v>38.729999999999997</v>
      </c>
      <c r="M2251" t="s">
        <v>64</v>
      </c>
    </row>
    <row r="2252" spans="1:13" x14ac:dyDescent="0.4">
      <c r="A2252">
        <v>166</v>
      </c>
      <c r="B2252" t="s">
        <v>2525</v>
      </c>
      <c r="C2252" s="1">
        <v>41610.401388888888</v>
      </c>
      <c r="D2252">
        <v>40.78</v>
      </c>
      <c r="E2252">
        <v>10.17</v>
      </c>
      <c r="F2252">
        <v>16.149999999999999</v>
      </c>
      <c r="G2252" t="s">
        <v>14</v>
      </c>
      <c r="H2252" t="s">
        <v>41</v>
      </c>
      <c r="I2252" t="s">
        <v>16</v>
      </c>
      <c r="J2252" t="s">
        <v>2516</v>
      </c>
      <c r="K2252" t="s">
        <v>2517</v>
      </c>
      <c r="L2252">
        <v>38.729999999999997</v>
      </c>
      <c r="M2252" t="s">
        <v>152</v>
      </c>
    </row>
    <row r="2253" spans="1:13" x14ac:dyDescent="0.4">
      <c r="A2253">
        <v>167</v>
      </c>
      <c r="B2253" t="s">
        <v>2526</v>
      </c>
      <c r="C2253" s="1">
        <v>41610.401388888888</v>
      </c>
      <c r="D2253">
        <v>41.55</v>
      </c>
      <c r="E2253">
        <v>10.48</v>
      </c>
      <c r="F2253">
        <v>13.88</v>
      </c>
      <c r="G2253" t="s">
        <v>14</v>
      </c>
      <c r="H2253" t="s">
        <v>41</v>
      </c>
      <c r="I2253" t="s">
        <v>16</v>
      </c>
      <c r="J2253" t="s">
        <v>2516</v>
      </c>
      <c r="K2253" t="s">
        <v>2517</v>
      </c>
      <c r="L2253">
        <v>38.729999999999997</v>
      </c>
      <c r="M2253" t="s">
        <v>241</v>
      </c>
    </row>
    <row r="2254" spans="1:13" x14ac:dyDescent="0.4">
      <c r="A2254">
        <v>168</v>
      </c>
      <c r="B2254" t="s">
        <v>2527</v>
      </c>
      <c r="C2254" s="1">
        <v>41610.401388888888</v>
      </c>
      <c r="D2254">
        <v>39.840000000000003</v>
      </c>
      <c r="E2254">
        <v>12.45</v>
      </c>
      <c r="F2254">
        <v>14.7</v>
      </c>
      <c r="G2254" t="s">
        <v>14</v>
      </c>
      <c r="H2254" t="s">
        <v>41</v>
      </c>
      <c r="I2254" t="s">
        <v>16</v>
      </c>
      <c r="J2254" t="s">
        <v>2516</v>
      </c>
      <c r="K2254" t="s">
        <v>2517</v>
      </c>
      <c r="L2254">
        <v>38.729999999999997</v>
      </c>
      <c r="M2254" t="s">
        <v>344</v>
      </c>
    </row>
    <row r="2255" spans="1:13" x14ac:dyDescent="0.4">
      <c r="A2255">
        <v>169</v>
      </c>
      <c r="B2255" t="s">
        <v>2528</v>
      </c>
      <c r="C2255" s="1">
        <v>41610.401388888888</v>
      </c>
      <c r="D2255">
        <v>39.979999999999997</v>
      </c>
      <c r="E2255">
        <v>11.29</v>
      </c>
      <c r="F2255">
        <v>14.17</v>
      </c>
      <c r="G2255" t="s">
        <v>14</v>
      </c>
      <c r="H2255" t="s">
        <v>41</v>
      </c>
      <c r="I2255" t="s">
        <v>16</v>
      </c>
      <c r="J2255" t="s">
        <v>2516</v>
      </c>
      <c r="K2255" t="s">
        <v>2517</v>
      </c>
      <c r="L2255">
        <v>38.729999999999997</v>
      </c>
      <c r="M2255" t="s">
        <v>462</v>
      </c>
    </row>
    <row r="2256" spans="1:13" x14ac:dyDescent="0.4">
      <c r="A2256">
        <v>170</v>
      </c>
      <c r="B2256" t="s">
        <v>2529</v>
      </c>
      <c r="C2256" s="1">
        <v>41610.401388888888</v>
      </c>
      <c r="D2256">
        <v>39.83</v>
      </c>
      <c r="E2256">
        <v>11.11</v>
      </c>
      <c r="F2256">
        <v>13.69</v>
      </c>
      <c r="G2256" t="s">
        <v>14</v>
      </c>
      <c r="H2256" t="s">
        <v>41</v>
      </c>
      <c r="I2256" t="s">
        <v>16</v>
      </c>
      <c r="J2256" t="s">
        <v>2516</v>
      </c>
      <c r="K2256" t="s">
        <v>2517</v>
      </c>
      <c r="L2256">
        <v>38.729999999999997</v>
      </c>
      <c r="M2256" t="s">
        <v>565</v>
      </c>
    </row>
    <row r="2257" spans="1:13" x14ac:dyDescent="0.4">
      <c r="A2257">
        <v>171</v>
      </c>
      <c r="B2257" t="s">
        <v>2530</v>
      </c>
      <c r="C2257" s="1">
        <v>41612.395833333336</v>
      </c>
      <c r="D2257">
        <v>37.19</v>
      </c>
      <c r="E2257">
        <v>9.32</v>
      </c>
      <c r="F2257">
        <v>12.24</v>
      </c>
      <c r="G2257" t="s">
        <v>14</v>
      </c>
      <c r="H2257" t="s">
        <v>41</v>
      </c>
      <c r="I2257" t="s">
        <v>16</v>
      </c>
      <c r="J2257" t="s">
        <v>2516</v>
      </c>
      <c r="K2257" t="s">
        <v>2517</v>
      </c>
      <c r="L2257">
        <v>40.729999999999997</v>
      </c>
      <c r="M2257" t="s">
        <v>344</v>
      </c>
    </row>
    <row r="2258" spans="1:13" x14ac:dyDescent="0.4">
      <c r="A2258">
        <v>172</v>
      </c>
      <c r="B2258" t="s">
        <v>2531</v>
      </c>
      <c r="C2258" s="1">
        <v>41612.395833333336</v>
      </c>
      <c r="D2258">
        <v>39.85</v>
      </c>
      <c r="E2258">
        <v>10.62</v>
      </c>
      <c r="F2258">
        <v>12.88</v>
      </c>
      <c r="G2258" t="s">
        <v>14</v>
      </c>
      <c r="H2258" t="s">
        <v>41</v>
      </c>
      <c r="I2258" t="s">
        <v>16</v>
      </c>
      <c r="J2258" t="s">
        <v>2516</v>
      </c>
      <c r="K2258" t="s">
        <v>2517</v>
      </c>
      <c r="L2258">
        <v>40.729999999999997</v>
      </c>
      <c r="M2258" t="s">
        <v>462</v>
      </c>
    </row>
    <row r="2259" spans="1:13" x14ac:dyDescent="0.4">
      <c r="A2259">
        <v>173</v>
      </c>
      <c r="B2259" t="s">
        <v>2532</v>
      </c>
      <c r="C2259" s="1">
        <v>41612.395833333336</v>
      </c>
      <c r="D2259">
        <v>38.54</v>
      </c>
      <c r="E2259">
        <v>11.17</v>
      </c>
      <c r="F2259">
        <v>13.4</v>
      </c>
      <c r="G2259" t="s">
        <v>14</v>
      </c>
      <c r="H2259" t="s">
        <v>41</v>
      </c>
      <c r="I2259" t="s">
        <v>16</v>
      </c>
      <c r="J2259" t="s">
        <v>2516</v>
      </c>
      <c r="K2259" t="s">
        <v>2517</v>
      </c>
      <c r="L2259">
        <v>40.729999999999997</v>
      </c>
      <c r="M2259" t="s">
        <v>565</v>
      </c>
    </row>
    <row r="2260" spans="1:13" x14ac:dyDescent="0.4">
      <c r="A2260">
        <v>174</v>
      </c>
      <c r="B2260" t="s">
        <v>2533</v>
      </c>
      <c r="C2260" s="1">
        <v>41614.395833333336</v>
      </c>
      <c r="D2260">
        <v>40.25</v>
      </c>
      <c r="E2260">
        <v>8.85</v>
      </c>
      <c r="F2260">
        <v>14.06</v>
      </c>
      <c r="G2260" t="s">
        <v>14</v>
      </c>
      <c r="H2260" t="s">
        <v>41</v>
      </c>
      <c r="I2260" t="s">
        <v>16</v>
      </c>
      <c r="J2260" t="s">
        <v>2516</v>
      </c>
      <c r="K2260" t="s">
        <v>2517</v>
      </c>
      <c r="L2260">
        <v>42.73</v>
      </c>
      <c r="M2260" t="s">
        <v>344</v>
      </c>
    </row>
    <row r="2261" spans="1:13" x14ac:dyDescent="0.4">
      <c r="A2261">
        <v>175</v>
      </c>
      <c r="B2261" t="s">
        <v>2534</v>
      </c>
      <c r="C2261" s="1">
        <v>41614.395833333336</v>
      </c>
      <c r="D2261">
        <v>38.840000000000003</v>
      </c>
      <c r="E2261">
        <v>12.05</v>
      </c>
      <c r="F2261">
        <v>13.49</v>
      </c>
      <c r="G2261" t="s">
        <v>14</v>
      </c>
      <c r="H2261" t="s">
        <v>41</v>
      </c>
      <c r="I2261" t="s">
        <v>16</v>
      </c>
      <c r="J2261" t="s">
        <v>2516</v>
      </c>
      <c r="K2261" t="s">
        <v>2517</v>
      </c>
      <c r="L2261">
        <v>42.73</v>
      </c>
      <c r="M2261" t="s">
        <v>462</v>
      </c>
    </row>
    <row r="2262" spans="1:13" x14ac:dyDescent="0.4">
      <c r="A2262">
        <v>176</v>
      </c>
      <c r="B2262" t="s">
        <v>2535</v>
      </c>
      <c r="C2262" s="1">
        <v>41614.395833333336</v>
      </c>
      <c r="D2262">
        <v>39.590000000000003</v>
      </c>
      <c r="E2262">
        <v>10.79</v>
      </c>
      <c r="F2262">
        <v>12.85</v>
      </c>
      <c r="G2262" t="s">
        <v>14</v>
      </c>
      <c r="H2262" t="s">
        <v>41</v>
      </c>
      <c r="I2262" t="s">
        <v>16</v>
      </c>
      <c r="J2262" t="s">
        <v>2516</v>
      </c>
      <c r="K2262" t="s">
        <v>2517</v>
      </c>
      <c r="L2262">
        <v>42.73</v>
      </c>
      <c r="M2262" t="s">
        <v>565</v>
      </c>
    </row>
    <row r="2263" spans="1:13" x14ac:dyDescent="0.4">
      <c r="A2263">
        <v>177</v>
      </c>
      <c r="B2263" t="s">
        <v>2536</v>
      </c>
      <c r="C2263" s="1">
        <v>41617.39166666667</v>
      </c>
      <c r="D2263">
        <v>39.68</v>
      </c>
      <c r="E2263">
        <v>10.27</v>
      </c>
      <c r="F2263">
        <v>13.87</v>
      </c>
      <c r="G2263" t="s">
        <v>14</v>
      </c>
      <c r="H2263" t="s">
        <v>41</v>
      </c>
      <c r="I2263" t="s">
        <v>16</v>
      </c>
      <c r="J2263" t="s">
        <v>2516</v>
      </c>
      <c r="K2263" t="s">
        <v>2517</v>
      </c>
      <c r="L2263">
        <v>45.73</v>
      </c>
      <c r="M2263" t="s">
        <v>344</v>
      </c>
    </row>
    <row r="2264" spans="1:13" x14ac:dyDescent="0.4">
      <c r="A2264">
        <v>178</v>
      </c>
      <c r="B2264" t="s">
        <v>2537</v>
      </c>
      <c r="C2264" s="1">
        <v>41617.39166666667</v>
      </c>
      <c r="D2264">
        <v>39.29</v>
      </c>
      <c r="E2264">
        <v>10.55</v>
      </c>
      <c r="F2264">
        <v>13.79</v>
      </c>
      <c r="G2264" t="s">
        <v>14</v>
      </c>
      <c r="H2264" t="s">
        <v>41</v>
      </c>
      <c r="I2264" t="s">
        <v>16</v>
      </c>
      <c r="J2264" t="s">
        <v>2516</v>
      </c>
      <c r="K2264" t="s">
        <v>2517</v>
      </c>
      <c r="L2264">
        <v>45.73</v>
      </c>
      <c r="M2264" t="s">
        <v>462</v>
      </c>
    </row>
    <row r="2265" spans="1:13" x14ac:dyDescent="0.4">
      <c r="A2265">
        <v>179</v>
      </c>
      <c r="B2265" t="s">
        <v>2538</v>
      </c>
      <c r="C2265" s="1">
        <v>41617.39166666667</v>
      </c>
      <c r="D2265">
        <v>40.71</v>
      </c>
      <c r="E2265">
        <v>12.13</v>
      </c>
      <c r="F2265">
        <v>12.92</v>
      </c>
      <c r="G2265" t="s">
        <v>14</v>
      </c>
      <c r="H2265" t="s">
        <v>41</v>
      </c>
      <c r="I2265" t="s">
        <v>16</v>
      </c>
      <c r="J2265" t="s">
        <v>2516</v>
      </c>
      <c r="K2265" t="s">
        <v>2517</v>
      </c>
      <c r="L2265">
        <v>45.73</v>
      </c>
      <c r="M2265" t="s">
        <v>565</v>
      </c>
    </row>
    <row r="2266" spans="1:13" x14ac:dyDescent="0.4">
      <c r="A2266">
        <v>180</v>
      </c>
      <c r="B2266" t="s">
        <v>2539</v>
      </c>
      <c r="C2266" s="1">
        <v>41619.4</v>
      </c>
      <c r="D2266">
        <v>39.64</v>
      </c>
      <c r="E2266">
        <v>10.33</v>
      </c>
      <c r="F2266">
        <v>14.43</v>
      </c>
      <c r="G2266" t="s">
        <v>14</v>
      </c>
      <c r="H2266" t="s">
        <v>41</v>
      </c>
      <c r="I2266" t="s">
        <v>16</v>
      </c>
      <c r="J2266" t="s">
        <v>2516</v>
      </c>
      <c r="K2266" t="s">
        <v>2517</v>
      </c>
      <c r="L2266">
        <v>47.73</v>
      </c>
      <c r="M2266" t="s">
        <v>64</v>
      </c>
    </row>
    <row r="2267" spans="1:13" x14ac:dyDescent="0.4">
      <c r="A2267">
        <v>181</v>
      </c>
      <c r="B2267" t="s">
        <v>2540</v>
      </c>
      <c r="C2267" s="1">
        <v>41619.4</v>
      </c>
      <c r="D2267">
        <v>38.15</v>
      </c>
      <c r="E2267">
        <v>11.57</v>
      </c>
      <c r="F2267">
        <v>14.14</v>
      </c>
      <c r="G2267" t="s">
        <v>14</v>
      </c>
      <c r="H2267" t="s">
        <v>41</v>
      </c>
      <c r="I2267" t="s">
        <v>16</v>
      </c>
      <c r="J2267" t="s">
        <v>2516</v>
      </c>
      <c r="K2267" t="s">
        <v>2517</v>
      </c>
      <c r="L2267">
        <v>47.73</v>
      </c>
      <c r="M2267" t="s">
        <v>152</v>
      </c>
    </row>
    <row r="2268" spans="1:13" x14ac:dyDescent="0.4">
      <c r="A2268">
        <v>182</v>
      </c>
      <c r="B2268" t="s">
        <v>2541</v>
      </c>
      <c r="C2268" s="1">
        <v>41619.4</v>
      </c>
      <c r="D2268">
        <v>38.979999999999997</v>
      </c>
      <c r="E2268">
        <v>11.05</v>
      </c>
      <c r="F2268">
        <v>13.19</v>
      </c>
      <c r="G2268" t="s">
        <v>14</v>
      </c>
      <c r="H2268" t="s">
        <v>41</v>
      </c>
      <c r="I2268" t="s">
        <v>16</v>
      </c>
      <c r="J2268" t="s">
        <v>2516</v>
      </c>
      <c r="K2268" t="s">
        <v>2517</v>
      </c>
      <c r="L2268">
        <v>47.73</v>
      </c>
      <c r="M2268" t="s">
        <v>241</v>
      </c>
    </row>
    <row r="2269" spans="1:13" x14ac:dyDescent="0.4">
      <c r="A2269">
        <v>183</v>
      </c>
      <c r="B2269" t="s">
        <v>2542</v>
      </c>
      <c r="C2269" s="1">
        <v>41619.4</v>
      </c>
      <c r="D2269">
        <v>39.020000000000003</v>
      </c>
      <c r="E2269">
        <v>12.52</v>
      </c>
      <c r="F2269">
        <v>14.4</v>
      </c>
      <c r="G2269" t="s">
        <v>14</v>
      </c>
      <c r="H2269" t="s">
        <v>41</v>
      </c>
      <c r="I2269" t="s">
        <v>16</v>
      </c>
      <c r="J2269" t="s">
        <v>2516</v>
      </c>
      <c r="K2269" t="s">
        <v>2517</v>
      </c>
      <c r="L2269">
        <v>47.73</v>
      </c>
      <c r="M2269" t="s">
        <v>344</v>
      </c>
    </row>
    <row r="2270" spans="1:13" x14ac:dyDescent="0.4">
      <c r="A2270">
        <v>184</v>
      </c>
      <c r="B2270" t="s">
        <v>2543</v>
      </c>
      <c r="C2270" s="1">
        <v>41619.4</v>
      </c>
      <c r="D2270">
        <v>39.229999999999997</v>
      </c>
      <c r="E2270">
        <v>11.6</v>
      </c>
      <c r="F2270">
        <v>13.88</v>
      </c>
      <c r="G2270" t="s">
        <v>14</v>
      </c>
      <c r="H2270" t="s">
        <v>41</v>
      </c>
      <c r="I2270" t="s">
        <v>16</v>
      </c>
      <c r="J2270" t="s">
        <v>2516</v>
      </c>
      <c r="K2270" t="s">
        <v>2517</v>
      </c>
      <c r="L2270">
        <v>47.73</v>
      </c>
      <c r="M2270" t="s">
        <v>462</v>
      </c>
    </row>
    <row r="2271" spans="1:13" x14ac:dyDescent="0.4">
      <c r="A2271">
        <v>185</v>
      </c>
      <c r="B2271" t="s">
        <v>2544</v>
      </c>
      <c r="C2271" s="1">
        <v>41619.4</v>
      </c>
      <c r="D2271">
        <v>37.770000000000003</v>
      </c>
      <c r="E2271">
        <v>10.67</v>
      </c>
      <c r="F2271">
        <v>14.17</v>
      </c>
      <c r="G2271" t="s">
        <v>14</v>
      </c>
      <c r="H2271" t="s">
        <v>41</v>
      </c>
      <c r="I2271" t="s">
        <v>16</v>
      </c>
      <c r="J2271" t="s">
        <v>2516</v>
      </c>
      <c r="K2271" t="s">
        <v>2517</v>
      </c>
      <c r="L2271">
        <v>47.73</v>
      </c>
      <c r="M2271" t="s">
        <v>565</v>
      </c>
    </row>
  </sheetData>
  <sortState xmlns:xlrd2="http://schemas.microsoft.com/office/spreadsheetml/2017/richdata2" ref="A2:M634">
    <sortCondition ref="M2:M63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424B-768E-4B29-945E-4043FD915A19}">
  <dimension ref="A1:M17"/>
  <sheetViews>
    <sheetView workbookViewId="0">
      <selection sqref="A1:M17"/>
    </sheetView>
  </sheetViews>
  <sheetFormatPr defaultRowHeight="14.6" x14ac:dyDescent="0.4"/>
  <cols>
    <col min="1" max="1" width="11.921875" customWidth="1"/>
    <col min="2" max="2" width="19.765625" customWidth="1"/>
    <col min="3" max="4" width="11.4609375" customWidth="1"/>
    <col min="5" max="5" width="15.53515625" customWidth="1"/>
    <col min="6" max="6" width="17.53515625" customWidth="1"/>
    <col min="7" max="7" width="14" customWidth="1"/>
    <col min="9" max="9" width="9.3046875" customWidth="1"/>
    <col min="10" max="10" width="10.07421875" customWidth="1"/>
    <col min="12" max="12" width="14.3046875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1381</v>
      </c>
      <c r="B2" t="s">
        <v>678</v>
      </c>
      <c r="C2" s="1">
        <v>42039.322222222225</v>
      </c>
      <c r="D2">
        <v>44.88</v>
      </c>
      <c r="E2">
        <v>9.16</v>
      </c>
      <c r="F2">
        <v>11.78</v>
      </c>
      <c r="G2" t="s">
        <v>49</v>
      </c>
      <c r="H2" t="s">
        <v>15</v>
      </c>
      <c r="I2" t="s">
        <v>31</v>
      </c>
      <c r="J2" t="s">
        <v>50</v>
      </c>
      <c r="K2" t="s">
        <v>288</v>
      </c>
      <c r="L2">
        <v>5.67</v>
      </c>
      <c r="M2" t="s">
        <v>679</v>
      </c>
    </row>
    <row r="3" spans="1:13" x14ac:dyDescent="0.4">
      <c r="A3">
        <v>1387</v>
      </c>
      <c r="B3" t="s">
        <v>680</v>
      </c>
      <c r="C3" s="1">
        <v>42044.3125</v>
      </c>
      <c r="D3">
        <v>44.91</v>
      </c>
      <c r="E3">
        <v>7.41</v>
      </c>
      <c r="F3">
        <v>7.79</v>
      </c>
      <c r="G3" t="s">
        <v>49</v>
      </c>
      <c r="H3" t="s">
        <v>15</v>
      </c>
      <c r="I3" t="s">
        <v>31</v>
      </c>
      <c r="J3" t="s">
        <v>50</v>
      </c>
      <c r="K3" t="s">
        <v>288</v>
      </c>
      <c r="L3">
        <v>10.66</v>
      </c>
      <c r="M3" t="s">
        <v>679</v>
      </c>
    </row>
    <row r="4" spans="1:13" x14ac:dyDescent="0.4">
      <c r="A4">
        <v>1393</v>
      </c>
      <c r="B4" t="s">
        <v>681</v>
      </c>
      <c r="C4" s="1">
        <v>42046.333333333336</v>
      </c>
      <c r="D4">
        <v>41.81</v>
      </c>
      <c r="E4">
        <v>7.05</v>
      </c>
      <c r="F4">
        <v>9.73</v>
      </c>
      <c r="G4" t="s">
        <v>49</v>
      </c>
      <c r="H4" t="s">
        <v>15</v>
      </c>
      <c r="I4" t="s">
        <v>31</v>
      </c>
      <c r="J4" t="s">
        <v>50</v>
      </c>
      <c r="K4" t="s">
        <v>288</v>
      </c>
      <c r="L4">
        <v>12.68</v>
      </c>
      <c r="M4" t="s">
        <v>679</v>
      </c>
    </row>
    <row r="5" spans="1:13" x14ac:dyDescent="0.4">
      <c r="A5">
        <v>1399</v>
      </c>
      <c r="B5" t="s">
        <v>682</v>
      </c>
      <c r="C5" s="1">
        <v>42048.322222222225</v>
      </c>
      <c r="D5">
        <v>44.98</v>
      </c>
      <c r="E5">
        <v>7.55</v>
      </c>
      <c r="F5">
        <v>5.79</v>
      </c>
      <c r="G5" t="s">
        <v>49</v>
      </c>
      <c r="H5" t="s">
        <v>15</v>
      </c>
      <c r="I5" t="s">
        <v>31</v>
      </c>
      <c r="J5" t="s">
        <v>50</v>
      </c>
      <c r="K5" t="s">
        <v>288</v>
      </c>
      <c r="L5">
        <v>14.67</v>
      </c>
      <c r="M5" t="s">
        <v>679</v>
      </c>
    </row>
    <row r="6" spans="1:13" x14ac:dyDescent="0.4">
      <c r="A6">
        <v>1405</v>
      </c>
      <c r="B6" t="s">
        <v>683</v>
      </c>
      <c r="C6" s="1">
        <v>42051.333333333336</v>
      </c>
      <c r="D6">
        <v>21.87</v>
      </c>
      <c r="E6">
        <v>2.77</v>
      </c>
      <c r="F6">
        <v>9.82</v>
      </c>
      <c r="G6" t="s">
        <v>49</v>
      </c>
      <c r="H6" t="s">
        <v>15</v>
      </c>
      <c r="I6" t="s">
        <v>31</v>
      </c>
      <c r="J6" t="s">
        <v>50</v>
      </c>
      <c r="K6" t="s">
        <v>288</v>
      </c>
      <c r="L6">
        <v>17.68</v>
      </c>
      <c r="M6" t="s">
        <v>679</v>
      </c>
    </row>
    <row r="7" spans="1:13" x14ac:dyDescent="0.4">
      <c r="A7">
        <v>1721</v>
      </c>
      <c r="B7" t="s">
        <v>684</v>
      </c>
      <c r="C7" s="1">
        <v>41997.3125</v>
      </c>
      <c r="D7">
        <v>34.58</v>
      </c>
      <c r="E7">
        <v>16.07</v>
      </c>
      <c r="F7">
        <v>3.82</v>
      </c>
      <c r="G7" t="s">
        <v>46</v>
      </c>
      <c r="H7" t="s">
        <v>15</v>
      </c>
      <c r="I7" t="s">
        <v>16</v>
      </c>
      <c r="J7" t="s">
        <v>47</v>
      </c>
      <c r="K7" t="s">
        <v>294</v>
      </c>
      <c r="L7">
        <v>7.68</v>
      </c>
      <c r="M7" t="s">
        <v>679</v>
      </c>
    </row>
    <row r="8" spans="1:13" x14ac:dyDescent="0.4">
      <c r="A8">
        <v>1727</v>
      </c>
      <c r="B8" t="s">
        <v>685</v>
      </c>
      <c r="C8" s="1">
        <v>41999.4375</v>
      </c>
      <c r="D8">
        <v>39.54</v>
      </c>
      <c r="E8">
        <v>12.96</v>
      </c>
      <c r="F8">
        <v>5.26</v>
      </c>
      <c r="G8" t="s">
        <v>46</v>
      </c>
      <c r="H8" t="s">
        <v>15</v>
      </c>
      <c r="I8" t="s">
        <v>16</v>
      </c>
      <c r="J8" t="s">
        <v>47</v>
      </c>
      <c r="K8" t="s">
        <v>294</v>
      </c>
      <c r="L8">
        <v>9.8000000000000007</v>
      </c>
      <c r="M8" t="s">
        <v>679</v>
      </c>
    </row>
    <row r="9" spans="1:13" x14ac:dyDescent="0.4">
      <c r="A9">
        <v>1733</v>
      </c>
      <c r="B9" t="s">
        <v>686</v>
      </c>
      <c r="C9" s="1">
        <v>42004.3125</v>
      </c>
      <c r="D9">
        <v>40.06</v>
      </c>
      <c r="E9">
        <v>17.329999999999998</v>
      </c>
      <c r="F9">
        <v>9.73</v>
      </c>
      <c r="G9" t="s">
        <v>46</v>
      </c>
      <c r="H9" t="s">
        <v>15</v>
      </c>
      <c r="I9" t="s">
        <v>16</v>
      </c>
      <c r="J9" t="s">
        <v>47</v>
      </c>
      <c r="K9" t="s">
        <v>294</v>
      </c>
      <c r="L9">
        <v>14.68</v>
      </c>
      <c r="M9" t="s">
        <v>679</v>
      </c>
    </row>
    <row r="10" spans="1:13" x14ac:dyDescent="0.4">
      <c r="A10">
        <v>1738</v>
      </c>
      <c r="B10" t="s">
        <v>687</v>
      </c>
      <c r="C10" s="1">
        <v>42006.65625</v>
      </c>
      <c r="D10">
        <v>40.53</v>
      </c>
      <c r="E10">
        <v>16</v>
      </c>
      <c r="F10">
        <v>6.37</v>
      </c>
      <c r="G10" t="s">
        <v>46</v>
      </c>
      <c r="H10" t="s">
        <v>15</v>
      </c>
      <c r="I10" t="s">
        <v>16</v>
      </c>
      <c r="J10" t="s">
        <v>47</v>
      </c>
      <c r="K10" t="s">
        <v>294</v>
      </c>
      <c r="L10">
        <v>17.02</v>
      </c>
      <c r="M10" t="s">
        <v>679</v>
      </c>
    </row>
    <row r="11" spans="1:13" x14ac:dyDescent="0.4">
      <c r="A11">
        <v>1745</v>
      </c>
      <c r="B11" t="s">
        <v>688</v>
      </c>
      <c r="C11" s="1">
        <v>42011.3125</v>
      </c>
      <c r="D11">
        <v>41.54</v>
      </c>
      <c r="E11">
        <v>13.25</v>
      </c>
      <c r="F11">
        <v>5.22</v>
      </c>
      <c r="G11" t="s">
        <v>46</v>
      </c>
      <c r="H11" t="s">
        <v>15</v>
      </c>
      <c r="I11" t="s">
        <v>16</v>
      </c>
      <c r="J11" t="s">
        <v>47</v>
      </c>
      <c r="K11" t="s">
        <v>294</v>
      </c>
      <c r="L11">
        <v>21.68</v>
      </c>
      <c r="M11" t="s">
        <v>679</v>
      </c>
    </row>
    <row r="12" spans="1:13" x14ac:dyDescent="0.4">
      <c r="A12">
        <v>1757</v>
      </c>
      <c r="B12" t="s">
        <v>689</v>
      </c>
      <c r="C12" s="1">
        <v>42018.3125</v>
      </c>
      <c r="D12">
        <v>35.44</v>
      </c>
      <c r="E12">
        <v>12.28</v>
      </c>
      <c r="F12">
        <v>6.98</v>
      </c>
      <c r="G12" t="s">
        <v>46</v>
      </c>
      <c r="H12" t="s">
        <v>15</v>
      </c>
      <c r="I12" t="s">
        <v>16</v>
      </c>
      <c r="J12" t="s">
        <v>47</v>
      </c>
      <c r="K12" t="s">
        <v>294</v>
      </c>
      <c r="L12">
        <v>28.68</v>
      </c>
      <c r="M12" t="s">
        <v>679</v>
      </c>
    </row>
    <row r="13" spans="1:13" x14ac:dyDescent="0.4">
      <c r="A13">
        <v>1763</v>
      </c>
      <c r="B13" t="s">
        <v>690</v>
      </c>
      <c r="C13" s="1">
        <v>42020.3125</v>
      </c>
      <c r="D13">
        <v>41.15</v>
      </c>
      <c r="E13">
        <v>15.11</v>
      </c>
      <c r="F13">
        <v>5.96</v>
      </c>
      <c r="G13" t="s">
        <v>46</v>
      </c>
      <c r="H13" t="s">
        <v>15</v>
      </c>
      <c r="I13" t="s">
        <v>16</v>
      </c>
      <c r="J13" t="s">
        <v>47</v>
      </c>
      <c r="K13" t="s">
        <v>294</v>
      </c>
      <c r="L13">
        <v>30.68</v>
      </c>
      <c r="M13" t="s">
        <v>679</v>
      </c>
    </row>
    <row r="14" spans="1:13" x14ac:dyDescent="0.4">
      <c r="A14">
        <v>1769</v>
      </c>
      <c r="B14" t="s">
        <v>691</v>
      </c>
      <c r="C14" s="1">
        <v>42026.302083333336</v>
      </c>
      <c r="D14">
        <v>41.84</v>
      </c>
      <c r="E14">
        <v>14</v>
      </c>
      <c r="F14">
        <v>5.91</v>
      </c>
      <c r="G14" t="s">
        <v>46</v>
      </c>
      <c r="H14" t="s">
        <v>15</v>
      </c>
      <c r="I14" t="s">
        <v>16</v>
      </c>
      <c r="J14" t="s">
        <v>47</v>
      </c>
      <c r="K14" t="s">
        <v>294</v>
      </c>
      <c r="L14">
        <v>36.67</v>
      </c>
      <c r="M14" t="s">
        <v>679</v>
      </c>
    </row>
    <row r="15" spans="1:13" x14ac:dyDescent="0.4">
      <c r="A15">
        <v>1773</v>
      </c>
      <c r="B15" t="s">
        <v>692</v>
      </c>
      <c r="C15" s="1">
        <v>42027.322222222225</v>
      </c>
      <c r="D15" t="e">
        <v>#N/A</v>
      </c>
      <c r="E15">
        <v>11.1</v>
      </c>
      <c r="F15">
        <v>3.48</v>
      </c>
      <c r="G15" t="s">
        <v>46</v>
      </c>
      <c r="H15" t="s">
        <v>15</v>
      </c>
      <c r="I15" t="s">
        <v>16</v>
      </c>
      <c r="J15" t="s">
        <v>47</v>
      </c>
      <c r="K15" t="s">
        <v>294</v>
      </c>
      <c r="L15">
        <v>37.69</v>
      </c>
      <c r="M15" t="s">
        <v>679</v>
      </c>
    </row>
    <row r="16" spans="1:13" x14ac:dyDescent="0.4">
      <c r="A16">
        <v>1776</v>
      </c>
      <c r="B16" t="s">
        <v>693</v>
      </c>
      <c r="C16" s="1">
        <v>42030.322222222225</v>
      </c>
      <c r="D16" t="e">
        <v>#N/A</v>
      </c>
      <c r="E16">
        <v>13.9</v>
      </c>
      <c r="F16">
        <v>4.66</v>
      </c>
      <c r="G16" t="s">
        <v>46</v>
      </c>
      <c r="H16" t="s">
        <v>15</v>
      </c>
      <c r="I16" t="s">
        <v>16</v>
      </c>
      <c r="J16" t="s">
        <v>47</v>
      </c>
      <c r="K16" t="s">
        <v>294</v>
      </c>
      <c r="L16">
        <v>40.69</v>
      </c>
      <c r="M16" t="s">
        <v>679</v>
      </c>
    </row>
    <row r="17" spans="1:13" x14ac:dyDescent="0.4">
      <c r="A17">
        <v>1781</v>
      </c>
      <c r="B17" t="s">
        <v>694</v>
      </c>
      <c r="C17" s="1">
        <v>42032.333333333336</v>
      </c>
      <c r="D17">
        <v>42.83</v>
      </c>
      <c r="E17">
        <v>14.95</v>
      </c>
      <c r="F17">
        <v>8.08</v>
      </c>
      <c r="G17" t="s">
        <v>46</v>
      </c>
      <c r="H17" t="s">
        <v>15</v>
      </c>
      <c r="I17" t="s">
        <v>16</v>
      </c>
      <c r="J17" t="s">
        <v>47</v>
      </c>
      <c r="K17" t="s">
        <v>294</v>
      </c>
      <c r="L17">
        <v>42.7</v>
      </c>
      <c r="M17" t="s">
        <v>679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5F01-D981-42EA-ADB8-BC80EB83D903}">
  <dimension ref="A1:M17"/>
  <sheetViews>
    <sheetView workbookViewId="0">
      <selection sqref="A1:M17"/>
    </sheetView>
  </sheetViews>
  <sheetFormatPr defaultRowHeight="14.6" x14ac:dyDescent="0.4"/>
  <cols>
    <col min="1" max="1" width="11.921875" customWidth="1"/>
    <col min="2" max="2" width="19.765625" customWidth="1"/>
    <col min="3" max="4" width="11.4609375" customWidth="1"/>
    <col min="5" max="5" width="15.53515625" customWidth="1"/>
    <col min="6" max="6" width="17.53515625" customWidth="1"/>
    <col min="7" max="7" width="14" customWidth="1"/>
    <col min="9" max="9" width="9.3046875" customWidth="1"/>
    <col min="10" max="10" width="10.07421875" customWidth="1"/>
    <col min="12" max="12" width="14.3046875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1382</v>
      </c>
      <c r="B2" t="s">
        <v>695</v>
      </c>
      <c r="C2" s="1">
        <v>42039.322222222225</v>
      </c>
      <c r="D2">
        <v>43.92</v>
      </c>
      <c r="E2">
        <v>9.19</v>
      </c>
      <c r="F2">
        <v>8.39</v>
      </c>
      <c r="G2" t="s">
        <v>49</v>
      </c>
      <c r="H2" t="s">
        <v>15</v>
      </c>
      <c r="I2" t="s">
        <v>31</v>
      </c>
      <c r="J2" t="s">
        <v>50</v>
      </c>
      <c r="K2" t="s">
        <v>288</v>
      </c>
      <c r="L2">
        <v>5.67</v>
      </c>
      <c r="M2" t="s">
        <v>696</v>
      </c>
    </row>
    <row r="3" spans="1:13" x14ac:dyDescent="0.4">
      <c r="A3">
        <v>1388</v>
      </c>
      <c r="B3" t="s">
        <v>697</v>
      </c>
      <c r="C3" s="1">
        <v>42044.3125</v>
      </c>
      <c r="D3">
        <v>44.36</v>
      </c>
      <c r="E3">
        <v>6.84</v>
      </c>
      <c r="F3">
        <v>4.07</v>
      </c>
      <c r="G3" t="s">
        <v>49</v>
      </c>
      <c r="H3" t="s">
        <v>15</v>
      </c>
      <c r="I3" t="s">
        <v>31</v>
      </c>
      <c r="J3" t="s">
        <v>50</v>
      </c>
      <c r="K3" t="s">
        <v>288</v>
      </c>
      <c r="L3">
        <v>10.66</v>
      </c>
      <c r="M3" t="s">
        <v>696</v>
      </c>
    </row>
    <row r="4" spans="1:13" x14ac:dyDescent="0.4">
      <c r="A4">
        <v>1394</v>
      </c>
      <c r="B4" t="s">
        <v>698</v>
      </c>
      <c r="C4" s="1">
        <v>42046.333333333336</v>
      </c>
      <c r="D4">
        <v>39.299999999999997</v>
      </c>
      <c r="E4">
        <v>7.27</v>
      </c>
      <c r="F4">
        <v>6.21</v>
      </c>
      <c r="G4" t="s">
        <v>49</v>
      </c>
      <c r="H4" t="s">
        <v>15</v>
      </c>
      <c r="I4" t="s">
        <v>31</v>
      </c>
      <c r="J4" t="s">
        <v>50</v>
      </c>
      <c r="K4" t="s">
        <v>288</v>
      </c>
      <c r="L4">
        <v>12.68</v>
      </c>
      <c r="M4" t="s">
        <v>696</v>
      </c>
    </row>
    <row r="5" spans="1:13" x14ac:dyDescent="0.4">
      <c r="A5">
        <v>1400</v>
      </c>
      <c r="B5" t="s">
        <v>699</v>
      </c>
      <c r="C5" s="1">
        <v>42048.322222222225</v>
      </c>
      <c r="D5">
        <v>42.06</v>
      </c>
      <c r="E5">
        <v>7.56</v>
      </c>
      <c r="F5">
        <v>6.95</v>
      </c>
      <c r="G5" t="s">
        <v>49</v>
      </c>
      <c r="H5" t="s">
        <v>15</v>
      </c>
      <c r="I5" t="s">
        <v>31</v>
      </c>
      <c r="J5" t="s">
        <v>50</v>
      </c>
      <c r="K5" t="s">
        <v>288</v>
      </c>
      <c r="L5">
        <v>14.67</v>
      </c>
      <c r="M5" t="s">
        <v>696</v>
      </c>
    </row>
    <row r="6" spans="1:13" x14ac:dyDescent="0.4">
      <c r="A6">
        <v>1406</v>
      </c>
      <c r="B6" t="s">
        <v>700</v>
      </c>
      <c r="C6" s="1">
        <v>42051.333333333336</v>
      </c>
      <c r="D6">
        <v>30.31</v>
      </c>
      <c r="E6">
        <v>4.88</v>
      </c>
      <c r="F6">
        <v>10.68</v>
      </c>
      <c r="G6" t="s">
        <v>49</v>
      </c>
      <c r="H6" t="s">
        <v>15</v>
      </c>
      <c r="I6" t="s">
        <v>31</v>
      </c>
      <c r="J6" t="s">
        <v>50</v>
      </c>
      <c r="K6" t="s">
        <v>288</v>
      </c>
      <c r="L6">
        <v>17.68</v>
      </c>
      <c r="M6" t="s">
        <v>696</v>
      </c>
    </row>
    <row r="7" spans="1:13" x14ac:dyDescent="0.4">
      <c r="A7">
        <v>1722</v>
      </c>
      <c r="B7" t="s">
        <v>701</v>
      </c>
      <c r="C7" s="1">
        <v>41997.3125</v>
      </c>
      <c r="D7">
        <v>30.65</v>
      </c>
      <c r="E7">
        <v>14.01</v>
      </c>
      <c r="F7">
        <v>5.48</v>
      </c>
      <c r="G7" t="s">
        <v>46</v>
      </c>
      <c r="H7" t="s">
        <v>15</v>
      </c>
      <c r="I7" t="s">
        <v>16</v>
      </c>
      <c r="J7" t="s">
        <v>47</v>
      </c>
      <c r="K7" t="s">
        <v>294</v>
      </c>
      <c r="L7">
        <v>7.68</v>
      </c>
      <c r="M7" t="s">
        <v>696</v>
      </c>
    </row>
    <row r="8" spans="1:13" x14ac:dyDescent="0.4">
      <c r="A8">
        <v>1728</v>
      </c>
      <c r="B8" t="s">
        <v>702</v>
      </c>
      <c r="C8" s="1">
        <v>41999.4375</v>
      </c>
      <c r="D8">
        <v>40.11</v>
      </c>
      <c r="E8">
        <v>15.67</v>
      </c>
      <c r="F8">
        <v>8.2100000000000009</v>
      </c>
      <c r="G8" t="s">
        <v>46</v>
      </c>
      <c r="H8" t="s">
        <v>15</v>
      </c>
      <c r="I8" t="s">
        <v>16</v>
      </c>
      <c r="J8" t="s">
        <v>47</v>
      </c>
      <c r="K8" t="s">
        <v>294</v>
      </c>
      <c r="L8">
        <v>9.8000000000000007</v>
      </c>
      <c r="M8" t="s">
        <v>696</v>
      </c>
    </row>
    <row r="9" spans="1:13" x14ac:dyDescent="0.4">
      <c r="A9">
        <v>1734</v>
      </c>
      <c r="B9" t="s">
        <v>703</v>
      </c>
      <c r="C9" s="1">
        <v>42004.3125</v>
      </c>
      <c r="D9">
        <v>41.09</v>
      </c>
      <c r="E9">
        <v>15.87</v>
      </c>
      <c r="F9">
        <v>13.26</v>
      </c>
      <c r="G9" t="s">
        <v>46</v>
      </c>
      <c r="H9" t="s">
        <v>15</v>
      </c>
      <c r="I9" t="s">
        <v>16</v>
      </c>
      <c r="J9" t="s">
        <v>47</v>
      </c>
      <c r="K9" t="s">
        <v>294</v>
      </c>
      <c r="L9">
        <v>14.68</v>
      </c>
      <c r="M9" t="s">
        <v>696</v>
      </c>
    </row>
    <row r="10" spans="1:13" x14ac:dyDescent="0.4">
      <c r="A10">
        <v>1737</v>
      </c>
      <c r="B10" t="s">
        <v>704</v>
      </c>
      <c r="C10" s="1">
        <v>42006.3125</v>
      </c>
      <c r="D10">
        <v>40.11</v>
      </c>
      <c r="E10">
        <v>14.41</v>
      </c>
      <c r="F10">
        <v>7.5</v>
      </c>
      <c r="G10" t="s">
        <v>46</v>
      </c>
      <c r="H10" t="s">
        <v>15</v>
      </c>
      <c r="I10" t="s">
        <v>16</v>
      </c>
      <c r="J10" t="s">
        <v>47</v>
      </c>
      <c r="K10" t="s">
        <v>294</v>
      </c>
      <c r="L10">
        <v>16.68</v>
      </c>
      <c r="M10" t="s">
        <v>696</v>
      </c>
    </row>
    <row r="11" spans="1:13" x14ac:dyDescent="0.4">
      <c r="A11">
        <v>1746</v>
      </c>
      <c r="B11" t="s">
        <v>705</v>
      </c>
      <c r="C11" s="1">
        <v>42011.3125</v>
      </c>
      <c r="D11">
        <v>40.799999999999997</v>
      </c>
      <c r="E11">
        <v>14.75</v>
      </c>
      <c r="F11">
        <v>6.79</v>
      </c>
      <c r="G11" t="s">
        <v>46</v>
      </c>
      <c r="H11" t="s">
        <v>15</v>
      </c>
      <c r="I11" t="s">
        <v>16</v>
      </c>
      <c r="J11" t="s">
        <v>706</v>
      </c>
      <c r="K11" t="s">
        <v>707</v>
      </c>
      <c r="L11">
        <v>21.68</v>
      </c>
      <c r="M11" t="s">
        <v>696</v>
      </c>
    </row>
    <row r="12" spans="1:13" x14ac:dyDescent="0.4">
      <c r="A12">
        <v>1749</v>
      </c>
      <c r="B12" t="s">
        <v>708</v>
      </c>
      <c r="C12" s="1">
        <v>42013.3125</v>
      </c>
      <c r="D12" t="e">
        <v>#N/A</v>
      </c>
      <c r="E12">
        <v>14.22</v>
      </c>
      <c r="F12">
        <v>3.51</v>
      </c>
      <c r="G12" t="s">
        <v>46</v>
      </c>
      <c r="H12" t="s">
        <v>15</v>
      </c>
      <c r="I12" t="s">
        <v>16</v>
      </c>
      <c r="J12" t="s">
        <v>706</v>
      </c>
      <c r="K12" t="s">
        <v>707</v>
      </c>
      <c r="L12">
        <v>23.68</v>
      </c>
      <c r="M12" t="s">
        <v>696</v>
      </c>
    </row>
    <row r="13" spans="1:13" x14ac:dyDescent="0.4">
      <c r="A13">
        <v>1752</v>
      </c>
      <c r="B13" t="s">
        <v>709</v>
      </c>
      <c r="C13" s="1">
        <v>42016.65625</v>
      </c>
      <c r="D13">
        <v>41.06</v>
      </c>
      <c r="E13" t="e">
        <v>#N/A</v>
      </c>
      <c r="F13">
        <v>8.83</v>
      </c>
      <c r="G13" t="s">
        <v>46</v>
      </c>
      <c r="H13" t="s">
        <v>15</v>
      </c>
      <c r="I13" t="s">
        <v>16</v>
      </c>
      <c r="J13" t="s">
        <v>706</v>
      </c>
      <c r="K13" t="s">
        <v>707</v>
      </c>
      <c r="L13">
        <v>27.02</v>
      </c>
      <c r="M13" t="s">
        <v>696</v>
      </c>
    </row>
    <row r="14" spans="1:13" x14ac:dyDescent="0.4">
      <c r="A14">
        <v>1758</v>
      </c>
      <c r="B14" t="s">
        <v>710</v>
      </c>
      <c r="C14" s="1">
        <v>42018.3125</v>
      </c>
      <c r="D14">
        <v>39.549999999999997</v>
      </c>
      <c r="E14">
        <v>13.42</v>
      </c>
      <c r="F14">
        <v>5.04</v>
      </c>
      <c r="G14" t="s">
        <v>46</v>
      </c>
      <c r="H14" t="s">
        <v>15</v>
      </c>
      <c r="I14" t="s">
        <v>16</v>
      </c>
      <c r="J14" t="s">
        <v>706</v>
      </c>
      <c r="K14" t="s">
        <v>707</v>
      </c>
      <c r="L14">
        <v>28.68</v>
      </c>
      <c r="M14" t="s">
        <v>696</v>
      </c>
    </row>
    <row r="15" spans="1:13" x14ac:dyDescent="0.4">
      <c r="A15">
        <v>1764</v>
      </c>
      <c r="B15" t="s">
        <v>711</v>
      </c>
      <c r="C15" s="1">
        <v>42020.3125</v>
      </c>
      <c r="D15">
        <v>40.98</v>
      </c>
      <c r="E15">
        <v>13.88</v>
      </c>
      <c r="F15">
        <v>8.8699999999999992</v>
      </c>
      <c r="G15" t="s">
        <v>46</v>
      </c>
      <c r="H15" t="s">
        <v>15</v>
      </c>
      <c r="I15" t="s">
        <v>16</v>
      </c>
      <c r="J15" t="s">
        <v>706</v>
      </c>
      <c r="K15" t="s">
        <v>707</v>
      </c>
      <c r="L15">
        <v>30.68</v>
      </c>
      <c r="M15" t="s">
        <v>696</v>
      </c>
    </row>
    <row r="16" spans="1:13" x14ac:dyDescent="0.4">
      <c r="A16">
        <v>1770</v>
      </c>
      <c r="B16" t="s">
        <v>712</v>
      </c>
      <c r="C16" s="1">
        <v>42026.302083333336</v>
      </c>
      <c r="D16">
        <v>36.93</v>
      </c>
      <c r="E16">
        <v>14.81</v>
      </c>
      <c r="F16">
        <v>3.36</v>
      </c>
      <c r="G16" t="s">
        <v>46</v>
      </c>
      <c r="H16" t="s">
        <v>15</v>
      </c>
      <c r="I16" t="s">
        <v>16</v>
      </c>
      <c r="J16" t="s">
        <v>706</v>
      </c>
      <c r="K16" t="s">
        <v>707</v>
      </c>
      <c r="L16">
        <v>36.67</v>
      </c>
      <c r="M16" t="s">
        <v>696</v>
      </c>
    </row>
    <row r="17" spans="1:13" x14ac:dyDescent="0.4">
      <c r="A17">
        <v>1782</v>
      </c>
      <c r="B17" t="s">
        <v>713</v>
      </c>
      <c r="C17" s="1">
        <v>42032.333333333336</v>
      </c>
      <c r="D17">
        <v>45.26</v>
      </c>
      <c r="E17">
        <v>14.75</v>
      </c>
      <c r="F17">
        <v>7.01</v>
      </c>
      <c r="G17" t="s">
        <v>46</v>
      </c>
      <c r="H17" t="s">
        <v>15</v>
      </c>
      <c r="I17" t="s">
        <v>16</v>
      </c>
      <c r="J17" t="s">
        <v>706</v>
      </c>
      <c r="K17" t="s">
        <v>707</v>
      </c>
      <c r="L17">
        <v>42.7</v>
      </c>
      <c r="M17" t="s">
        <v>696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7"/>
  <sheetViews>
    <sheetView topLeftCell="A147" workbookViewId="0">
      <selection activeCell="N453" sqref="N453"/>
    </sheetView>
  </sheetViews>
  <sheetFormatPr defaultRowHeight="14.6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132</v>
      </c>
      <c r="B2" t="s">
        <v>729</v>
      </c>
      <c r="C2" s="1">
        <v>41583.625</v>
      </c>
      <c r="D2">
        <v>32.270000000000003</v>
      </c>
      <c r="E2">
        <v>17.37</v>
      </c>
      <c r="F2">
        <v>12.8</v>
      </c>
      <c r="G2" t="s">
        <v>14</v>
      </c>
      <c r="H2" t="s">
        <v>24</v>
      </c>
      <c r="I2" t="s">
        <v>16</v>
      </c>
      <c r="J2" t="s">
        <v>730</v>
      </c>
      <c r="K2" t="s">
        <v>731</v>
      </c>
      <c r="L2">
        <v>12.98</v>
      </c>
      <c r="M2" t="s">
        <v>19</v>
      </c>
    </row>
    <row r="3" spans="1:13" x14ac:dyDescent="0.4">
      <c r="A3">
        <v>118</v>
      </c>
      <c r="B3" t="s">
        <v>714</v>
      </c>
      <c r="C3" s="1">
        <v>41570.645833333336</v>
      </c>
      <c r="D3">
        <v>35.64</v>
      </c>
      <c r="E3">
        <v>16.29</v>
      </c>
      <c r="F3">
        <v>10.94</v>
      </c>
      <c r="G3" t="s">
        <v>14</v>
      </c>
      <c r="H3" t="s">
        <v>24</v>
      </c>
      <c r="I3" t="s">
        <v>16</v>
      </c>
      <c r="L3">
        <v>0</v>
      </c>
      <c r="M3" t="s">
        <v>19</v>
      </c>
    </row>
    <row r="4" spans="1:13" x14ac:dyDescent="0.4">
      <c r="A4">
        <v>588</v>
      </c>
      <c r="B4" t="s">
        <v>861</v>
      </c>
      <c r="C4" s="1">
        <v>41802.57916666667</v>
      </c>
      <c r="D4">
        <v>34.979999999999997</v>
      </c>
      <c r="E4">
        <v>10.24</v>
      </c>
      <c r="F4">
        <v>13.93</v>
      </c>
      <c r="G4" t="s">
        <v>35</v>
      </c>
      <c r="H4" t="s">
        <v>24</v>
      </c>
      <c r="I4" t="s">
        <v>16</v>
      </c>
      <c r="J4" t="s">
        <v>22</v>
      </c>
      <c r="K4" t="s">
        <v>862</v>
      </c>
      <c r="L4">
        <v>0</v>
      </c>
      <c r="M4" t="s">
        <v>19</v>
      </c>
    </row>
    <row r="5" spans="1:13" x14ac:dyDescent="0.4">
      <c r="A5">
        <v>306</v>
      </c>
      <c r="B5" t="s">
        <v>739</v>
      </c>
      <c r="C5" s="1">
        <v>41744.572222222225</v>
      </c>
      <c r="D5">
        <v>31.9</v>
      </c>
      <c r="E5">
        <v>15.19</v>
      </c>
      <c r="F5">
        <v>7.45</v>
      </c>
      <c r="G5" t="s">
        <v>21</v>
      </c>
      <c r="H5" t="s">
        <v>24</v>
      </c>
      <c r="I5" t="s">
        <v>16</v>
      </c>
      <c r="J5" t="s">
        <v>22</v>
      </c>
      <c r="K5" t="s">
        <v>740</v>
      </c>
      <c r="L5">
        <v>0</v>
      </c>
      <c r="M5" t="s">
        <v>19</v>
      </c>
    </row>
    <row r="6" spans="1:13" x14ac:dyDescent="0.4">
      <c r="A6">
        <v>557</v>
      </c>
      <c r="B6" t="s">
        <v>829</v>
      </c>
      <c r="C6" s="1">
        <v>41893.625</v>
      </c>
      <c r="D6">
        <v>38.26</v>
      </c>
      <c r="E6">
        <v>12.19</v>
      </c>
      <c r="F6">
        <v>5.39</v>
      </c>
      <c r="G6" t="s">
        <v>26</v>
      </c>
      <c r="H6" t="s">
        <v>24</v>
      </c>
      <c r="I6" t="s">
        <v>16</v>
      </c>
      <c r="J6" t="s">
        <v>22</v>
      </c>
      <c r="K6" t="s">
        <v>830</v>
      </c>
      <c r="L6">
        <v>0</v>
      </c>
      <c r="M6" t="s">
        <v>19</v>
      </c>
    </row>
    <row r="7" spans="1:13" x14ac:dyDescent="0.4">
      <c r="A7">
        <v>656</v>
      </c>
      <c r="B7" t="s">
        <v>935</v>
      </c>
      <c r="C7" s="1">
        <v>41935.583333333336</v>
      </c>
      <c r="D7">
        <v>36.83</v>
      </c>
      <c r="E7">
        <v>14.53</v>
      </c>
      <c r="F7">
        <v>17.71</v>
      </c>
      <c r="G7" t="s">
        <v>30</v>
      </c>
      <c r="H7" t="s">
        <v>24</v>
      </c>
      <c r="I7" t="s">
        <v>31</v>
      </c>
      <c r="J7" t="s">
        <v>22</v>
      </c>
      <c r="K7" t="s">
        <v>936</v>
      </c>
      <c r="L7">
        <v>0</v>
      </c>
      <c r="M7" t="s">
        <v>19</v>
      </c>
    </row>
    <row r="8" spans="1:13" x14ac:dyDescent="0.4">
      <c r="A8">
        <v>2861</v>
      </c>
      <c r="B8" t="s">
        <v>1196</v>
      </c>
      <c r="C8" s="1">
        <v>41991.427083333336</v>
      </c>
      <c r="D8">
        <v>43.89</v>
      </c>
      <c r="E8">
        <v>13.2</v>
      </c>
      <c r="F8">
        <v>5.76</v>
      </c>
      <c r="G8" t="s">
        <v>46</v>
      </c>
      <c r="H8" t="s">
        <v>24</v>
      </c>
      <c r="I8" t="s">
        <v>16</v>
      </c>
      <c r="J8" t="s">
        <v>1007</v>
      </c>
      <c r="K8" t="s">
        <v>969</v>
      </c>
      <c r="L8">
        <v>0</v>
      </c>
      <c r="M8" t="s">
        <v>19</v>
      </c>
    </row>
    <row r="9" spans="1:13" x14ac:dyDescent="0.4">
      <c r="A9">
        <v>2283</v>
      </c>
      <c r="B9" t="s">
        <v>1097</v>
      </c>
      <c r="C9" s="1">
        <v>42174.415972222225</v>
      </c>
      <c r="D9">
        <v>35.9</v>
      </c>
      <c r="E9">
        <v>6.55</v>
      </c>
      <c r="F9">
        <v>22.74</v>
      </c>
      <c r="G9" t="s">
        <v>60</v>
      </c>
      <c r="H9" t="s">
        <v>24</v>
      </c>
      <c r="I9" t="s">
        <v>61</v>
      </c>
      <c r="J9" t="s">
        <v>22</v>
      </c>
      <c r="K9" t="s">
        <v>1098</v>
      </c>
      <c r="L9">
        <v>0</v>
      </c>
      <c r="M9" t="s">
        <v>19</v>
      </c>
    </row>
    <row r="10" spans="1:13" x14ac:dyDescent="0.4">
      <c r="A10">
        <v>1411</v>
      </c>
      <c r="B10" t="s">
        <v>1006</v>
      </c>
      <c r="C10" s="1">
        <v>42052.458333333336</v>
      </c>
      <c r="D10">
        <v>29.46</v>
      </c>
      <c r="E10">
        <v>10.06</v>
      </c>
      <c r="F10">
        <v>16.420000000000002</v>
      </c>
      <c r="G10" t="s">
        <v>49</v>
      </c>
      <c r="H10" t="s">
        <v>24</v>
      </c>
      <c r="I10" t="s">
        <v>31</v>
      </c>
      <c r="J10" t="s">
        <v>1007</v>
      </c>
      <c r="K10" t="s">
        <v>1008</v>
      </c>
      <c r="L10">
        <v>0</v>
      </c>
      <c r="M10" t="s">
        <v>19</v>
      </c>
    </row>
    <row r="11" spans="1:13" x14ac:dyDescent="0.4">
      <c r="A11">
        <v>1471</v>
      </c>
      <c r="B11" t="s">
        <v>1035</v>
      </c>
      <c r="C11" s="1">
        <v>42137.415972222225</v>
      </c>
      <c r="D11">
        <v>41.81</v>
      </c>
      <c r="E11">
        <v>13.32</v>
      </c>
      <c r="F11">
        <v>16.12</v>
      </c>
      <c r="G11" t="s">
        <v>52</v>
      </c>
      <c r="H11" t="s">
        <v>24</v>
      </c>
      <c r="I11" t="s">
        <v>16</v>
      </c>
      <c r="J11" t="s">
        <v>22</v>
      </c>
      <c r="K11" t="s">
        <v>1036</v>
      </c>
      <c r="L11">
        <v>0</v>
      </c>
      <c r="M11" t="s">
        <v>19</v>
      </c>
    </row>
    <row r="12" spans="1:13" x14ac:dyDescent="0.4">
      <c r="A12">
        <v>1472</v>
      </c>
      <c r="B12" t="s">
        <v>1037</v>
      </c>
      <c r="C12" s="1">
        <v>42137.415972222225</v>
      </c>
      <c r="D12" t="s">
        <v>66</v>
      </c>
      <c r="E12">
        <v>26.78</v>
      </c>
      <c r="F12">
        <v>22.27</v>
      </c>
      <c r="G12" t="s">
        <v>52</v>
      </c>
      <c r="H12" t="s">
        <v>24</v>
      </c>
      <c r="I12" t="s">
        <v>16</v>
      </c>
      <c r="J12" t="s">
        <v>22</v>
      </c>
      <c r="K12" t="s">
        <v>1038</v>
      </c>
      <c r="L12">
        <v>0</v>
      </c>
      <c r="M12" t="s">
        <v>19</v>
      </c>
    </row>
    <row r="13" spans="1:13" x14ac:dyDescent="0.4">
      <c r="A13">
        <v>119</v>
      </c>
      <c r="B13" t="s">
        <v>715</v>
      </c>
      <c r="C13" s="1">
        <v>41575.583333333336</v>
      </c>
      <c r="D13">
        <v>32.54</v>
      </c>
      <c r="E13">
        <v>12.15</v>
      </c>
      <c r="F13">
        <v>7.37</v>
      </c>
      <c r="G13" t="s">
        <v>14</v>
      </c>
      <c r="H13" t="s">
        <v>24</v>
      </c>
      <c r="I13" t="s">
        <v>16</v>
      </c>
      <c r="J13" t="s">
        <v>716</v>
      </c>
      <c r="K13" t="s">
        <v>717</v>
      </c>
      <c r="L13">
        <v>4.9400000000000004</v>
      </c>
      <c r="M13" t="s">
        <v>64</v>
      </c>
    </row>
    <row r="14" spans="1:13" x14ac:dyDescent="0.4">
      <c r="A14">
        <v>125</v>
      </c>
      <c r="B14" t="s">
        <v>723</v>
      </c>
      <c r="C14" s="1">
        <v>41582.353472222225</v>
      </c>
      <c r="D14">
        <v>38.51</v>
      </c>
      <c r="E14">
        <v>11.79</v>
      </c>
      <c r="F14">
        <v>10.78</v>
      </c>
      <c r="G14" t="s">
        <v>14</v>
      </c>
      <c r="H14" t="s">
        <v>24</v>
      </c>
      <c r="I14" t="s">
        <v>16</v>
      </c>
      <c r="J14" t="s">
        <v>716</v>
      </c>
      <c r="K14" t="s">
        <v>717</v>
      </c>
      <c r="L14">
        <v>11.71</v>
      </c>
      <c r="M14" t="s">
        <v>64</v>
      </c>
    </row>
    <row r="15" spans="1:13" x14ac:dyDescent="0.4">
      <c r="A15">
        <v>135</v>
      </c>
      <c r="B15" t="s">
        <v>734</v>
      </c>
      <c r="C15" s="1">
        <v>41589.353472222225</v>
      </c>
      <c r="D15">
        <v>34.97</v>
      </c>
      <c r="E15">
        <v>10.96</v>
      </c>
      <c r="F15">
        <v>8.98</v>
      </c>
      <c r="G15" t="s">
        <v>14</v>
      </c>
      <c r="H15" t="s">
        <v>24</v>
      </c>
      <c r="I15" t="s">
        <v>16</v>
      </c>
      <c r="J15" t="s">
        <v>730</v>
      </c>
      <c r="K15" t="s">
        <v>731</v>
      </c>
      <c r="L15">
        <v>18.71</v>
      </c>
      <c r="M15" t="s">
        <v>64</v>
      </c>
    </row>
    <row r="16" spans="1:13" x14ac:dyDescent="0.4">
      <c r="A16">
        <v>139</v>
      </c>
      <c r="B16" t="s">
        <v>738</v>
      </c>
      <c r="C16" s="1">
        <v>41596.353472222225</v>
      </c>
      <c r="D16">
        <v>38.08</v>
      </c>
      <c r="E16">
        <v>10.66</v>
      </c>
      <c r="F16">
        <v>8.14</v>
      </c>
      <c r="G16" t="s">
        <v>14</v>
      </c>
      <c r="H16" t="s">
        <v>24</v>
      </c>
      <c r="I16" t="s">
        <v>16</v>
      </c>
      <c r="J16" t="s">
        <v>730</v>
      </c>
      <c r="K16" t="s">
        <v>731</v>
      </c>
      <c r="L16">
        <v>25.71</v>
      </c>
      <c r="M16" t="s">
        <v>64</v>
      </c>
    </row>
    <row r="17" spans="1:13" x14ac:dyDescent="0.4">
      <c r="A17">
        <v>307</v>
      </c>
      <c r="B17" t="s">
        <v>741</v>
      </c>
      <c r="C17" s="1">
        <v>41750.3125</v>
      </c>
      <c r="D17">
        <v>34.549999999999997</v>
      </c>
      <c r="E17">
        <v>14.42</v>
      </c>
      <c r="F17">
        <v>4.62</v>
      </c>
      <c r="G17" t="s">
        <v>21</v>
      </c>
      <c r="H17" t="s">
        <v>24</v>
      </c>
      <c r="I17" t="s">
        <v>16</v>
      </c>
      <c r="J17" t="s">
        <v>740</v>
      </c>
      <c r="K17" t="s">
        <v>742</v>
      </c>
      <c r="L17">
        <v>5.74</v>
      </c>
      <c r="M17" t="s">
        <v>64</v>
      </c>
    </row>
    <row r="18" spans="1:13" x14ac:dyDescent="0.4">
      <c r="A18">
        <v>337</v>
      </c>
      <c r="B18" t="s">
        <v>772</v>
      </c>
      <c r="C18" s="1">
        <v>41754.3125</v>
      </c>
      <c r="D18">
        <v>34.56</v>
      </c>
      <c r="E18">
        <v>14.44</v>
      </c>
      <c r="F18">
        <v>7.5</v>
      </c>
      <c r="G18" t="s">
        <v>21</v>
      </c>
      <c r="H18" t="s">
        <v>24</v>
      </c>
      <c r="I18" t="s">
        <v>16</v>
      </c>
      <c r="J18" t="s">
        <v>740</v>
      </c>
      <c r="K18" t="s">
        <v>742</v>
      </c>
      <c r="L18">
        <v>9.74</v>
      </c>
      <c r="M18" t="s">
        <v>64</v>
      </c>
    </row>
    <row r="19" spans="1:13" x14ac:dyDescent="0.4">
      <c r="A19">
        <v>343</v>
      </c>
      <c r="B19" t="s">
        <v>778</v>
      </c>
      <c r="C19" s="1">
        <v>41757.3125</v>
      </c>
      <c r="D19">
        <v>37.36</v>
      </c>
      <c r="E19">
        <v>14.6</v>
      </c>
      <c r="F19">
        <v>5.8</v>
      </c>
      <c r="G19" t="s">
        <v>21</v>
      </c>
      <c r="H19" t="s">
        <v>24</v>
      </c>
      <c r="I19" t="s">
        <v>16</v>
      </c>
      <c r="J19" t="s">
        <v>740</v>
      </c>
      <c r="K19" t="s">
        <v>742</v>
      </c>
      <c r="L19">
        <v>12.74</v>
      </c>
      <c r="M19" t="s">
        <v>64</v>
      </c>
    </row>
    <row r="20" spans="1:13" x14ac:dyDescent="0.4">
      <c r="A20">
        <v>349</v>
      </c>
      <c r="B20" t="s">
        <v>784</v>
      </c>
      <c r="C20" s="1">
        <v>41759.3125</v>
      </c>
      <c r="D20">
        <v>37.049999999999997</v>
      </c>
      <c r="E20">
        <v>13.94</v>
      </c>
      <c r="F20">
        <v>4.49</v>
      </c>
      <c r="G20" t="s">
        <v>21</v>
      </c>
      <c r="H20" t="s">
        <v>24</v>
      </c>
      <c r="I20" t="s">
        <v>16</v>
      </c>
      <c r="J20" t="s">
        <v>740</v>
      </c>
      <c r="K20" t="s">
        <v>742</v>
      </c>
      <c r="L20">
        <v>14.74</v>
      </c>
      <c r="M20" t="s">
        <v>64</v>
      </c>
    </row>
    <row r="21" spans="1:13" x14ac:dyDescent="0.4">
      <c r="A21">
        <v>355</v>
      </c>
      <c r="B21" t="s">
        <v>790</v>
      </c>
      <c r="C21" s="1">
        <v>41761.3125</v>
      </c>
      <c r="D21">
        <v>38.75</v>
      </c>
      <c r="E21">
        <v>14.12</v>
      </c>
      <c r="F21">
        <v>6.8</v>
      </c>
      <c r="G21" t="s">
        <v>21</v>
      </c>
      <c r="H21" t="s">
        <v>24</v>
      </c>
      <c r="I21" t="s">
        <v>16</v>
      </c>
      <c r="J21" t="s">
        <v>740</v>
      </c>
      <c r="K21" t="s">
        <v>742</v>
      </c>
      <c r="L21">
        <v>16.739999999999998</v>
      </c>
      <c r="M21" t="s">
        <v>64</v>
      </c>
    </row>
    <row r="22" spans="1:13" x14ac:dyDescent="0.4">
      <c r="A22">
        <v>368</v>
      </c>
      <c r="B22" t="s">
        <v>803</v>
      </c>
      <c r="C22" s="1">
        <v>41775.3125</v>
      </c>
      <c r="D22">
        <v>36.57</v>
      </c>
      <c r="E22">
        <v>14.4</v>
      </c>
      <c r="F22">
        <v>7.28</v>
      </c>
      <c r="G22" t="s">
        <v>21</v>
      </c>
      <c r="H22" t="s">
        <v>24</v>
      </c>
      <c r="I22" t="s">
        <v>16</v>
      </c>
      <c r="J22" t="s">
        <v>742</v>
      </c>
      <c r="K22" t="s">
        <v>804</v>
      </c>
      <c r="L22">
        <v>30.74</v>
      </c>
      <c r="M22" t="s">
        <v>64</v>
      </c>
    </row>
    <row r="23" spans="1:13" x14ac:dyDescent="0.4">
      <c r="A23">
        <v>371</v>
      </c>
      <c r="B23" t="s">
        <v>807</v>
      </c>
      <c r="C23" s="1">
        <v>41782.3125</v>
      </c>
      <c r="D23">
        <v>34.76</v>
      </c>
      <c r="E23">
        <v>8.27</v>
      </c>
      <c r="F23">
        <v>5.49</v>
      </c>
      <c r="G23" t="s">
        <v>21</v>
      </c>
      <c r="H23" t="s">
        <v>24</v>
      </c>
      <c r="I23" t="s">
        <v>16</v>
      </c>
      <c r="J23" t="s">
        <v>742</v>
      </c>
      <c r="K23" t="s">
        <v>804</v>
      </c>
      <c r="L23">
        <v>37.74</v>
      </c>
      <c r="M23" t="s">
        <v>64</v>
      </c>
    </row>
    <row r="24" spans="1:13" x14ac:dyDescent="0.4">
      <c r="A24">
        <v>376</v>
      </c>
      <c r="B24" t="s">
        <v>815</v>
      </c>
      <c r="C24" s="1">
        <v>41788.3125</v>
      </c>
      <c r="D24">
        <v>32.799999999999997</v>
      </c>
      <c r="E24">
        <v>15.65</v>
      </c>
      <c r="F24">
        <v>6.37</v>
      </c>
      <c r="G24" t="s">
        <v>21</v>
      </c>
      <c r="H24" t="s">
        <v>24</v>
      </c>
      <c r="I24" t="s">
        <v>16</v>
      </c>
      <c r="J24" t="s">
        <v>742</v>
      </c>
      <c r="K24" t="s">
        <v>804</v>
      </c>
      <c r="L24">
        <v>43.74</v>
      </c>
      <c r="M24" t="s">
        <v>64</v>
      </c>
    </row>
    <row r="25" spans="1:13" x14ac:dyDescent="0.4">
      <c r="A25">
        <v>589</v>
      </c>
      <c r="B25" t="s">
        <v>863</v>
      </c>
      <c r="C25" s="1">
        <v>41810.3125</v>
      </c>
      <c r="D25">
        <v>43.22</v>
      </c>
      <c r="E25">
        <v>8</v>
      </c>
      <c r="F25">
        <v>10.61</v>
      </c>
      <c r="G25" t="s">
        <v>35</v>
      </c>
      <c r="H25" t="s">
        <v>24</v>
      </c>
      <c r="I25" t="s">
        <v>16</v>
      </c>
      <c r="J25" t="s">
        <v>862</v>
      </c>
      <c r="K25" t="s">
        <v>864</v>
      </c>
      <c r="L25">
        <v>7.73</v>
      </c>
      <c r="M25" t="s">
        <v>64</v>
      </c>
    </row>
    <row r="26" spans="1:13" x14ac:dyDescent="0.4">
      <c r="A26">
        <v>595</v>
      </c>
      <c r="B26" t="s">
        <v>870</v>
      </c>
      <c r="C26" s="1">
        <v>41813.319444444445</v>
      </c>
      <c r="D26">
        <v>40.21</v>
      </c>
      <c r="E26">
        <v>7.91</v>
      </c>
      <c r="F26">
        <v>12.31</v>
      </c>
      <c r="G26" t="s">
        <v>35</v>
      </c>
      <c r="H26" t="s">
        <v>24</v>
      </c>
      <c r="I26" t="s">
        <v>16</v>
      </c>
      <c r="J26" t="s">
        <v>862</v>
      </c>
      <c r="K26" t="s">
        <v>864</v>
      </c>
      <c r="L26">
        <v>10.74</v>
      </c>
      <c r="M26" t="s">
        <v>64</v>
      </c>
    </row>
    <row r="27" spans="1:13" x14ac:dyDescent="0.4">
      <c r="A27">
        <v>601</v>
      </c>
      <c r="B27" t="s">
        <v>876</v>
      </c>
      <c r="C27" s="1">
        <v>41820.3125</v>
      </c>
      <c r="D27">
        <v>36.630000000000003</v>
      </c>
      <c r="E27">
        <v>8.1</v>
      </c>
      <c r="F27">
        <v>11.55</v>
      </c>
      <c r="G27" t="s">
        <v>35</v>
      </c>
      <c r="H27" t="s">
        <v>24</v>
      </c>
      <c r="I27" t="s">
        <v>16</v>
      </c>
      <c r="J27" t="s">
        <v>862</v>
      </c>
      <c r="K27" t="s">
        <v>864</v>
      </c>
      <c r="L27">
        <v>17.73</v>
      </c>
      <c r="M27" t="s">
        <v>64</v>
      </c>
    </row>
    <row r="28" spans="1:13" x14ac:dyDescent="0.4">
      <c r="A28">
        <v>609</v>
      </c>
      <c r="B28" t="s">
        <v>884</v>
      </c>
      <c r="C28" s="1">
        <v>41827.3125</v>
      </c>
      <c r="D28">
        <v>36.15</v>
      </c>
      <c r="E28">
        <v>7.68</v>
      </c>
      <c r="F28">
        <v>13.13</v>
      </c>
      <c r="G28" t="s">
        <v>35</v>
      </c>
      <c r="H28" t="s">
        <v>24</v>
      </c>
      <c r="I28" t="s">
        <v>16</v>
      </c>
      <c r="J28" t="s">
        <v>862</v>
      </c>
      <c r="K28" t="s">
        <v>864</v>
      </c>
      <c r="L28">
        <v>24.73</v>
      </c>
      <c r="M28" t="s">
        <v>64</v>
      </c>
    </row>
    <row r="29" spans="1:13" x14ac:dyDescent="0.4">
      <c r="A29">
        <v>615</v>
      </c>
      <c r="B29" t="s">
        <v>890</v>
      </c>
      <c r="C29" s="1">
        <v>41834.3125</v>
      </c>
      <c r="D29" t="s">
        <v>66</v>
      </c>
      <c r="E29" t="s">
        <v>66</v>
      </c>
      <c r="F29" t="s">
        <v>66</v>
      </c>
      <c r="G29" t="s">
        <v>35</v>
      </c>
      <c r="H29" t="s">
        <v>24</v>
      </c>
      <c r="I29" t="s">
        <v>16</v>
      </c>
      <c r="J29" t="s">
        <v>862</v>
      </c>
      <c r="K29" t="s">
        <v>864</v>
      </c>
      <c r="L29">
        <v>31.73</v>
      </c>
      <c r="M29" t="s">
        <v>64</v>
      </c>
    </row>
    <row r="30" spans="1:13" x14ac:dyDescent="0.4">
      <c r="A30">
        <v>621</v>
      </c>
      <c r="B30" t="s">
        <v>896</v>
      </c>
      <c r="C30" s="1">
        <v>41836.3125</v>
      </c>
      <c r="D30" t="s">
        <v>66</v>
      </c>
      <c r="E30" t="s">
        <v>66</v>
      </c>
      <c r="F30" t="s">
        <v>66</v>
      </c>
      <c r="G30" t="s">
        <v>35</v>
      </c>
      <c r="H30" t="s">
        <v>24</v>
      </c>
      <c r="I30" t="s">
        <v>16</v>
      </c>
      <c r="J30" t="s">
        <v>862</v>
      </c>
      <c r="K30" t="s">
        <v>864</v>
      </c>
      <c r="L30">
        <v>33.729999999999997</v>
      </c>
      <c r="M30" t="s">
        <v>64</v>
      </c>
    </row>
    <row r="31" spans="1:13" x14ac:dyDescent="0.4">
      <c r="A31">
        <v>638</v>
      </c>
      <c r="B31" t="s">
        <v>915</v>
      </c>
      <c r="C31" s="1">
        <v>41862.3125</v>
      </c>
      <c r="D31" t="s">
        <v>66</v>
      </c>
      <c r="E31" t="s">
        <v>66</v>
      </c>
      <c r="F31" t="s">
        <v>66</v>
      </c>
      <c r="G31" t="s">
        <v>39</v>
      </c>
      <c r="H31" t="s">
        <v>24</v>
      </c>
      <c r="I31" t="s">
        <v>31</v>
      </c>
      <c r="J31" t="s">
        <v>916</v>
      </c>
      <c r="K31" t="s">
        <v>917</v>
      </c>
      <c r="L31">
        <v>12.64</v>
      </c>
      <c r="M31" t="s">
        <v>64</v>
      </c>
    </row>
    <row r="32" spans="1:13" x14ac:dyDescent="0.4">
      <c r="A32">
        <v>644</v>
      </c>
      <c r="B32" t="s">
        <v>923</v>
      </c>
      <c r="C32" s="1">
        <v>41871.3125</v>
      </c>
      <c r="D32" t="s">
        <v>66</v>
      </c>
      <c r="E32" t="s">
        <v>66</v>
      </c>
      <c r="F32" t="s">
        <v>66</v>
      </c>
      <c r="G32" t="s">
        <v>39</v>
      </c>
      <c r="H32" t="s">
        <v>24</v>
      </c>
      <c r="I32" t="s">
        <v>31</v>
      </c>
      <c r="J32" t="s">
        <v>916</v>
      </c>
      <c r="K32" t="s">
        <v>917</v>
      </c>
      <c r="L32">
        <v>21.64</v>
      </c>
      <c r="M32" t="s">
        <v>64</v>
      </c>
    </row>
    <row r="33" spans="1:13" x14ac:dyDescent="0.4">
      <c r="A33">
        <v>650</v>
      </c>
      <c r="B33" t="s">
        <v>929</v>
      </c>
      <c r="C33" s="1">
        <v>41876.3125</v>
      </c>
      <c r="D33" t="s">
        <v>66</v>
      </c>
      <c r="E33" t="s">
        <v>66</v>
      </c>
      <c r="F33" t="s">
        <v>66</v>
      </c>
      <c r="G33" t="s">
        <v>39</v>
      </c>
      <c r="H33" t="s">
        <v>24</v>
      </c>
      <c r="I33" t="s">
        <v>31</v>
      </c>
      <c r="J33" t="s">
        <v>916</v>
      </c>
      <c r="K33" t="s">
        <v>917</v>
      </c>
      <c r="L33">
        <v>26.64</v>
      </c>
      <c r="M33" t="s">
        <v>64</v>
      </c>
    </row>
    <row r="34" spans="1:13" x14ac:dyDescent="0.4">
      <c r="A34">
        <v>558</v>
      </c>
      <c r="B34" t="s">
        <v>831</v>
      </c>
      <c r="C34" s="1">
        <v>41893.665972222225</v>
      </c>
      <c r="D34" t="s">
        <v>66</v>
      </c>
      <c r="E34" t="s">
        <v>66</v>
      </c>
      <c r="F34" t="s">
        <v>66</v>
      </c>
      <c r="G34" t="s">
        <v>26</v>
      </c>
      <c r="H34" t="s">
        <v>24</v>
      </c>
      <c r="I34" t="s">
        <v>16</v>
      </c>
      <c r="J34" t="s">
        <v>823</v>
      </c>
      <c r="K34" t="s">
        <v>824</v>
      </c>
      <c r="L34">
        <v>0.04</v>
      </c>
      <c r="M34" t="s">
        <v>64</v>
      </c>
    </row>
    <row r="35" spans="1:13" x14ac:dyDescent="0.4">
      <c r="A35">
        <v>564</v>
      </c>
      <c r="B35" t="s">
        <v>837</v>
      </c>
      <c r="C35" s="1">
        <v>41900.319444444445</v>
      </c>
      <c r="D35" t="s">
        <v>66</v>
      </c>
      <c r="E35" t="s">
        <v>66</v>
      </c>
      <c r="F35" t="s">
        <v>66</v>
      </c>
      <c r="G35" t="s">
        <v>26</v>
      </c>
      <c r="H35" t="s">
        <v>24</v>
      </c>
      <c r="I35" t="s">
        <v>16</v>
      </c>
      <c r="J35" t="s">
        <v>823</v>
      </c>
      <c r="K35" t="s">
        <v>824</v>
      </c>
      <c r="L35">
        <v>6.69</v>
      </c>
      <c r="M35" t="s">
        <v>64</v>
      </c>
    </row>
    <row r="36" spans="1:13" x14ac:dyDescent="0.4">
      <c r="A36">
        <v>570</v>
      </c>
      <c r="B36" t="s">
        <v>843</v>
      </c>
      <c r="C36" s="1">
        <v>41901.319444444445</v>
      </c>
      <c r="D36" t="s">
        <v>66</v>
      </c>
      <c r="E36" t="s">
        <v>66</v>
      </c>
      <c r="F36" t="s">
        <v>66</v>
      </c>
      <c r="G36" t="s">
        <v>26</v>
      </c>
      <c r="H36" t="s">
        <v>24</v>
      </c>
      <c r="I36" t="s">
        <v>16</v>
      </c>
      <c r="J36" t="s">
        <v>823</v>
      </c>
      <c r="K36" t="s">
        <v>824</v>
      </c>
      <c r="L36">
        <v>7.69</v>
      </c>
      <c r="M36" t="s">
        <v>64</v>
      </c>
    </row>
    <row r="37" spans="1:13" x14ac:dyDescent="0.4">
      <c r="A37">
        <v>576</v>
      </c>
      <c r="B37" t="s">
        <v>849</v>
      </c>
      <c r="C37" s="1">
        <v>41906.319444444445</v>
      </c>
      <c r="D37">
        <v>37.159999999999997</v>
      </c>
      <c r="E37">
        <v>11.93</v>
      </c>
      <c r="F37">
        <v>6.99</v>
      </c>
      <c r="G37" t="s">
        <v>26</v>
      </c>
      <c r="H37" t="s">
        <v>24</v>
      </c>
      <c r="I37" t="s">
        <v>16</v>
      </c>
      <c r="J37" t="s">
        <v>823</v>
      </c>
      <c r="K37" t="s">
        <v>824</v>
      </c>
      <c r="L37">
        <v>12.69</v>
      </c>
      <c r="M37" t="s">
        <v>64</v>
      </c>
    </row>
    <row r="38" spans="1:13" x14ac:dyDescent="0.4">
      <c r="A38">
        <v>582</v>
      </c>
      <c r="B38" t="s">
        <v>855</v>
      </c>
      <c r="C38" s="1">
        <v>41911.319444444445</v>
      </c>
      <c r="D38">
        <v>20.37</v>
      </c>
      <c r="E38" t="s">
        <v>66</v>
      </c>
      <c r="F38">
        <v>9</v>
      </c>
      <c r="G38" t="s">
        <v>26</v>
      </c>
      <c r="H38" t="s">
        <v>24</v>
      </c>
      <c r="I38" t="s">
        <v>16</v>
      </c>
      <c r="J38" t="s">
        <v>823</v>
      </c>
      <c r="K38" t="s">
        <v>824</v>
      </c>
      <c r="L38">
        <v>17.690000000000001</v>
      </c>
      <c r="M38" t="s">
        <v>64</v>
      </c>
    </row>
    <row r="39" spans="1:13" x14ac:dyDescent="0.4">
      <c r="A39">
        <v>550</v>
      </c>
      <c r="B39" t="s">
        <v>822</v>
      </c>
      <c r="C39" s="1">
        <v>41913.319444444445</v>
      </c>
      <c r="D39" t="s">
        <v>66</v>
      </c>
      <c r="E39" t="s">
        <v>66</v>
      </c>
      <c r="F39" t="s">
        <v>66</v>
      </c>
      <c r="G39" t="s">
        <v>26</v>
      </c>
      <c r="H39" t="s">
        <v>24</v>
      </c>
      <c r="I39" t="s">
        <v>16</v>
      </c>
      <c r="J39" t="s">
        <v>823</v>
      </c>
      <c r="K39" t="s">
        <v>824</v>
      </c>
      <c r="L39">
        <v>19.690000000000001</v>
      </c>
      <c r="M39" t="s">
        <v>64</v>
      </c>
    </row>
    <row r="40" spans="1:13" x14ac:dyDescent="0.4">
      <c r="A40">
        <v>627</v>
      </c>
      <c r="B40" t="s">
        <v>902</v>
      </c>
      <c r="C40" s="1">
        <v>41920.319444444445</v>
      </c>
      <c r="D40">
        <v>32.36</v>
      </c>
      <c r="E40">
        <v>10.92</v>
      </c>
      <c r="F40">
        <v>13.3</v>
      </c>
      <c r="G40" t="s">
        <v>26</v>
      </c>
      <c r="H40" t="s">
        <v>24</v>
      </c>
      <c r="I40" t="s">
        <v>16</v>
      </c>
      <c r="J40" t="s">
        <v>823</v>
      </c>
      <c r="K40" t="s">
        <v>824</v>
      </c>
      <c r="L40">
        <v>26.69</v>
      </c>
      <c r="M40" t="s">
        <v>64</v>
      </c>
    </row>
    <row r="41" spans="1:13" x14ac:dyDescent="0.4">
      <c r="A41">
        <v>633</v>
      </c>
      <c r="B41" t="s">
        <v>910</v>
      </c>
      <c r="C41" s="1">
        <v>41927.319444444445</v>
      </c>
      <c r="D41">
        <v>35.92</v>
      </c>
      <c r="E41" t="s">
        <v>66</v>
      </c>
      <c r="F41">
        <v>14.11</v>
      </c>
      <c r="G41" t="s">
        <v>26</v>
      </c>
      <c r="H41" t="s">
        <v>24</v>
      </c>
      <c r="I41" t="s">
        <v>16</v>
      </c>
      <c r="J41" t="s">
        <v>823</v>
      </c>
      <c r="K41" t="s">
        <v>824</v>
      </c>
      <c r="L41">
        <v>33.69</v>
      </c>
      <c r="M41" t="s">
        <v>64</v>
      </c>
    </row>
    <row r="42" spans="1:13" x14ac:dyDescent="0.4">
      <c r="A42">
        <v>663</v>
      </c>
      <c r="B42" t="s">
        <v>937</v>
      </c>
      <c r="C42" s="1">
        <v>41943.3125</v>
      </c>
      <c r="D42">
        <v>44.2</v>
      </c>
      <c r="E42" t="s">
        <v>66</v>
      </c>
      <c r="F42">
        <v>19.989999999999998</v>
      </c>
      <c r="G42" t="s">
        <v>30</v>
      </c>
      <c r="H42" t="s">
        <v>24</v>
      </c>
      <c r="I42" t="s">
        <v>31</v>
      </c>
      <c r="J42" t="s">
        <v>936</v>
      </c>
      <c r="K42" t="s">
        <v>938</v>
      </c>
      <c r="L42">
        <v>7.73</v>
      </c>
      <c r="M42" t="s">
        <v>64</v>
      </c>
    </row>
    <row r="43" spans="1:13" x14ac:dyDescent="0.4">
      <c r="A43">
        <v>669</v>
      </c>
      <c r="B43" t="s">
        <v>944</v>
      </c>
      <c r="C43" s="1">
        <v>41946.3125</v>
      </c>
      <c r="D43" t="s">
        <v>66</v>
      </c>
      <c r="E43" t="s">
        <v>66</v>
      </c>
      <c r="F43" t="s">
        <v>66</v>
      </c>
      <c r="G43" t="s">
        <v>30</v>
      </c>
      <c r="H43" t="s">
        <v>24</v>
      </c>
      <c r="I43" t="s">
        <v>31</v>
      </c>
      <c r="J43" t="s">
        <v>936</v>
      </c>
      <c r="K43" t="s">
        <v>938</v>
      </c>
      <c r="L43">
        <v>10.73</v>
      </c>
      <c r="M43" t="s">
        <v>64</v>
      </c>
    </row>
    <row r="44" spans="1:13" x14ac:dyDescent="0.4">
      <c r="A44">
        <v>677</v>
      </c>
      <c r="B44" t="s">
        <v>952</v>
      </c>
      <c r="C44" s="1">
        <v>41953.3125</v>
      </c>
      <c r="D44" t="s">
        <v>66</v>
      </c>
      <c r="E44" t="s">
        <v>66</v>
      </c>
      <c r="F44" t="s">
        <v>66</v>
      </c>
      <c r="G44" t="s">
        <v>30</v>
      </c>
      <c r="H44" t="s">
        <v>24</v>
      </c>
      <c r="I44" t="s">
        <v>31</v>
      </c>
      <c r="J44" t="s">
        <v>936</v>
      </c>
      <c r="K44" t="s">
        <v>938</v>
      </c>
      <c r="L44">
        <v>17.73</v>
      </c>
      <c r="M44" t="s">
        <v>64</v>
      </c>
    </row>
    <row r="45" spans="1:13" x14ac:dyDescent="0.4">
      <c r="A45">
        <v>846</v>
      </c>
      <c r="B45" t="s">
        <v>956</v>
      </c>
      <c r="C45" s="1">
        <v>41960.322222222225</v>
      </c>
      <c r="D45" t="s">
        <v>66</v>
      </c>
      <c r="E45" t="s">
        <v>66</v>
      </c>
      <c r="F45" t="s">
        <v>66</v>
      </c>
      <c r="G45" t="s">
        <v>30</v>
      </c>
      <c r="H45" t="s">
        <v>24</v>
      </c>
      <c r="I45" t="s">
        <v>31</v>
      </c>
      <c r="J45" t="s">
        <v>936</v>
      </c>
      <c r="K45" t="s">
        <v>938</v>
      </c>
      <c r="L45">
        <v>24.74</v>
      </c>
      <c r="M45" t="s">
        <v>64</v>
      </c>
    </row>
    <row r="46" spans="1:13" x14ac:dyDescent="0.4">
      <c r="A46">
        <v>852</v>
      </c>
      <c r="B46" t="s">
        <v>964</v>
      </c>
      <c r="C46" s="1">
        <v>41962.322222222225</v>
      </c>
      <c r="D46" t="s">
        <v>66</v>
      </c>
      <c r="E46" t="s">
        <v>66</v>
      </c>
      <c r="F46" t="s">
        <v>66</v>
      </c>
      <c r="G46" t="s">
        <v>30</v>
      </c>
      <c r="H46" t="s">
        <v>24</v>
      </c>
      <c r="I46" t="s">
        <v>31</v>
      </c>
      <c r="J46" t="s">
        <v>936</v>
      </c>
      <c r="K46" t="s">
        <v>938</v>
      </c>
      <c r="L46">
        <v>26.74</v>
      </c>
      <c r="M46" t="s">
        <v>64</v>
      </c>
    </row>
    <row r="47" spans="1:13" x14ac:dyDescent="0.4">
      <c r="A47">
        <v>1321</v>
      </c>
      <c r="B47" t="s">
        <v>968</v>
      </c>
      <c r="C47" s="1">
        <v>41997.3125</v>
      </c>
      <c r="D47">
        <v>36.76</v>
      </c>
      <c r="E47">
        <v>7.12</v>
      </c>
      <c r="F47" t="s">
        <v>66</v>
      </c>
      <c r="G47" t="s">
        <v>46</v>
      </c>
      <c r="H47" t="s">
        <v>24</v>
      </c>
      <c r="I47" t="s">
        <v>16</v>
      </c>
      <c r="J47" t="s">
        <v>969</v>
      </c>
      <c r="K47" t="s">
        <v>970</v>
      </c>
      <c r="L47">
        <v>5.89</v>
      </c>
      <c r="M47" t="s">
        <v>64</v>
      </c>
    </row>
    <row r="48" spans="1:13" x14ac:dyDescent="0.4">
      <c r="A48">
        <v>1327</v>
      </c>
      <c r="B48" t="s">
        <v>976</v>
      </c>
      <c r="C48" s="1">
        <v>42002.3125</v>
      </c>
      <c r="D48" t="s">
        <v>66</v>
      </c>
      <c r="E48">
        <v>11.86</v>
      </c>
      <c r="F48" t="s">
        <v>66</v>
      </c>
      <c r="G48" t="s">
        <v>46</v>
      </c>
      <c r="H48" t="s">
        <v>24</v>
      </c>
      <c r="I48" t="s">
        <v>16</v>
      </c>
      <c r="J48" t="s">
        <v>969</v>
      </c>
      <c r="K48" t="s">
        <v>970</v>
      </c>
      <c r="L48">
        <v>10.89</v>
      </c>
      <c r="M48" t="s">
        <v>64</v>
      </c>
    </row>
    <row r="49" spans="1:13" x14ac:dyDescent="0.4">
      <c r="A49">
        <v>1333</v>
      </c>
      <c r="B49" t="s">
        <v>982</v>
      </c>
      <c r="C49" s="1">
        <v>42009.3125</v>
      </c>
      <c r="D49" t="s">
        <v>66</v>
      </c>
      <c r="E49">
        <v>11.77</v>
      </c>
      <c r="F49" t="s">
        <v>66</v>
      </c>
      <c r="G49" t="s">
        <v>46</v>
      </c>
      <c r="H49" t="s">
        <v>24</v>
      </c>
      <c r="I49" t="s">
        <v>16</v>
      </c>
      <c r="J49" t="s">
        <v>969</v>
      </c>
      <c r="K49" t="s">
        <v>970</v>
      </c>
      <c r="L49">
        <v>17.89</v>
      </c>
      <c r="M49" t="s">
        <v>64</v>
      </c>
    </row>
    <row r="50" spans="1:13" x14ac:dyDescent="0.4">
      <c r="A50">
        <v>1371</v>
      </c>
      <c r="B50" t="s">
        <v>998</v>
      </c>
      <c r="C50" s="1">
        <v>42032.3125</v>
      </c>
      <c r="D50">
        <v>51.82</v>
      </c>
      <c r="E50">
        <v>5.25</v>
      </c>
      <c r="F50">
        <v>10.119999999999999</v>
      </c>
      <c r="G50" t="s">
        <v>46</v>
      </c>
      <c r="H50" t="s">
        <v>24</v>
      </c>
      <c r="I50" t="s">
        <v>16</v>
      </c>
      <c r="J50" t="s">
        <v>995</v>
      </c>
      <c r="K50" t="s">
        <v>999</v>
      </c>
      <c r="L50">
        <v>40.89</v>
      </c>
      <c r="M50" t="s">
        <v>64</v>
      </c>
    </row>
    <row r="51" spans="1:13" x14ac:dyDescent="0.4">
      <c r="A51">
        <v>1412</v>
      </c>
      <c r="B51" t="s">
        <v>1009</v>
      </c>
      <c r="C51" s="1">
        <v>42060.3125</v>
      </c>
      <c r="D51">
        <v>35.51</v>
      </c>
      <c r="E51">
        <v>6.3</v>
      </c>
      <c r="F51">
        <v>12.29</v>
      </c>
      <c r="G51" t="s">
        <v>49</v>
      </c>
      <c r="H51" t="s">
        <v>24</v>
      </c>
      <c r="I51" t="s">
        <v>31</v>
      </c>
      <c r="J51" t="s">
        <v>1008</v>
      </c>
      <c r="K51" t="s">
        <v>1010</v>
      </c>
      <c r="L51">
        <v>7.85</v>
      </c>
      <c r="M51" t="s">
        <v>64</v>
      </c>
    </row>
    <row r="52" spans="1:13" x14ac:dyDescent="0.4">
      <c r="A52">
        <v>1418</v>
      </c>
      <c r="B52" t="s">
        <v>1016</v>
      </c>
      <c r="C52" s="1">
        <v>42062.3125</v>
      </c>
      <c r="D52" t="s">
        <v>66</v>
      </c>
      <c r="E52" t="s">
        <v>66</v>
      </c>
      <c r="F52" t="s">
        <v>66</v>
      </c>
      <c r="G52" t="s">
        <v>49</v>
      </c>
      <c r="H52" t="s">
        <v>24</v>
      </c>
      <c r="I52" t="s">
        <v>31</v>
      </c>
      <c r="J52" t="s">
        <v>1008</v>
      </c>
      <c r="K52" t="s">
        <v>1010</v>
      </c>
      <c r="L52">
        <v>9.85</v>
      </c>
      <c r="M52" t="s">
        <v>64</v>
      </c>
    </row>
    <row r="53" spans="1:13" x14ac:dyDescent="0.4">
      <c r="A53">
        <v>1420</v>
      </c>
      <c r="B53" t="s">
        <v>1018</v>
      </c>
      <c r="C53" s="1">
        <v>42067.3125</v>
      </c>
      <c r="D53">
        <v>37.950000000000003</v>
      </c>
      <c r="E53">
        <v>6.42</v>
      </c>
      <c r="F53">
        <v>16.41</v>
      </c>
      <c r="G53" t="s">
        <v>49</v>
      </c>
      <c r="H53" t="s">
        <v>24</v>
      </c>
      <c r="I53" t="s">
        <v>31</v>
      </c>
      <c r="J53" t="s">
        <v>1019</v>
      </c>
      <c r="K53" t="s">
        <v>1020</v>
      </c>
      <c r="L53">
        <v>14.85</v>
      </c>
      <c r="M53" t="s">
        <v>64</v>
      </c>
    </row>
    <row r="54" spans="1:13" x14ac:dyDescent="0.4">
      <c r="A54">
        <v>1426</v>
      </c>
      <c r="B54" t="s">
        <v>1027</v>
      </c>
      <c r="C54" s="1">
        <v>42074.3125</v>
      </c>
      <c r="D54">
        <v>41.86</v>
      </c>
      <c r="E54">
        <v>3.33</v>
      </c>
      <c r="F54">
        <v>13.51</v>
      </c>
      <c r="G54" t="s">
        <v>49</v>
      </c>
      <c r="H54" t="s">
        <v>24</v>
      </c>
      <c r="I54" t="s">
        <v>31</v>
      </c>
      <c r="J54" t="s">
        <v>1019</v>
      </c>
      <c r="K54" t="s">
        <v>1020</v>
      </c>
      <c r="L54">
        <v>21.85</v>
      </c>
      <c r="M54" t="s">
        <v>64</v>
      </c>
    </row>
    <row r="55" spans="1:13" x14ac:dyDescent="0.4">
      <c r="A55">
        <v>1430</v>
      </c>
      <c r="B55" t="s">
        <v>1031</v>
      </c>
      <c r="C55" s="1">
        <v>42080.3125</v>
      </c>
      <c r="D55">
        <v>42.5</v>
      </c>
      <c r="E55">
        <v>2.14</v>
      </c>
      <c r="F55" t="s">
        <v>66</v>
      </c>
      <c r="G55" t="s">
        <v>49</v>
      </c>
      <c r="H55" t="s">
        <v>24</v>
      </c>
      <c r="I55" t="s">
        <v>31</v>
      </c>
      <c r="J55" t="s">
        <v>1019</v>
      </c>
      <c r="K55" t="s">
        <v>1020</v>
      </c>
      <c r="L55">
        <v>27.85</v>
      </c>
      <c r="M55" t="s">
        <v>64</v>
      </c>
    </row>
    <row r="56" spans="1:13" x14ac:dyDescent="0.4">
      <c r="A56">
        <v>2284</v>
      </c>
      <c r="B56" t="s">
        <v>1099</v>
      </c>
      <c r="C56" s="1">
        <v>42181.3125</v>
      </c>
      <c r="D56">
        <v>40.19</v>
      </c>
      <c r="E56">
        <v>5.5</v>
      </c>
      <c r="F56">
        <v>20.079999999999998</v>
      </c>
      <c r="G56" t="s">
        <v>60</v>
      </c>
      <c r="H56" t="s">
        <v>24</v>
      </c>
      <c r="I56" t="s">
        <v>61</v>
      </c>
      <c r="J56" t="s">
        <v>1098</v>
      </c>
      <c r="K56" t="s">
        <v>1100</v>
      </c>
      <c r="L56">
        <v>6.9</v>
      </c>
      <c r="M56" t="s">
        <v>64</v>
      </c>
    </row>
    <row r="57" spans="1:13" x14ac:dyDescent="0.4">
      <c r="A57">
        <v>2290</v>
      </c>
      <c r="B57" t="s">
        <v>1106</v>
      </c>
      <c r="C57" s="1">
        <v>42184.3125</v>
      </c>
      <c r="D57">
        <v>37.42</v>
      </c>
      <c r="E57">
        <v>5.83</v>
      </c>
      <c r="F57">
        <v>22.74</v>
      </c>
      <c r="G57" t="s">
        <v>60</v>
      </c>
      <c r="H57" t="s">
        <v>24</v>
      </c>
      <c r="I57" t="s">
        <v>61</v>
      </c>
      <c r="J57" t="s">
        <v>1098</v>
      </c>
      <c r="K57" t="s">
        <v>1100</v>
      </c>
      <c r="L57">
        <v>9.9</v>
      </c>
      <c r="M57" t="s">
        <v>64</v>
      </c>
    </row>
    <row r="58" spans="1:13" x14ac:dyDescent="0.4">
      <c r="A58">
        <v>2296</v>
      </c>
      <c r="B58" t="s">
        <v>1112</v>
      </c>
      <c r="C58" s="1">
        <v>42186.3125</v>
      </c>
      <c r="D58">
        <v>40.81</v>
      </c>
      <c r="E58">
        <v>5.81</v>
      </c>
      <c r="F58">
        <v>18.600000000000001</v>
      </c>
      <c r="G58" t="s">
        <v>60</v>
      </c>
      <c r="H58" t="s">
        <v>24</v>
      </c>
      <c r="I58" t="s">
        <v>61</v>
      </c>
      <c r="J58" t="s">
        <v>1098</v>
      </c>
      <c r="K58" t="s">
        <v>1100</v>
      </c>
      <c r="L58">
        <v>11.9</v>
      </c>
      <c r="M58" t="s">
        <v>64</v>
      </c>
    </row>
    <row r="59" spans="1:13" x14ac:dyDescent="0.4">
      <c r="A59">
        <v>2302</v>
      </c>
      <c r="B59" t="s">
        <v>1118</v>
      </c>
      <c r="C59" s="1">
        <v>42188.3125</v>
      </c>
      <c r="D59">
        <v>40.380000000000003</v>
      </c>
      <c r="E59">
        <v>5.45</v>
      </c>
      <c r="F59">
        <v>18.11</v>
      </c>
      <c r="G59" t="s">
        <v>60</v>
      </c>
      <c r="H59" t="s">
        <v>24</v>
      </c>
      <c r="I59" t="s">
        <v>61</v>
      </c>
      <c r="J59" t="s">
        <v>1098</v>
      </c>
      <c r="K59" t="s">
        <v>1100</v>
      </c>
      <c r="L59">
        <v>13.9</v>
      </c>
      <c r="M59" t="s">
        <v>64</v>
      </c>
    </row>
    <row r="60" spans="1:13" x14ac:dyDescent="0.4">
      <c r="A60">
        <v>2308</v>
      </c>
      <c r="B60" t="s">
        <v>1124</v>
      </c>
      <c r="C60" s="1">
        <v>42191.3125</v>
      </c>
      <c r="D60">
        <v>35.840000000000003</v>
      </c>
      <c r="E60">
        <v>5.43</v>
      </c>
      <c r="F60">
        <v>22.63</v>
      </c>
      <c r="G60" t="s">
        <v>60</v>
      </c>
      <c r="H60" t="s">
        <v>24</v>
      </c>
      <c r="I60" t="s">
        <v>61</v>
      </c>
      <c r="J60" t="s">
        <v>1098</v>
      </c>
      <c r="K60" t="s">
        <v>1100</v>
      </c>
      <c r="L60">
        <v>16.899999999999999</v>
      </c>
      <c r="M60" t="s">
        <v>64</v>
      </c>
    </row>
    <row r="61" spans="1:13" x14ac:dyDescent="0.4">
      <c r="A61">
        <v>2314</v>
      </c>
      <c r="B61" t="s">
        <v>1130</v>
      </c>
      <c r="C61" s="1">
        <v>42193.3125</v>
      </c>
      <c r="D61">
        <v>37.799999999999997</v>
      </c>
      <c r="E61">
        <v>8.7100000000000009</v>
      </c>
      <c r="F61">
        <v>18.489999999999998</v>
      </c>
      <c r="G61" t="s">
        <v>60</v>
      </c>
      <c r="H61" t="s">
        <v>24</v>
      </c>
      <c r="I61" t="s">
        <v>61</v>
      </c>
      <c r="J61" t="s">
        <v>1098</v>
      </c>
      <c r="K61" t="s">
        <v>1100</v>
      </c>
      <c r="L61">
        <v>18.899999999999999</v>
      </c>
      <c r="M61" t="s">
        <v>64</v>
      </c>
    </row>
    <row r="62" spans="1:13" x14ac:dyDescent="0.4">
      <c r="A62">
        <v>2320</v>
      </c>
      <c r="B62" t="s">
        <v>1136</v>
      </c>
      <c r="C62" s="1">
        <v>42195.3125</v>
      </c>
      <c r="D62">
        <v>37.770000000000003</v>
      </c>
      <c r="E62">
        <v>6.65</v>
      </c>
      <c r="F62">
        <v>15.42</v>
      </c>
      <c r="G62" t="s">
        <v>60</v>
      </c>
      <c r="H62" t="s">
        <v>24</v>
      </c>
      <c r="I62" t="s">
        <v>61</v>
      </c>
      <c r="J62" t="s">
        <v>1098</v>
      </c>
      <c r="K62" t="s">
        <v>1100</v>
      </c>
      <c r="L62">
        <v>20.9</v>
      </c>
      <c r="M62" t="s">
        <v>64</v>
      </c>
    </row>
    <row r="63" spans="1:13" x14ac:dyDescent="0.4">
      <c r="A63">
        <v>2326</v>
      </c>
      <c r="B63" t="s">
        <v>1142</v>
      </c>
      <c r="C63" s="1">
        <v>42198.3125</v>
      </c>
      <c r="D63">
        <v>35.11</v>
      </c>
      <c r="E63">
        <v>7.64</v>
      </c>
      <c r="F63">
        <v>17.86</v>
      </c>
      <c r="G63" t="s">
        <v>60</v>
      </c>
      <c r="H63" t="s">
        <v>24</v>
      </c>
      <c r="I63" t="s">
        <v>61</v>
      </c>
      <c r="J63" t="s">
        <v>1098</v>
      </c>
      <c r="K63" t="s">
        <v>1100</v>
      </c>
      <c r="L63">
        <v>23.9</v>
      </c>
      <c r="M63" t="s">
        <v>64</v>
      </c>
    </row>
    <row r="64" spans="1:13" x14ac:dyDescent="0.4">
      <c r="A64">
        <v>2332</v>
      </c>
      <c r="B64" t="s">
        <v>1148</v>
      </c>
      <c r="C64" s="1">
        <v>42200.3125</v>
      </c>
      <c r="D64">
        <v>37.61</v>
      </c>
      <c r="E64">
        <v>7.05</v>
      </c>
      <c r="F64">
        <v>18.48</v>
      </c>
      <c r="G64" t="s">
        <v>60</v>
      </c>
      <c r="H64" t="s">
        <v>24</v>
      </c>
      <c r="I64" t="s">
        <v>61</v>
      </c>
      <c r="J64" t="s">
        <v>1098</v>
      </c>
      <c r="K64" t="s">
        <v>1100</v>
      </c>
      <c r="L64">
        <v>25.9</v>
      </c>
      <c r="M64" t="s">
        <v>64</v>
      </c>
    </row>
    <row r="65" spans="1:13" x14ac:dyDescent="0.4">
      <c r="A65">
        <v>2338</v>
      </c>
      <c r="B65" t="s">
        <v>1154</v>
      </c>
      <c r="C65" s="1">
        <v>42202.3125</v>
      </c>
      <c r="D65">
        <v>35.56</v>
      </c>
      <c r="E65">
        <v>7.76</v>
      </c>
      <c r="F65">
        <v>21.83</v>
      </c>
      <c r="G65" t="s">
        <v>60</v>
      </c>
      <c r="H65" t="s">
        <v>24</v>
      </c>
      <c r="I65" t="s">
        <v>61</v>
      </c>
      <c r="J65" t="s">
        <v>1098</v>
      </c>
      <c r="K65" t="s">
        <v>1100</v>
      </c>
      <c r="L65">
        <v>27.9</v>
      </c>
      <c r="M65" t="s">
        <v>64</v>
      </c>
    </row>
    <row r="66" spans="1:13" x14ac:dyDescent="0.4">
      <c r="A66">
        <v>2344</v>
      </c>
      <c r="B66" t="s">
        <v>1160</v>
      </c>
      <c r="C66" s="1">
        <v>42205.3125</v>
      </c>
      <c r="D66">
        <v>36.44</v>
      </c>
      <c r="E66">
        <v>7.44</v>
      </c>
      <c r="F66">
        <v>21.14</v>
      </c>
      <c r="G66" t="s">
        <v>60</v>
      </c>
      <c r="H66" t="s">
        <v>24</v>
      </c>
      <c r="I66" t="s">
        <v>61</v>
      </c>
      <c r="J66" t="s">
        <v>1098</v>
      </c>
      <c r="K66" t="s">
        <v>1100</v>
      </c>
      <c r="L66">
        <v>30.9</v>
      </c>
      <c r="M66" t="s">
        <v>64</v>
      </c>
    </row>
    <row r="67" spans="1:13" x14ac:dyDescent="0.4">
      <c r="A67">
        <v>2350</v>
      </c>
      <c r="B67" t="s">
        <v>1166</v>
      </c>
      <c r="C67" s="1">
        <v>42206.3125</v>
      </c>
      <c r="D67">
        <v>37.520000000000003</v>
      </c>
      <c r="E67">
        <v>5.95</v>
      </c>
      <c r="F67">
        <v>14.52</v>
      </c>
      <c r="G67" t="s">
        <v>60</v>
      </c>
      <c r="H67" t="s">
        <v>24</v>
      </c>
      <c r="I67" t="s">
        <v>61</v>
      </c>
      <c r="J67" t="s">
        <v>1098</v>
      </c>
      <c r="K67" t="s">
        <v>1100</v>
      </c>
      <c r="L67">
        <v>31.9</v>
      </c>
      <c r="M67" t="s">
        <v>64</v>
      </c>
    </row>
    <row r="68" spans="1:13" x14ac:dyDescent="0.4">
      <c r="A68">
        <v>2356</v>
      </c>
      <c r="B68" t="s">
        <v>1172</v>
      </c>
      <c r="C68" s="1">
        <v>42207.3125</v>
      </c>
      <c r="D68">
        <v>38.65</v>
      </c>
      <c r="E68">
        <v>7.19</v>
      </c>
      <c r="F68">
        <v>16.36</v>
      </c>
      <c r="G68" t="s">
        <v>60</v>
      </c>
      <c r="H68" t="s">
        <v>24</v>
      </c>
      <c r="I68" t="s">
        <v>61</v>
      </c>
      <c r="J68" t="s">
        <v>1098</v>
      </c>
      <c r="K68" t="s">
        <v>1100</v>
      </c>
      <c r="L68">
        <v>32.9</v>
      </c>
      <c r="M68" t="s">
        <v>64</v>
      </c>
    </row>
    <row r="69" spans="1:13" x14ac:dyDescent="0.4">
      <c r="A69">
        <v>2362</v>
      </c>
      <c r="B69" t="s">
        <v>1178</v>
      </c>
      <c r="C69" s="1">
        <v>42208.3125</v>
      </c>
      <c r="D69">
        <v>33.619999999999997</v>
      </c>
      <c r="E69">
        <v>7.89</v>
      </c>
      <c r="F69">
        <v>22.23</v>
      </c>
      <c r="G69" t="s">
        <v>60</v>
      </c>
      <c r="H69" t="s">
        <v>24</v>
      </c>
      <c r="I69" t="s">
        <v>61</v>
      </c>
      <c r="J69" t="s">
        <v>1098</v>
      </c>
      <c r="K69" t="s">
        <v>1100</v>
      </c>
      <c r="L69">
        <v>33.9</v>
      </c>
      <c r="M69" t="s">
        <v>64</v>
      </c>
    </row>
    <row r="70" spans="1:13" x14ac:dyDescent="0.4">
      <c r="A70">
        <v>2368</v>
      </c>
      <c r="B70" t="s">
        <v>1184</v>
      </c>
      <c r="C70" s="1">
        <v>42209.3125</v>
      </c>
      <c r="D70">
        <v>31.41</v>
      </c>
      <c r="E70">
        <v>9.58</v>
      </c>
      <c r="F70">
        <v>25.95</v>
      </c>
      <c r="G70" t="s">
        <v>60</v>
      </c>
      <c r="H70" t="s">
        <v>24</v>
      </c>
      <c r="I70" t="s">
        <v>61</v>
      </c>
      <c r="J70" t="s">
        <v>1098</v>
      </c>
      <c r="K70" t="s">
        <v>1100</v>
      </c>
      <c r="L70">
        <v>34.9</v>
      </c>
      <c r="M70" t="s">
        <v>64</v>
      </c>
    </row>
    <row r="71" spans="1:13" x14ac:dyDescent="0.4">
      <c r="A71">
        <v>2374</v>
      </c>
      <c r="B71" t="s">
        <v>1190</v>
      </c>
      <c r="C71" s="1">
        <v>42212.3125</v>
      </c>
      <c r="D71">
        <v>29.07</v>
      </c>
      <c r="E71">
        <v>9.7899999999999991</v>
      </c>
      <c r="F71">
        <v>30.65</v>
      </c>
      <c r="G71" t="s">
        <v>60</v>
      </c>
      <c r="H71" t="s">
        <v>24</v>
      </c>
      <c r="I71" t="s">
        <v>61</v>
      </c>
      <c r="J71" t="s">
        <v>1098</v>
      </c>
      <c r="K71" t="s">
        <v>1100</v>
      </c>
      <c r="L71">
        <v>37.9</v>
      </c>
      <c r="M71" t="s">
        <v>64</v>
      </c>
    </row>
    <row r="72" spans="1:13" x14ac:dyDescent="0.4">
      <c r="A72">
        <v>1473</v>
      </c>
      <c r="B72" t="s">
        <v>1039</v>
      </c>
      <c r="C72" s="1">
        <v>42144.3125</v>
      </c>
      <c r="D72" t="s">
        <v>66</v>
      </c>
      <c r="E72">
        <v>11.53</v>
      </c>
      <c r="F72" t="s">
        <v>66</v>
      </c>
      <c r="G72" t="s">
        <v>52</v>
      </c>
      <c r="H72" t="s">
        <v>24</v>
      </c>
      <c r="I72" t="s">
        <v>16</v>
      </c>
      <c r="J72" t="s">
        <v>1038</v>
      </c>
      <c r="K72" t="s">
        <v>1040</v>
      </c>
      <c r="L72">
        <v>6.9</v>
      </c>
      <c r="M72" t="s">
        <v>64</v>
      </c>
    </row>
    <row r="73" spans="1:13" x14ac:dyDescent="0.4">
      <c r="A73">
        <v>1479</v>
      </c>
      <c r="B73" t="s">
        <v>1047</v>
      </c>
      <c r="C73" s="1">
        <v>42146.3125</v>
      </c>
      <c r="D73">
        <v>44.93</v>
      </c>
      <c r="E73">
        <v>11.17</v>
      </c>
      <c r="F73">
        <v>11.45</v>
      </c>
      <c r="G73" t="s">
        <v>52</v>
      </c>
      <c r="H73" t="s">
        <v>24</v>
      </c>
      <c r="I73" t="s">
        <v>16</v>
      </c>
      <c r="J73" t="s">
        <v>1038</v>
      </c>
      <c r="K73" t="s">
        <v>1040</v>
      </c>
      <c r="L73">
        <v>8.9</v>
      </c>
      <c r="M73" t="s">
        <v>64</v>
      </c>
    </row>
    <row r="74" spans="1:13" x14ac:dyDescent="0.4">
      <c r="A74">
        <v>1494</v>
      </c>
      <c r="B74" t="s">
        <v>1062</v>
      </c>
      <c r="C74" s="1">
        <v>42160.3125</v>
      </c>
      <c r="D74">
        <v>44.1</v>
      </c>
      <c r="E74">
        <v>11.21</v>
      </c>
      <c r="F74">
        <v>7.33</v>
      </c>
      <c r="G74" t="s">
        <v>52</v>
      </c>
      <c r="H74" t="s">
        <v>24</v>
      </c>
      <c r="I74" t="s">
        <v>16</v>
      </c>
      <c r="J74" t="s">
        <v>1038</v>
      </c>
      <c r="K74" t="s">
        <v>1040</v>
      </c>
      <c r="L74">
        <v>22.9</v>
      </c>
      <c r="M74" t="s">
        <v>64</v>
      </c>
    </row>
    <row r="75" spans="1:13" x14ac:dyDescent="0.4">
      <c r="A75">
        <v>1499</v>
      </c>
      <c r="B75" t="s">
        <v>1067</v>
      </c>
      <c r="C75" s="1">
        <v>42163.3125</v>
      </c>
      <c r="D75">
        <v>30.22</v>
      </c>
      <c r="E75">
        <v>17.87</v>
      </c>
      <c r="F75">
        <v>17.59</v>
      </c>
      <c r="G75" t="s">
        <v>52</v>
      </c>
      <c r="H75" t="s">
        <v>24</v>
      </c>
      <c r="I75" t="s">
        <v>16</v>
      </c>
      <c r="J75" t="s">
        <v>1038</v>
      </c>
      <c r="K75" t="s">
        <v>1040</v>
      </c>
      <c r="L75">
        <v>25.9</v>
      </c>
      <c r="M75" t="s">
        <v>64</v>
      </c>
    </row>
    <row r="76" spans="1:13" x14ac:dyDescent="0.4">
      <c r="A76">
        <v>1504</v>
      </c>
      <c r="B76" t="s">
        <v>1072</v>
      </c>
      <c r="C76" s="1">
        <v>42164.3125</v>
      </c>
      <c r="D76">
        <v>40.42</v>
      </c>
      <c r="E76">
        <v>13.22</v>
      </c>
      <c r="F76">
        <v>13.22</v>
      </c>
      <c r="G76" t="s">
        <v>52</v>
      </c>
      <c r="H76" t="s">
        <v>24</v>
      </c>
      <c r="I76" t="s">
        <v>16</v>
      </c>
      <c r="J76" t="s">
        <v>1038</v>
      </c>
      <c r="K76" t="s">
        <v>1040</v>
      </c>
      <c r="L76">
        <v>26.9</v>
      </c>
      <c r="M76" t="s">
        <v>64</v>
      </c>
    </row>
    <row r="77" spans="1:13" x14ac:dyDescent="0.4">
      <c r="A77">
        <v>1509</v>
      </c>
      <c r="B77" t="s">
        <v>1077</v>
      </c>
      <c r="C77" s="1">
        <v>42165.3125</v>
      </c>
      <c r="D77">
        <v>40.01</v>
      </c>
      <c r="E77">
        <v>12.68</v>
      </c>
      <c r="F77">
        <v>12.37</v>
      </c>
      <c r="G77" t="s">
        <v>52</v>
      </c>
      <c r="H77" t="s">
        <v>24</v>
      </c>
      <c r="I77" t="s">
        <v>16</v>
      </c>
      <c r="J77" t="s">
        <v>1038</v>
      </c>
      <c r="K77" t="s">
        <v>1040</v>
      </c>
      <c r="L77">
        <v>27.9</v>
      </c>
      <c r="M77" t="s">
        <v>64</v>
      </c>
    </row>
    <row r="78" spans="1:13" x14ac:dyDescent="0.4">
      <c r="A78">
        <v>1514</v>
      </c>
      <c r="B78" t="s">
        <v>1082</v>
      </c>
      <c r="C78" s="1">
        <v>42166.3125</v>
      </c>
      <c r="D78">
        <v>34.04</v>
      </c>
      <c r="E78">
        <v>15.22</v>
      </c>
      <c r="F78">
        <v>15.56</v>
      </c>
      <c r="G78" t="s">
        <v>52</v>
      </c>
      <c r="H78" t="s">
        <v>24</v>
      </c>
      <c r="I78" t="s">
        <v>16</v>
      </c>
      <c r="J78" t="s">
        <v>1038</v>
      </c>
      <c r="K78" t="s">
        <v>1040</v>
      </c>
      <c r="L78">
        <v>28.9</v>
      </c>
      <c r="M78" t="s">
        <v>64</v>
      </c>
    </row>
    <row r="79" spans="1:13" x14ac:dyDescent="0.4">
      <c r="A79">
        <v>1519</v>
      </c>
      <c r="B79" t="s">
        <v>1087</v>
      </c>
      <c r="C79" s="1">
        <v>42167.3125</v>
      </c>
      <c r="D79">
        <v>32.46</v>
      </c>
      <c r="E79">
        <v>13.18</v>
      </c>
      <c r="F79">
        <v>16.829999999999998</v>
      </c>
      <c r="G79" t="s">
        <v>52</v>
      </c>
      <c r="H79" t="s">
        <v>24</v>
      </c>
      <c r="I79" t="s">
        <v>16</v>
      </c>
      <c r="J79" t="s">
        <v>1038</v>
      </c>
      <c r="K79" t="s">
        <v>1040</v>
      </c>
      <c r="L79">
        <v>29.9</v>
      </c>
      <c r="M79" t="s">
        <v>64</v>
      </c>
    </row>
    <row r="80" spans="1:13" x14ac:dyDescent="0.4">
      <c r="A80">
        <v>1524</v>
      </c>
      <c r="B80" t="s">
        <v>1092</v>
      </c>
      <c r="C80" s="1">
        <v>42170.3125</v>
      </c>
      <c r="D80">
        <v>33.67</v>
      </c>
      <c r="E80">
        <v>13.82</v>
      </c>
      <c r="F80">
        <v>16.54</v>
      </c>
      <c r="G80" t="s">
        <v>52</v>
      </c>
      <c r="H80" t="s">
        <v>24</v>
      </c>
      <c r="I80" t="s">
        <v>16</v>
      </c>
      <c r="J80" t="s">
        <v>1038</v>
      </c>
      <c r="K80" t="s">
        <v>1040</v>
      </c>
      <c r="L80">
        <v>32.9</v>
      </c>
      <c r="M80" t="s">
        <v>64</v>
      </c>
    </row>
    <row r="81" spans="1:13" x14ac:dyDescent="0.4">
      <c r="A81">
        <v>140</v>
      </c>
      <c r="B81" t="s">
        <v>738</v>
      </c>
      <c r="C81" s="1">
        <v>41596.353472222225</v>
      </c>
      <c r="D81">
        <v>32.869999999999997</v>
      </c>
      <c r="E81">
        <v>7.41</v>
      </c>
      <c r="F81">
        <v>8.6999999999999993</v>
      </c>
      <c r="G81" t="s">
        <v>14</v>
      </c>
      <c r="H81" t="s">
        <v>24</v>
      </c>
      <c r="I81" t="s">
        <v>16</v>
      </c>
      <c r="J81" t="s">
        <v>730</v>
      </c>
      <c r="K81" t="s">
        <v>731</v>
      </c>
      <c r="L81">
        <v>25.71</v>
      </c>
      <c r="M81" t="s">
        <v>152</v>
      </c>
    </row>
    <row r="82" spans="1:13" x14ac:dyDescent="0.4">
      <c r="A82">
        <v>120</v>
      </c>
      <c r="B82" t="s">
        <v>718</v>
      </c>
      <c r="C82" s="1">
        <v>41575.583333333336</v>
      </c>
      <c r="D82">
        <v>29.95</v>
      </c>
      <c r="E82">
        <v>10.9</v>
      </c>
      <c r="F82">
        <v>7.62</v>
      </c>
      <c r="G82" t="s">
        <v>14</v>
      </c>
      <c r="H82" t="s">
        <v>24</v>
      </c>
      <c r="I82" t="s">
        <v>16</v>
      </c>
      <c r="J82" t="s">
        <v>716</v>
      </c>
      <c r="K82" t="s">
        <v>717</v>
      </c>
      <c r="L82">
        <v>4.9400000000000004</v>
      </c>
      <c r="M82" t="s">
        <v>152</v>
      </c>
    </row>
    <row r="83" spans="1:13" x14ac:dyDescent="0.4">
      <c r="A83">
        <v>126</v>
      </c>
      <c r="B83" t="s">
        <v>724</v>
      </c>
      <c r="C83" s="1">
        <v>41582.353472222225</v>
      </c>
      <c r="D83">
        <v>39.43</v>
      </c>
      <c r="E83">
        <v>12.7</v>
      </c>
      <c r="F83">
        <v>9.4600000000000009</v>
      </c>
      <c r="G83" t="s">
        <v>14</v>
      </c>
      <c r="H83" t="s">
        <v>24</v>
      </c>
      <c r="I83" t="s">
        <v>16</v>
      </c>
      <c r="J83" t="s">
        <v>716</v>
      </c>
      <c r="K83" t="s">
        <v>717</v>
      </c>
      <c r="L83">
        <v>11.71</v>
      </c>
      <c r="M83" t="s">
        <v>152</v>
      </c>
    </row>
    <row r="84" spans="1:13" x14ac:dyDescent="0.4">
      <c r="A84">
        <v>133</v>
      </c>
      <c r="B84" t="s">
        <v>732</v>
      </c>
      <c r="C84" s="1">
        <v>41589.353472222225</v>
      </c>
      <c r="D84">
        <v>34.17</v>
      </c>
      <c r="E84">
        <v>10.41</v>
      </c>
      <c r="F84">
        <v>8.42</v>
      </c>
      <c r="G84" t="s">
        <v>14</v>
      </c>
      <c r="H84" t="s">
        <v>24</v>
      </c>
      <c r="I84" t="s">
        <v>16</v>
      </c>
      <c r="J84" t="s">
        <v>730</v>
      </c>
      <c r="K84" t="s">
        <v>731</v>
      </c>
      <c r="L84">
        <v>18.71</v>
      </c>
      <c r="M84" t="s">
        <v>152</v>
      </c>
    </row>
    <row r="85" spans="1:13" x14ac:dyDescent="0.4">
      <c r="A85">
        <v>308</v>
      </c>
      <c r="B85" t="s">
        <v>743</v>
      </c>
      <c r="C85" s="1">
        <v>41750.3125</v>
      </c>
      <c r="D85">
        <v>33.020000000000003</v>
      </c>
      <c r="E85">
        <v>12.94</v>
      </c>
      <c r="F85">
        <v>3.94</v>
      </c>
      <c r="G85" t="s">
        <v>21</v>
      </c>
      <c r="H85" t="s">
        <v>24</v>
      </c>
      <c r="I85" t="s">
        <v>16</v>
      </c>
      <c r="J85" t="s">
        <v>740</v>
      </c>
      <c r="K85" t="s">
        <v>742</v>
      </c>
      <c r="L85">
        <v>5.74</v>
      </c>
      <c r="M85" t="s">
        <v>152</v>
      </c>
    </row>
    <row r="86" spans="1:13" x14ac:dyDescent="0.4">
      <c r="A86">
        <v>322</v>
      </c>
      <c r="B86" t="s">
        <v>757</v>
      </c>
      <c r="C86" s="1">
        <v>41752.478472222225</v>
      </c>
      <c r="D86">
        <v>36.14</v>
      </c>
      <c r="E86">
        <v>14.28</v>
      </c>
      <c r="F86">
        <v>7.86</v>
      </c>
      <c r="G86" t="s">
        <v>21</v>
      </c>
      <c r="H86" t="s">
        <v>24</v>
      </c>
      <c r="I86" t="s">
        <v>16</v>
      </c>
      <c r="J86" t="s">
        <v>740</v>
      </c>
      <c r="K86" t="s">
        <v>742</v>
      </c>
      <c r="L86">
        <v>7.91</v>
      </c>
      <c r="M86" t="s">
        <v>152</v>
      </c>
    </row>
    <row r="87" spans="1:13" x14ac:dyDescent="0.4">
      <c r="A87">
        <v>325</v>
      </c>
      <c r="B87" t="s">
        <v>760</v>
      </c>
      <c r="C87" s="1">
        <v>41752.5625</v>
      </c>
      <c r="D87">
        <v>35.43</v>
      </c>
      <c r="E87">
        <v>13.72</v>
      </c>
      <c r="F87">
        <v>7.23</v>
      </c>
      <c r="G87" t="s">
        <v>21</v>
      </c>
      <c r="H87" t="s">
        <v>24</v>
      </c>
      <c r="I87" t="s">
        <v>16</v>
      </c>
      <c r="J87" t="s">
        <v>740</v>
      </c>
      <c r="K87" t="s">
        <v>742</v>
      </c>
      <c r="L87">
        <v>7.99</v>
      </c>
      <c r="M87" t="s">
        <v>152</v>
      </c>
    </row>
    <row r="88" spans="1:13" x14ac:dyDescent="0.4">
      <c r="A88">
        <v>328</v>
      </c>
      <c r="B88" t="s">
        <v>763</v>
      </c>
      <c r="C88" s="1">
        <v>41752.645833333336</v>
      </c>
      <c r="D88">
        <v>34.630000000000003</v>
      </c>
      <c r="E88">
        <v>13.94</v>
      </c>
      <c r="F88">
        <v>6.81</v>
      </c>
      <c r="G88" t="s">
        <v>21</v>
      </c>
      <c r="H88" t="s">
        <v>24</v>
      </c>
      <c r="I88" t="s">
        <v>16</v>
      </c>
      <c r="J88" t="s">
        <v>740</v>
      </c>
      <c r="K88" t="s">
        <v>742</v>
      </c>
      <c r="L88">
        <v>8.07</v>
      </c>
      <c r="M88" t="s">
        <v>152</v>
      </c>
    </row>
    <row r="89" spans="1:13" x14ac:dyDescent="0.4">
      <c r="A89">
        <v>331</v>
      </c>
      <c r="B89" t="s">
        <v>766</v>
      </c>
      <c r="C89" s="1">
        <v>41752.728472222225</v>
      </c>
      <c r="D89">
        <v>33.11</v>
      </c>
      <c r="E89">
        <v>13.85</v>
      </c>
      <c r="F89">
        <v>6</v>
      </c>
      <c r="G89" t="s">
        <v>21</v>
      </c>
      <c r="H89" t="s">
        <v>24</v>
      </c>
      <c r="I89" t="s">
        <v>16</v>
      </c>
      <c r="J89" t="s">
        <v>740</v>
      </c>
      <c r="K89" t="s">
        <v>742</v>
      </c>
      <c r="L89">
        <v>8.16</v>
      </c>
      <c r="M89" t="s">
        <v>152</v>
      </c>
    </row>
    <row r="90" spans="1:13" x14ac:dyDescent="0.4">
      <c r="A90">
        <v>334</v>
      </c>
      <c r="B90" t="s">
        <v>769</v>
      </c>
      <c r="C90" s="1">
        <v>41752.8125</v>
      </c>
      <c r="D90">
        <v>30.03</v>
      </c>
      <c r="E90">
        <v>13.19</v>
      </c>
      <c r="F90">
        <v>7.81</v>
      </c>
      <c r="G90" t="s">
        <v>21</v>
      </c>
      <c r="H90" t="s">
        <v>24</v>
      </c>
      <c r="I90" t="s">
        <v>16</v>
      </c>
      <c r="J90" t="s">
        <v>740</v>
      </c>
      <c r="K90" t="s">
        <v>742</v>
      </c>
      <c r="L90">
        <v>8.24</v>
      </c>
      <c r="M90" t="s">
        <v>152</v>
      </c>
    </row>
    <row r="91" spans="1:13" x14ac:dyDescent="0.4">
      <c r="A91">
        <v>313</v>
      </c>
      <c r="B91" t="s">
        <v>748</v>
      </c>
      <c r="C91" s="1">
        <v>41752.228472222225</v>
      </c>
      <c r="D91">
        <v>33.47</v>
      </c>
      <c r="E91">
        <v>14.99</v>
      </c>
      <c r="F91">
        <v>5.88</v>
      </c>
      <c r="G91" t="s">
        <v>21</v>
      </c>
      <c r="H91" t="s">
        <v>24</v>
      </c>
      <c r="I91" t="s">
        <v>16</v>
      </c>
      <c r="J91" t="s">
        <v>740</v>
      </c>
      <c r="K91" t="s">
        <v>742</v>
      </c>
      <c r="L91">
        <v>7.66</v>
      </c>
      <c r="M91" t="s">
        <v>152</v>
      </c>
    </row>
    <row r="92" spans="1:13" x14ac:dyDescent="0.4">
      <c r="A92">
        <v>316</v>
      </c>
      <c r="B92" t="s">
        <v>751</v>
      </c>
      <c r="C92" s="1">
        <v>41752.3125</v>
      </c>
      <c r="D92" t="s">
        <v>66</v>
      </c>
      <c r="E92" t="s">
        <v>66</v>
      </c>
      <c r="F92" t="s">
        <v>66</v>
      </c>
      <c r="G92" t="s">
        <v>21</v>
      </c>
      <c r="H92" t="s">
        <v>24</v>
      </c>
      <c r="I92" t="s">
        <v>16</v>
      </c>
      <c r="J92" t="s">
        <v>740</v>
      </c>
      <c r="K92" t="s">
        <v>742</v>
      </c>
      <c r="L92">
        <v>7.74</v>
      </c>
      <c r="M92" t="s">
        <v>152</v>
      </c>
    </row>
    <row r="93" spans="1:13" x14ac:dyDescent="0.4">
      <c r="A93">
        <v>319</v>
      </c>
      <c r="B93" t="s">
        <v>754</v>
      </c>
      <c r="C93" s="1">
        <v>41752.395833333336</v>
      </c>
      <c r="D93">
        <v>33.020000000000003</v>
      </c>
      <c r="E93">
        <v>14.54</v>
      </c>
      <c r="F93">
        <v>7.26</v>
      </c>
      <c r="G93" t="s">
        <v>21</v>
      </c>
      <c r="H93" t="s">
        <v>24</v>
      </c>
      <c r="I93" t="s">
        <v>16</v>
      </c>
      <c r="J93" t="s">
        <v>740</v>
      </c>
      <c r="K93" t="s">
        <v>742</v>
      </c>
      <c r="L93">
        <v>7.82</v>
      </c>
      <c r="M93" t="s">
        <v>152</v>
      </c>
    </row>
    <row r="94" spans="1:13" x14ac:dyDescent="0.4">
      <c r="A94">
        <v>338</v>
      </c>
      <c r="B94" t="s">
        <v>773</v>
      </c>
      <c r="C94" s="1">
        <v>41754.3125</v>
      </c>
      <c r="D94">
        <v>37.35</v>
      </c>
      <c r="E94">
        <v>14.78</v>
      </c>
      <c r="F94">
        <v>7.82</v>
      </c>
      <c r="G94" t="s">
        <v>21</v>
      </c>
      <c r="H94" t="s">
        <v>24</v>
      </c>
      <c r="I94" t="s">
        <v>16</v>
      </c>
      <c r="J94" t="s">
        <v>740</v>
      </c>
      <c r="K94" t="s">
        <v>742</v>
      </c>
      <c r="L94">
        <v>9.74</v>
      </c>
      <c r="M94" t="s">
        <v>152</v>
      </c>
    </row>
    <row r="95" spans="1:13" x14ac:dyDescent="0.4">
      <c r="A95">
        <v>344</v>
      </c>
      <c r="B95" t="s">
        <v>779</v>
      </c>
      <c r="C95" s="1">
        <v>41757.3125</v>
      </c>
      <c r="D95">
        <v>38.229999999999997</v>
      </c>
      <c r="E95">
        <v>14.67</v>
      </c>
      <c r="F95">
        <v>4.8899999999999997</v>
      </c>
      <c r="G95" t="s">
        <v>21</v>
      </c>
      <c r="H95" t="s">
        <v>24</v>
      </c>
      <c r="I95" t="s">
        <v>16</v>
      </c>
      <c r="J95" t="s">
        <v>740</v>
      </c>
      <c r="K95" t="s">
        <v>742</v>
      </c>
      <c r="L95">
        <v>12.74</v>
      </c>
      <c r="M95" t="s">
        <v>152</v>
      </c>
    </row>
    <row r="96" spans="1:13" x14ac:dyDescent="0.4">
      <c r="A96">
        <v>350</v>
      </c>
      <c r="B96" t="s">
        <v>785</v>
      </c>
      <c r="C96" s="1">
        <v>41759.3125</v>
      </c>
      <c r="D96">
        <v>38.119999999999997</v>
      </c>
      <c r="E96">
        <v>14.79</v>
      </c>
      <c r="F96">
        <v>5.28</v>
      </c>
      <c r="G96" t="s">
        <v>21</v>
      </c>
      <c r="H96" t="s">
        <v>24</v>
      </c>
      <c r="I96" t="s">
        <v>16</v>
      </c>
      <c r="J96" t="s">
        <v>740</v>
      </c>
      <c r="K96" t="s">
        <v>742</v>
      </c>
      <c r="L96">
        <v>14.74</v>
      </c>
      <c r="M96" t="s">
        <v>152</v>
      </c>
    </row>
    <row r="97" spans="1:13" x14ac:dyDescent="0.4">
      <c r="A97">
        <v>356</v>
      </c>
      <c r="B97" t="s">
        <v>791</v>
      </c>
      <c r="C97" s="1">
        <v>41761.3125</v>
      </c>
      <c r="D97">
        <v>39.53</v>
      </c>
      <c r="E97">
        <v>15.14</v>
      </c>
      <c r="F97">
        <v>7.04</v>
      </c>
      <c r="G97" t="s">
        <v>21</v>
      </c>
      <c r="H97" t="s">
        <v>24</v>
      </c>
      <c r="I97" t="s">
        <v>16</v>
      </c>
      <c r="J97" t="s">
        <v>740</v>
      </c>
      <c r="K97" t="s">
        <v>742</v>
      </c>
      <c r="L97">
        <v>16.739999999999998</v>
      </c>
      <c r="M97" t="s">
        <v>152</v>
      </c>
    </row>
    <row r="98" spans="1:13" x14ac:dyDescent="0.4">
      <c r="A98">
        <v>361</v>
      </c>
      <c r="B98" t="s">
        <v>796</v>
      </c>
      <c r="C98" s="1">
        <v>41768.3125</v>
      </c>
      <c r="D98">
        <v>37.99</v>
      </c>
      <c r="E98">
        <v>12.62</v>
      </c>
      <c r="F98">
        <v>6.96</v>
      </c>
      <c r="G98" t="s">
        <v>21</v>
      </c>
      <c r="H98" t="s">
        <v>24</v>
      </c>
      <c r="I98" t="s">
        <v>16</v>
      </c>
      <c r="J98" t="s">
        <v>740</v>
      </c>
      <c r="K98" t="s">
        <v>742</v>
      </c>
      <c r="L98">
        <v>23.74</v>
      </c>
      <c r="M98" t="s">
        <v>152</v>
      </c>
    </row>
    <row r="99" spans="1:13" x14ac:dyDescent="0.4">
      <c r="A99">
        <v>365</v>
      </c>
      <c r="B99" t="s">
        <v>800</v>
      </c>
      <c r="C99" s="1">
        <v>41774.572222222225</v>
      </c>
      <c r="D99">
        <v>39.130000000000003</v>
      </c>
      <c r="E99">
        <v>12.51</v>
      </c>
      <c r="F99">
        <v>6.2</v>
      </c>
      <c r="G99" t="s">
        <v>21</v>
      </c>
      <c r="H99" t="s">
        <v>24</v>
      </c>
      <c r="I99" t="s">
        <v>16</v>
      </c>
      <c r="J99" t="s">
        <v>740</v>
      </c>
      <c r="K99" t="s">
        <v>742</v>
      </c>
      <c r="L99">
        <v>30</v>
      </c>
      <c r="M99" t="s">
        <v>152</v>
      </c>
    </row>
    <row r="100" spans="1:13" x14ac:dyDescent="0.4">
      <c r="A100">
        <v>372</v>
      </c>
      <c r="B100" t="s">
        <v>808</v>
      </c>
      <c r="C100" s="1">
        <v>41782.3125</v>
      </c>
      <c r="D100">
        <v>37.340000000000003</v>
      </c>
      <c r="E100">
        <v>10.38</v>
      </c>
      <c r="F100">
        <v>6.69</v>
      </c>
      <c r="G100" t="s">
        <v>21</v>
      </c>
      <c r="H100" t="s">
        <v>24</v>
      </c>
      <c r="I100" t="s">
        <v>16</v>
      </c>
      <c r="J100" t="s">
        <v>809</v>
      </c>
      <c r="K100" t="s">
        <v>810</v>
      </c>
      <c r="L100">
        <v>37.74</v>
      </c>
      <c r="M100" t="s">
        <v>152</v>
      </c>
    </row>
    <row r="101" spans="1:13" x14ac:dyDescent="0.4">
      <c r="A101">
        <v>377</v>
      </c>
      <c r="B101" t="s">
        <v>816</v>
      </c>
      <c r="C101" s="1">
        <v>41788.3125</v>
      </c>
      <c r="D101">
        <v>40.06</v>
      </c>
      <c r="E101">
        <v>12.42</v>
      </c>
      <c r="F101">
        <v>7.23</v>
      </c>
      <c r="G101" t="s">
        <v>21</v>
      </c>
      <c r="H101" t="s">
        <v>24</v>
      </c>
      <c r="I101" t="s">
        <v>16</v>
      </c>
      <c r="J101" t="s">
        <v>809</v>
      </c>
      <c r="K101" t="s">
        <v>810</v>
      </c>
      <c r="L101">
        <v>43.74</v>
      </c>
      <c r="M101" t="s">
        <v>152</v>
      </c>
    </row>
    <row r="102" spans="1:13" x14ac:dyDescent="0.4">
      <c r="A102">
        <v>590</v>
      </c>
      <c r="B102" t="s">
        <v>865</v>
      </c>
      <c r="C102" s="1">
        <v>41810.3125</v>
      </c>
      <c r="D102">
        <v>40.71</v>
      </c>
      <c r="E102">
        <v>7.79</v>
      </c>
      <c r="F102">
        <v>11.49</v>
      </c>
      <c r="G102" t="s">
        <v>35</v>
      </c>
      <c r="H102" t="s">
        <v>24</v>
      </c>
      <c r="I102" t="s">
        <v>16</v>
      </c>
      <c r="J102" t="s">
        <v>862</v>
      </c>
      <c r="K102" t="s">
        <v>864</v>
      </c>
      <c r="L102">
        <v>7.73</v>
      </c>
      <c r="M102" t="s">
        <v>152</v>
      </c>
    </row>
    <row r="103" spans="1:13" x14ac:dyDescent="0.4">
      <c r="A103">
        <v>596</v>
      </c>
      <c r="B103" t="s">
        <v>871</v>
      </c>
      <c r="C103" s="1">
        <v>41813.319444444445</v>
      </c>
      <c r="D103">
        <v>39.46</v>
      </c>
      <c r="E103">
        <v>8.0399999999999991</v>
      </c>
      <c r="F103">
        <v>12.56</v>
      </c>
      <c r="G103" t="s">
        <v>35</v>
      </c>
      <c r="H103" t="s">
        <v>24</v>
      </c>
      <c r="I103" t="s">
        <v>16</v>
      </c>
      <c r="J103" t="s">
        <v>862</v>
      </c>
      <c r="K103" t="s">
        <v>864</v>
      </c>
      <c r="L103">
        <v>10.74</v>
      </c>
      <c r="M103" t="s">
        <v>152</v>
      </c>
    </row>
    <row r="104" spans="1:13" x14ac:dyDescent="0.4">
      <c r="A104">
        <v>602</v>
      </c>
      <c r="B104" t="s">
        <v>877</v>
      </c>
      <c r="C104" s="1">
        <v>41820.3125</v>
      </c>
      <c r="D104">
        <v>36.82</v>
      </c>
      <c r="E104">
        <v>7.45</v>
      </c>
      <c r="F104">
        <v>9.92</v>
      </c>
      <c r="G104" t="s">
        <v>35</v>
      </c>
      <c r="H104" t="s">
        <v>24</v>
      </c>
      <c r="I104" t="s">
        <v>16</v>
      </c>
      <c r="J104" t="s">
        <v>862</v>
      </c>
      <c r="K104" t="s">
        <v>864</v>
      </c>
      <c r="L104">
        <v>17.73</v>
      </c>
      <c r="M104" t="s">
        <v>152</v>
      </c>
    </row>
    <row r="105" spans="1:13" x14ac:dyDescent="0.4">
      <c r="A105">
        <v>607</v>
      </c>
      <c r="B105" t="s">
        <v>882</v>
      </c>
      <c r="C105" s="1">
        <v>41822.3125</v>
      </c>
      <c r="D105">
        <v>40.299999999999997</v>
      </c>
      <c r="E105">
        <v>8.6999999999999993</v>
      </c>
      <c r="F105">
        <v>12.11</v>
      </c>
      <c r="G105" t="s">
        <v>35</v>
      </c>
      <c r="H105" t="s">
        <v>24</v>
      </c>
      <c r="I105" t="s">
        <v>16</v>
      </c>
      <c r="J105" t="s">
        <v>862</v>
      </c>
      <c r="K105" t="s">
        <v>864</v>
      </c>
      <c r="L105">
        <v>19.73</v>
      </c>
      <c r="M105" t="s">
        <v>152</v>
      </c>
    </row>
    <row r="106" spans="1:13" x14ac:dyDescent="0.4">
      <c r="A106">
        <v>610</v>
      </c>
      <c r="B106" t="s">
        <v>885</v>
      </c>
      <c r="C106" s="1">
        <v>41827.3125</v>
      </c>
      <c r="D106">
        <v>38.47</v>
      </c>
      <c r="E106">
        <v>7.15</v>
      </c>
      <c r="F106">
        <v>13.11</v>
      </c>
      <c r="G106" t="s">
        <v>35</v>
      </c>
      <c r="H106" t="s">
        <v>24</v>
      </c>
      <c r="I106" t="s">
        <v>16</v>
      </c>
      <c r="J106" t="s">
        <v>862</v>
      </c>
      <c r="K106" t="s">
        <v>864</v>
      </c>
      <c r="L106">
        <v>24.73</v>
      </c>
      <c r="M106" t="s">
        <v>152</v>
      </c>
    </row>
    <row r="107" spans="1:13" x14ac:dyDescent="0.4">
      <c r="A107">
        <v>616</v>
      </c>
      <c r="B107" t="s">
        <v>891</v>
      </c>
      <c r="C107" s="1">
        <v>41834.3125</v>
      </c>
      <c r="D107">
        <v>36.450000000000003</v>
      </c>
      <c r="E107">
        <v>10.49</v>
      </c>
      <c r="F107">
        <v>12.36</v>
      </c>
      <c r="G107" t="s">
        <v>35</v>
      </c>
      <c r="H107" t="s">
        <v>24</v>
      </c>
      <c r="I107" t="s">
        <v>16</v>
      </c>
      <c r="J107" t="s">
        <v>862</v>
      </c>
      <c r="K107" t="s">
        <v>864</v>
      </c>
      <c r="L107">
        <v>31.73</v>
      </c>
      <c r="M107" t="s">
        <v>152</v>
      </c>
    </row>
    <row r="108" spans="1:13" x14ac:dyDescent="0.4">
      <c r="A108">
        <v>623</v>
      </c>
      <c r="B108" t="s">
        <v>898</v>
      </c>
      <c r="C108" s="1">
        <v>41837.3125</v>
      </c>
      <c r="D108">
        <v>30.99</v>
      </c>
      <c r="E108">
        <v>10.88</v>
      </c>
      <c r="F108">
        <v>12.57</v>
      </c>
      <c r="G108" t="s">
        <v>35</v>
      </c>
      <c r="H108" t="s">
        <v>24</v>
      </c>
      <c r="I108" t="s">
        <v>16</v>
      </c>
      <c r="J108" t="s">
        <v>862</v>
      </c>
      <c r="K108" t="s">
        <v>864</v>
      </c>
      <c r="L108">
        <v>34.729999999999997</v>
      </c>
      <c r="M108" t="s">
        <v>152</v>
      </c>
    </row>
    <row r="109" spans="1:13" x14ac:dyDescent="0.4">
      <c r="A109">
        <v>639</v>
      </c>
      <c r="B109" t="s">
        <v>918</v>
      </c>
      <c r="C109" s="1">
        <v>41862.3125</v>
      </c>
      <c r="D109" t="s">
        <v>66</v>
      </c>
      <c r="E109" t="s">
        <v>66</v>
      </c>
      <c r="F109" t="s">
        <v>66</v>
      </c>
      <c r="G109" t="s">
        <v>39</v>
      </c>
      <c r="H109" t="s">
        <v>24</v>
      </c>
      <c r="I109" t="s">
        <v>31</v>
      </c>
      <c r="J109" t="s">
        <v>916</v>
      </c>
      <c r="K109" t="s">
        <v>917</v>
      </c>
      <c r="L109">
        <v>12.64</v>
      </c>
      <c r="M109" t="s">
        <v>152</v>
      </c>
    </row>
    <row r="110" spans="1:13" x14ac:dyDescent="0.4">
      <c r="A110">
        <v>645</v>
      </c>
      <c r="B110" t="s">
        <v>924</v>
      </c>
      <c r="C110" s="1">
        <v>41871.3125</v>
      </c>
      <c r="D110" t="s">
        <v>66</v>
      </c>
      <c r="E110" t="s">
        <v>66</v>
      </c>
      <c r="F110" t="s">
        <v>66</v>
      </c>
      <c r="G110" t="s">
        <v>39</v>
      </c>
      <c r="H110" t="s">
        <v>24</v>
      </c>
      <c r="I110" t="s">
        <v>31</v>
      </c>
      <c r="J110" t="s">
        <v>916</v>
      </c>
      <c r="K110" t="s">
        <v>917</v>
      </c>
      <c r="L110">
        <v>21.64</v>
      </c>
      <c r="M110" t="s">
        <v>152</v>
      </c>
    </row>
    <row r="111" spans="1:13" x14ac:dyDescent="0.4">
      <c r="A111">
        <v>651</v>
      </c>
      <c r="B111" t="s">
        <v>930</v>
      </c>
      <c r="C111" s="1">
        <v>41876.3125</v>
      </c>
      <c r="D111" t="s">
        <v>66</v>
      </c>
      <c r="E111" t="s">
        <v>66</v>
      </c>
      <c r="F111" t="s">
        <v>66</v>
      </c>
      <c r="G111" t="s">
        <v>39</v>
      </c>
      <c r="H111" t="s">
        <v>24</v>
      </c>
      <c r="I111" t="s">
        <v>31</v>
      </c>
      <c r="J111" t="s">
        <v>916</v>
      </c>
      <c r="K111" t="s">
        <v>917</v>
      </c>
      <c r="L111">
        <v>26.64</v>
      </c>
      <c r="M111" t="s">
        <v>152</v>
      </c>
    </row>
    <row r="112" spans="1:13" x14ac:dyDescent="0.4">
      <c r="A112">
        <v>559</v>
      </c>
      <c r="B112" t="s">
        <v>832</v>
      </c>
      <c r="C112" s="1">
        <v>41893.665972222225</v>
      </c>
      <c r="D112" t="s">
        <v>66</v>
      </c>
      <c r="E112" t="s">
        <v>66</v>
      </c>
      <c r="F112" t="s">
        <v>66</v>
      </c>
      <c r="G112" t="s">
        <v>26</v>
      </c>
      <c r="H112" t="s">
        <v>24</v>
      </c>
      <c r="I112" t="s">
        <v>16</v>
      </c>
      <c r="J112" t="s">
        <v>823</v>
      </c>
      <c r="K112" t="s">
        <v>824</v>
      </c>
      <c r="L112">
        <v>0.04</v>
      </c>
      <c r="M112" t="s">
        <v>152</v>
      </c>
    </row>
    <row r="113" spans="1:13" x14ac:dyDescent="0.4">
      <c r="A113">
        <v>565</v>
      </c>
      <c r="B113" t="s">
        <v>838</v>
      </c>
      <c r="C113" s="1">
        <v>41900.319444444445</v>
      </c>
      <c r="D113">
        <v>34.020000000000003</v>
      </c>
      <c r="E113" t="s">
        <v>66</v>
      </c>
      <c r="F113">
        <v>5.72</v>
      </c>
      <c r="G113" t="s">
        <v>26</v>
      </c>
      <c r="H113" t="s">
        <v>24</v>
      </c>
      <c r="I113" t="s">
        <v>16</v>
      </c>
      <c r="J113" t="s">
        <v>823</v>
      </c>
      <c r="K113" t="s">
        <v>824</v>
      </c>
      <c r="L113">
        <v>6.69</v>
      </c>
      <c r="M113" t="s">
        <v>152</v>
      </c>
    </row>
    <row r="114" spans="1:13" x14ac:dyDescent="0.4">
      <c r="A114">
        <v>571</v>
      </c>
      <c r="B114" t="s">
        <v>844</v>
      </c>
      <c r="C114" s="1">
        <v>41901.319444444445</v>
      </c>
      <c r="D114" t="s">
        <v>66</v>
      </c>
      <c r="E114" t="s">
        <v>66</v>
      </c>
      <c r="F114" t="s">
        <v>66</v>
      </c>
      <c r="G114" t="s">
        <v>26</v>
      </c>
      <c r="H114" t="s">
        <v>24</v>
      </c>
      <c r="I114" t="s">
        <v>16</v>
      </c>
      <c r="J114" t="s">
        <v>823</v>
      </c>
      <c r="K114" t="s">
        <v>824</v>
      </c>
      <c r="L114">
        <v>7.69</v>
      </c>
      <c r="M114" t="s">
        <v>152</v>
      </c>
    </row>
    <row r="115" spans="1:13" x14ac:dyDescent="0.4">
      <c r="A115">
        <v>577</v>
      </c>
      <c r="B115" t="s">
        <v>850</v>
      </c>
      <c r="C115" s="1">
        <v>41906.319444444445</v>
      </c>
      <c r="D115">
        <v>32.79</v>
      </c>
      <c r="E115">
        <v>11.87</v>
      </c>
      <c r="F115">
        <v>7.76</v>
      </c>
      <c r="G115" t="s">
        <v>26</v>
      </c>
      <c r="H115" t="s">
        <v>24</v>
      </c>
      <c r="I115" t="s">
        <v>16</v>
      </c>
      <c r="J115" t="s">
        <v>823</v>
      </c>
      <c r="K115" t="s">
        <v>824</v>
      </c>
      <c r="L115">
        <v>12.69</v>
      </c>
      <c r="M115" t="s">
        <v>152</v>
      </c>
    </row>
    <row r="116" spans="1:13" x14ac:dyDescent="0.4">
      <c r="A116">
        <v>583</v>
      </c>
      <c r="B116" t="s">
        <v>856</v>
      </c>
      <c r="C116" s="1">
        <v>41911.319444444445</v>
      </c>
      <c r="D116" t="s">
        <v>66</v>
      </c>
      <c r="E116" t="s">
        <v>66</v>
      </c>
      <c r="F116" t="s">
        <v>66</v>
      </c>
      <c r="G116" t="s">
        <v>26</v>
      </c>
      <c r="H116" t="s">
        <v>24</v>
      </c>
      <c r="I116" t="s">
        <v>16</v>
      </c>
      <c r="J116" t="s">
        <v>823</v>
      </c>
      <c r="K116" t="s">
        <v>824</v>
      </c>
      <c r="L116">
        <v>17.690000000000001</v>
      </c>
      <c r="M116" t="s">
        <v>152</v>
      </c>
    </row>
    <row r="117" spans="1:13" x14ac:dyDescent="0.4">
      <c r="A117">
        <v>552</v>
      </c>
      <c r="B117" t="s">
        <v>825</v>
      </c>
      <c r="C117" s="1">
        <v>41913.319444444445</v>
      </c>
      <c r="D117" t="s">
        <v>66</v>
      </c>
      <c r="E117" t="s">
        <v>66</v>
      </c>
      <c r="F117" t="s">
        <v>66</v>
      </c>
      <c r="G117" t="s">
        <v>26</v>
      </c>
      <c r="H117" t="s">
        <v>24</v>
      </c>
      <c r="I117" t="s">
        <v>16</v>
      </c>
      <c r="J117" t="s">
        <v>823</v>
      </c>
      <c r="K117" t="s">
        <v>824</v>
      </c>
      <c r="L117">
        <v>19.690000000000001</v>
      </c>
      <c r="M117" t="s">
        <v>152</v>
      </c>
    </row>
    <row r="118" spans="1:13" x14ac:dyDescent="0.4">
      <c r="A118">
        <v>628</v>
      </c>
      <c r="B118" t="s">
        <v>903</v>
      </c>
      <c r="C118" s="1">
        <v>41920.319444444445</v>
      </c>
      <c r="D118">
        <v>39.86</v>
      </c>
      <c r="E118">
        <v>13.11</v>
      </c>
      <c r="F118">
        <v>11.91</v>
      </c>
      <c r="G118" t="s">
        <v>26</v>
      </c>
      <c r="H118" t="s">
        <v>24</v>
      </c>
      <c r="I118" t="s">
        <v>16</v>
      </c>
      <c r="J118" t="s">
        <v>823</v>
      </c>
      <c r="K118" t="s">
        <v>824</v>
      </c>
      <c r="L118">
        <v>26.69</v>
      </c>
      <c r="M118" t="s">
        <v>152</v>
      </c>
    </row>
    <row r="119" spans="1:13" x14ac:dyDescent="0.4">
      <c r="A119">
        <v>634</v>
      </c>
      <c r="B119" t="s">
        <v>911</v>
      </c>
      <c r="C119" s="1">
        <v>41927.319444444445</v>
      </c>
      <c r="D119">
        <v>35.840000000000003</v>
      </c>
      <c r="E119" t="s">
        <v>66</v>
      </c>
      <c r="F119">
        <v>14.54</v>
      </c>
      <c r="G119" t="s">
        <v>26</v>
      </c>
      <c r="H119" t="s">
        <v>24</v>
      </c>
      <c r="I119" t="s">
        <v>16</v>
      </c>
      <c r="J119" t="s">
        <v>823</v>
      </c>
      <c r="K119" t="s">
        <v>824</v>
      </c>
      <c r="L119">
        <v>33.69</v>
      </c>
      <c r="M119" t="s">
        <v>152</v>
      </c>
    </row>
    <row r="120" spans="1:13" x14ac:dyDescent="0.4">
      <c r="A120">
        <v>664</v>
      </c>
      <c r="B120" t="s">
        <v>939</v>
      </c>
      <c r="C120" s="1">
        <v>41943.3125</v>
      </c>
      <c r="D120">
        <v>42.21</v>
      </c>
      <c r="E120">
        <v>5.69</v>
      </c>
      <c r="F120">
        <v>18.12</v>
      </c>
      <c r="G120" t="s">
        <v>30</v>
      </c>
      <c r="H120" t="s">
        <v>24</v>
      </c>
      <c r="I120" t="s">
        <v>31</v>
      </c>
      <c r="J120" t="s">
        <v>936</v>
      </c>
      <c r="K120" t="s">
        <v>938</v>
      </c>
      <c r="L120">
        <v>7.73</v>
      </c>
      <c r="M120" t="s">
        <v>152</v>
      </c>
    </row>
    <row r="121" spans="1:13" x14ac:dyDescent="0.4">
      <c r="A121">
        <v>670</v>
      </c>
      <c r="B121" t="s">
        <v>945</v>
      </c>
      <c r="C121" s="1">
        <v>41946.3125</v>
      </c>
      <c r="D121">
        <v>39.57</v>
      </c>
      <c r="E121" t="s">
        <v>66</v>
      </c>
      <c r="F121">
        <v>19.170000000000002</v>
      </c>
      <c r="G121" t="s">
        <v>30</v>
      </c>
      <c r="H121" t="s">
        <v>24</v>
      </c>
      <c r="I121" t="s">
        <v>31</v>
      </c>
      <c r="J121" t="s">
        <v>936</v>
      </c>
      <c r="K121" t="s">
        <v>938</v>
      </c>
      <c r="L121">
        <v>10.73</v>
      </c>
      <c r="M121" t="s">
        <v>152</v>
      </c>
    </row>
    <row r="122" spans="1:13" x14ac:dyDescent="0.4">
      <c r="A122">
        <v>675</v>
      </c>
      <c r="B122" t="s">
        <v>950</v>
      </c>
      <c r="C122" s="1">
        <v>41950.3125</v>
      </c>
      <c r="D122" t="s">
        <v>66</v>
      </c>
      <c r="E122" t="s">
        <v>66</v>
      </c>
      <c r="F122" t="s">
        <v>66</v>
      </c>
      <c r="G122" t="s">
        <v>30</v>
      </c>
      <c r="H122" t="s">
        <v>24</v>
      </c>
      <c r="I122" t="s">
        <v>31</v>
      </c>
      <c r="J122" t="s">
        <v>936</v>
      </c>
      <c r="K122" t="s">
        <v>938</v>
      </c>
      <c r="L122">
        <v>14.73</v>
      </c>
      <c r="M122" t="s">
        <v>152</v>
      </c>
    </row>
    <row r="123" spans="1:13" x14ac:dyDescent="0.4">
      <c r="A123">
        <v>847</v>
      </c>
      <c r="B123" t="s">
        <v>957</v>
      </c>
      <c r="C123" s="1">
        <v>41960.322222222225</v>
      </c>
      <c r="D123" t="s">
        <v>66</v>
      </c>
      <c r="E123" t="s">
        <v>66</v>
      </c>
      <c r="F123" t="s">
        <v>66</v>
      </c>
      <c r="G123" t="s">
        <v>30</v>
      </c>
      <c r="H123" t="s">
        <v>24</v>
      </c>
      <c r="I123" t="s">
        <v>31</v>
      </c>
      <c r="J123" t="s">
        <v>938</v>
      </c>
      <c r="K123" t="s">
        <v>958</v>
      </c>
      <c r="L123">
        <v>24.74</v>
      </c>
      <c r="M123" t="s">
        <v>152</v>
      </c>
    </row>
    <row r="124" spans="1:13" x14ac:dyDescent="0.4">
      <c r="A124">
        <v>853</v>
      </c>
      <c r="B124" t="s">
        <v>965</v>
      </c>
      <c r="C124" s="1">
        <v>41964.3125</v>
      </c>
      <c r="D124" t="s">
        <v>66</v>
      </c>
      <c r="E124" t="s">
        <v>66</v>
      </c>
      <c r="F124" t="s">
        <v>66</v>
      </c>
      <c r="G124" t="s">
        <v>30</v>
      </c>
      <c r="H124" t="s">
        <v>24</v>
      </c>
      <c r="I124" t="s">
        <v>31</v>
      </c>
      <c r="J124" t="s">
        <v>938</v>
      </c>
      <c r="K124" t="s">
        <v>958</v>
      </c>
      <c r="L124">
        <v>28.73</v>
      </c>
      <c r="M124" t="s">
        <v>152</v>
      </c>
    </row>
    <row r="125" spans="1:13" x14ac:dyDescent="0.4">
      <c r="A125">
        <v>1322</v>
      </c>
      <c r="B125" t="s">
        <v>971</v>
      </c>
      <c r="C125" s="1">
        <v>41997.3125</v>
      </c>
      <c r="D125">
        <v>32.65</v>
      </c>
      <c r="E125">
        <v>7.91</v>
      </c>
      <c r="F125" t="s">
        <v>66</v>
      </c>
      <c r="G125" t="s">
        <v>46</v>
      </c>
      <c r="H125" t="s">
        <v>24</v>
      </c>
      <c r="I125" t="s">
        <v>16</v>
      </c>
      <c r="J125" t="s">
        <v>969</v>
      </c>
      <c r="K125" t="s">
        <v>970</v>
      </c>
      <c r="L125">
        <v>5.89</v>
      </c>
      <c r="M125" t="s">
        <v>152</v>
      </c>
    </row>
    <row r="126" spans="1:13" x14ac:dyDescent="0.4">
      <c r="A126">
        <v>1328</v>
      </c>
      <c r="B126" t="s">
        <v>977</v>
      </c>
      <c r="C126" s="1">
        <v>42002.3125</v>
      </c>
      <c r="D126">
        <v>42.68</v>
      </c>
      <c r="E126">
        <v>13.52</v>
      </c>
      <c r="F126" t="s">
        <v>66</v>
      </c>
      <c r="G126" t="s">
        <v>46</v>
      </c>
      <c r="H126" t="s">
        <v>24</v>
      </c>
      <c r="I126" t="s">
        <v>16</v>
      </c>
      <c r="J126" t="s">
        <v>969</v>
      </c>
      <c r="K126" t="s">
        <v>970</v>
      </c>
      <c r="L126">
        <v>10.89</v>
      </c>
      <c r="M126" t="s">
        <v>152</v>
      </c>
    </row>
    <row r="127" spans="1:13" x14ac:dyDescent="0.4">
      <c r="A127">
        <v>1334</v>
      </c>
      <c r="B127" t="s">
        <v>983</v>
      </c>
      <c r="C127" s="1">
        <v>42009.3125</v>
      </c>
      <c r="D127" t="s">
        <v>66</v>
      </c>
      <c r="E127">
        <v>12.68</v>
      </c>
      <c r="F127" t="s">
        <v>66</v>
      </c>
      <c r="G127" t="s">
        <v>46</v>
      </c>
      <c r="H127" t="s">
        <v>24</v>
      </c>
      <c r="I127" t="s">
        <v>16</v>
      </c>
      <c r="J127" t="s">
        <v>969</v>
      </c>
      <c r="K127" t="s">
        <v>970</v>
      </c>
      <c r="L127">
        <v>17.89</v>
      </c>
      <c r="M127" t="s">
        <v>152</v>
      </c>
    </row>
    <row r="128" spans="1:13" x14ac:dyDescent="0.4">
      <c r="A128">
        <v>1341</v>
      </c>
      <c r="B128" t="s">
        <v>990</v>
      </c>
      <c r="C128" s="1">
        <v>42016.3125</v>
      </c>
      <c r="D128">
        <v>39.090000000000003</v>
      </c>
      <c r="E128">
        <v>10.16</v>
      </c>
      <c r="F128">
        <v>6.05</v>
      </c>
      <c r="G128" t="s">
        <v>46</v>
      </c>
      <c r="H128" t="s">
        <v>24</v>
      </c>
      <c r="I128" t="s">
        <v>16</v>
      </c>
      <c r="J128" t="s">
        <v>969</v>
      </c>
      <c r="K128" t="s">
        <v>970</v>
      </c>
      <c r="L128">
        <v>24.89</v>
      </c>
      <c r="M128" t="s">
        <v>152</v>
      </c>
    </row>
    <row r="129" spans="1:13" x14ac:dyDescent="0.4">
      <c r="A129">
        <v>1343</v>
      </c>
      <c r="B129" t="s">
        <v>992</v>
      </c>
      <c r="C129" s="1">
        <v>42023.3125</v>
      </c>
      <c r="D129">
        <v>45.34</v>
      </c>
      <c r="E129">
        <v>13.28</v>
      </c>
      <c r="F129">
        <v>8.2899999999999991</v>
      </c>
      <c r="G129" t="s">
        <v>46</v>
      </c>
      <c r="H129" t="s">
        <v>24</v>
      </c>
      <c r="I129" t="s">
        <v>16</v>
      </c>
      <c r="J129" t="s">
        <v>969</v>
      </c>
      <c r="K129" t="s">
        <v>970</v>
      </c>
      <c r="L129">
        <v>31.89</v>
      </c>
      <c r="M129" t="s">
        <v>152</v>
      </c>
    </row>
    <row r="130" spans="1:13" x14ac:dyDescent="0.4">
      <c r="A130">
        <v>1372</v>
      </c>
      <c r="B130" t="s">
        <v>1000</v>
      </c>
      <c r="C130" s="1">
        <v>42032.3125</v>
      </c>
      <c r="D130">
        <v>42.78</v>
      </c>
      <c r="E130">
        <v>8.59</v>
      </c>
      <c r="F130">
        <v>11.75</v>
      </c>
      <c r="G130" t="s">
        <v>46</v>
      </c>
      <c r="H130" t="s">
        <v>24</v>
      </c>
      <c r="I130" t="s">
        <v>16</v>
      </c>
      <c r="J130" t="s">
        <v>969</v>
      </c>
      <c r="K130" t="s">
        <v>970</v>
      </c>
      <c r="L130">
        <v>40.89</v>
      </c>
      <c r="M130" t="s">
        <v>152</v>
      </c>
    </row>
    <row r="131" spans="1:13" x14ac:dyDescent="0.4">
      <c r="A131">
        <v>1413</v>
      </c>
      <c r="B131" t="s">
        <v>1011</v>
      </c>
      <c r="C131" s="1">
        <v>42060.3125</v>
      </c>
      <c r="D131">
        <v>35.15</v>
      </c>
      <c r="E131">
        <v>7.14</v>
      </c>
      <c r="F131">
        <v>14.97</v>
      </c>
      <c r="G131" t="s">
        <v>49</v>
      </c>
      <c r="H131" t="s">
        <v>24</v>
      </c>
      <c r="I131" t="s">
        <v>31</v>
      </c>
      <c r="J131" t="s">
        <v>1008</v>
      </c>
      <c r="K131" t="s">
        <v>1010</v>
      </c>
      <c r="L131">
        <v>7.85</v>
      </c>
      <c r="M131" t="s">
        <v>152</v>
      </c>
    </row>
    <row r="132" spans="1:13" x14ac:dyDescent="0.4">
      <c r="A132">
        <v>1421</v>
      </c>
      <c r="B132" t="s">
        <v>1021</v>
      </c>
      <c r="C132" s="1">
        <v>42067.3125</v>
      </c>
      <c r="D132">
        <v>32.74</v>
      </c>
      <c r="E132">
        <v>3.02</v>
      </c>
      <c r="F132">
        <v>10.1</v>
      </c>
      <c r="G132" t="s">
        <v>49</v>
      </c>
      <c r="H132" t="s">
        <v>24</v>
      </c>
      <c r="I132" t="s">
        <v>31</v>
      </c>
      <c r="J132" t="s">
        <v>1008</v>
      </c>
      <c r="K132" t="s">
        <v>1010</v>
      </c>
      <c r="L132">
        <v>14.85</v>
      </c>
      <c r="M132" t="s">
        <v>152</v>
      </c>
    </row>
    <row r="133" spans="1:13" x14ac:dyDescent="0.4">
      <c r="A133">
        <v>2285</v>
      </c>
      <c r="B133" t="s">
        <v>1101</v>
      </c>
      <c r="C133" s="1">
        <v>42181.3125</v>
      </c>
      <c r="D133">
        <v>38.020000000000003</v>
      </c>
      <c r="E133">
        <v>5.66</v>
      </c>
      <c r="F133">
        <v>21.29</v>
      </c>
      <c r="G133" t="s">
        <v>60</v>
      </c>
      <c r="H133" t="s">
        <v>24</v>
      </c>
      <c r="I133" t="s">
        <v>61</v>
      </c>
      <c r="J133" t="s">
        <v>1098</v>
      </c>
      <c r="K133" t="s">
        <v>1100</v>
      </c>
      <c r="L133">
        <v>6.9</v>
      </c>
      <c r="M133" t="s">
        <v>152</v>
      </c>
    </row>
    <row r="134" spans="1:13" x14ac:dyDescent="0.4">
      <c r="A134">
        <v>2291</v>
      </c>
      <c r="B134" t="s">
        <v>1107</v>
      </c>
      <c r="C134" s="1">
        <v>42184.3125</v>
      </c>
      <c r="D134">
        <v>36.549999999999997</v>
      </c>
      <c r="E134">
        <v>4.13</v>
      </c>
      <c r="F134">
        <v>24.15</v>
      </c>
      <c r="G134" t="s">
        <v>60</v>
      </c>
      <c r="H134" t="s">
        <v>24</v>
      </c>
      <c r="I134" t="s">
        <v>61</v>
      </c>
      <c r="J134" t="s">
        <v>1098</v>
      </c>
      <c r="K134" t="s">
        <v>1100</v>
      </c>
      <c r="L134">
        <v>9.9</v>
      </c>
      <c r="M134" t="s">
        <v>152</v>
      </c>
    </row>
    <row r="135" spans="1:13" x14ac:dyDescent="0.4">
      <c r="A135">
        <v>2297</v>
      </c>
      <c r="B135" t="s">
        <v>1113</v>
      </c>
      <c r="C135" s="1">
        <v>42186.3125</v>
      </c>
      <c r="D135">
        <v>40.020000000000003</v>
      </c>
      <c r="E135">
        <v>5.63</v>
      </c>
      <c r="F135">
        <v>17.29</v>
      </c>
      <c r="G135" t="s">
        <v>60</v>
      </c>
      <c r="H135" t="s">
        <v>24</v>
      </c>
      <c r="I135" t="s">
        <v>61</v>
      </c>
      <c r="J135" t="s">
        <v>1098</v>
      </c>
      <c r="K135" t="s">
        <v>1100</v>
      </c>
      <c r="L135">
        <v>11.9</v>
      </c>
      <c r="M135" t="s">
        <v>152</v>
      </c>
    </row>
    <row r="136" spans="1:13" x14ac:dyDescent="0.4">
      <c r="A136">
        <v>2303</v>
      </c>
      <c r="B136" t="s">
        <v>1119</v>
      </c>
      <c r="C136" s="1">
        <v>42188.3125</v>
      </c>
      <c r="D136">
        <v>38.99</v>
      </c>
      <c r="E136">
        <v>5.68</v>
      </c>
      <c r="F136">
        <v>18.329999999999998</v>
      </c>
      <c r="G136" t="s">
        <v>60</v>
      </c>
      <c r="H136" t="s">
        <v>24</v>
      </c>
      <c r="I136" t="s">
        <v>61</v>
      </c>
      <c r="J136" t="s">
        <v>1098</v>
      </c>
      <c r="K136" t="s">
        <v>1100</v>
      </c>
      <c r="L136">
        <v>13.9</v>
      </c>
      <c r="M136" t="s">
        <v>152</v>
      </c>
    </row>
    <row r="137" spans="1:13" x14ac:dyDescent="0.4">
      <c r="A137">
        <v>2309</v>
      </c>
      <c r="B137" t="s">
        <v>1125</v>
      </c>
      <c r="C137" s="1">
        <v>42191.3125</v>
      </c>
      <c r="D137">
        <v>37.86</v>
      </c>
      <c r="E137">
        <v>6.41</v>
      </c>
      <c r="F137">
        <v>20.74</v>
      </c>
      <c r="G137" t="s">
        <v>60</v>
      </c>
      <c r="H137" t="s">
        <v>24</v>
      </c>
      <c r="I137" t="s">
        <v>61</v>
      </c>
      <c r="J137" t="s">
        <v>1098</v>
      </c>
      <c r="K137" t="s">
        <v>1100</v>
      </c>
      <c r="L137">
        <v>16.899999999999999</v>
      </c>
      <c r="M137" t="s">
        <v>152</v>
      </c>
    </row>
    <row r="138" spans="1:13" x14ac:dyDescent="0.4">
      <c r="A138">
        <v>2315</v>
      </c>
      <c r="B138" t="s">
        <v>1131</v>
      </c>
      <c r="C138" s="1">
        <v>42193.3125</v>
      </c>
      <c r="D138">
        <v>40.53</v>
      </c>
      <c r="E138">
        <v>7.37</v>
      </c>
      <c r="F138">
        <v>14.41</v>
      </c>
      <c r="G138" t="s">
        <v>60</v>
      </c>
      <c r="H138" t="s">
        <v>24</v>
      </c>
      <c r="I138" t="s">
        <v>61</v>
      </c>
      <c r="J138" t="s">
        <v>1098</v>
      </c>
      <c r="K138" t="s">
        <v>1100</v>
      </c>
      <c r="L138">
        <v>18.899999999999999</v>
      </c>
      <c r="M138" t="s">
        <v>152</v>
      </c>
    </row>
    <row r="139" spans="1:13" x14ac:dyDescent="0.4">
      <c r="A139">
        <v>2321</v>
      </c>
      <c r="B139" t="s">
        <v>1137</v>
      </c>
      <c r="C139" s="1">
        <v>42195.3125</v>
      </c>
      <c r="D139">
        <v>37.11</v>
      </c>
      <c r="E139">
        <v>8.49</v>
      </c>
      <c r="F139">
        <v>13.58</v>
      </c>
      <c r="G139" t="s">
        <v>60</v>
      </c>
      <c r="H139" t="s">
        <v>24</v>
      </c>
      <c r="I139" t="s">
        <v>61</v>
      </c>
      <c r="J139" t="s">
        <v>1098</v>
      </c>
      <c r="K139" t="s">
        <v>1100</v>
      </c>
      <c r="L139">
        <v>20.9</v>
      </c>
      <c r="M139" t="s">
        <v>152</v>
      </c>
    </row>
    <row r="140" spans="1:13" x14ac:dyDescent="0.4">
      <c r="A140">
        <v>2327</v>
      </c>
      <c r="B140" t="s">
        <v>1143</v>
      </c>
      <c r="C140" s="1">
        <v>42198.3125</v>
      </c>
      <c r="D140">
        <v>32.64</v>
      </c>
      <c r="E140">
        <v>9.51</v>
      </c>
      <c r="F140">
        <v>22.57</v>
      </c>
      <c r="G140" t="s">
        <v>60</v>
      </c>
      <c r="H140" t="s">
        <v>24</v>
      </c>
      <c r="I140" t="s">
        <v>61</v>
      </c>
      <c r="J140" t="s">
        <v>1098</v>
      </c>
      <c r="K140" t="s">
        <v>1100</v>
      </c>
      <c r="L140">
        <v>23.9</v>
      </c>
      <c r="M140" t="s">
        <v>152</v>
      </c>
    </row>
    <row r="141" spans="1:13" x14ac:dyDescent="0.4">
      <c r="A141">
        <v>2333</v>
      </c>
      <c r="B141" t="s">
        <v>1149</v>
      </c>
      <c r="C141" s="1">
        <v>42200.3125</v>
      </c>
      <c r="D141">
        <v>36.909999999999997</v>
      </c>
      <c r="E141">
        <v>7.25</v>
      </c>
      <c r="F141">
        <v>17.690000000000001</v>
      </c>
      <c r="G141" t="s">
        <v>60</v>
      </c>
      <c r="H141" t="s">
        <v>24</v>
      </c>
      <c r="I141" t="s">
        <v>61</v>
      </c>
      <c r="J141" t="s">
        <v>1098</v>
      </c>
      <c r="K141" t="s">
        <v>1100</v>
      </c>
      <c r="L141">
        <v>25.9</v>
      </c>
      <c r="M141" t="s">
        <v>152</v>
      </c>
    </row>
    <row r="142" spans="1:13" x14ac:dyDescent="0.4">
      <c r="A142">
        <v>2339</v>
      </c>
      <c r="B142" t="s">
        <v>1155</v>
      </c>
      <c r="C142" s="1">
        <v>42202.3125</v>
      </c>
      <c r="D142">
        <v>36.479999999999997</v>
      </c>
      <c r="E142">
        <v>7.66</v>
      </c>
      <c r="F142">
        <v>20.21</v>
      </c>
      <c r="G142" t="s">
        <v>60</v>
      </c>
      <c r="H142" t="s">
        <v>24</v>
      </c>
      <c r="I142" t="s">
        <v>61</v>
      </c>
      <c r="J142" t="s">
        <v>1098</v>
      </c>
      <c r="K142" t="s">
        <v>1100</v>
      </c>
      <c r="L142">
        <v>27.9</v>
      </c>
      <c r="M142" t="s">
        <v>152</v>
      </c>
    </row>
    <row r="143" spans="1:13" x14ac:dyDescent="0.4">
      <c r="A143">
        <v>2345</v>
      </c>
      <c r="B143" t="s">
        <v>1161</v>
      </c>
      <c r="C143" s="1">
        <v>42205.3125</v>
      </c>
      <c r="D143">
        <v>34.25</v>
      </c>
      <c r="E143">
        <v>7.71</v>
      </c>
      <c r="F143">
        <v>19.21</v>
      </c>
      <c r="G143" t="s">
        <v>60</v>
      </c>
      <c r="H143" t="s">
        <v>24</v>
      </c>
      <c r="I143" t="s">
        <v>61</v>
      </c>
      <c r="J143" t="s">
        <v>1098</v>
      </c>
      <c r="K143" t="s">
        <v>1100</v>
      </c>
      <c r="L143">
        <v>30.9</v>
      </c>
      <c r="M143" t="s">
        <v>152</v>
      </c>
    </row>
    <row r="144" spans="1:13" x14ac:dyDescent="0.4">
      <c r="A144">
        <v>2351</v>
      </c>
      <c r="B144" t="s">
        <v>1167</v>
      </c>
      <c r="C144" s="1">
        <v>42206.3125</v>
      </c>
      <c r="D144">
        <v>37.72</v>
      </c>
      <c r="E144">
        <v>6.23</v>
      </c>
      <c r="F144" t="s">
        <v>66</v>
      </c>
      <c r="G144" t="s">
        <v>60</v>
      </c>
      <c r="H144" t="s">
        <v>24</v>
      </c>
      <c r="I144" t="s">
        <v>61</v>
      </c>
      <c r="J144" t="s">
        <v>1098</v>
      </c>
      <c r="K144" t="s">
        <v>1100</v>
      </c>
      <c r="L144">
        <v>31.9</v>
      </c>
      <c r="M144" t="s">
        <v>152</v>
      </c>
    </row>
    <row r="145" spans="1:13" x14ac:dyDescent="0.4">
      <c r="A145">
        <v>2357</v>
      </c>
      <c r="B145" t="s">
        <v>1173</v>
      </c>
      <c r="C145" s="1">
        <v>42207.3125</v>
      </c>
      <c r="D145">
        <v>36.96</v>
      </c>
      <c r="E145">
        <v>5.68</v>
      </c>
      <c r="F145">
        <v>19.059999999999999</v>
      </c>
      <c r="G145" t="s">
        <v>60</v>
      </c>
      <c r="H145" t="s">
        <v>24</v>
      </c>
      <c r="I145" t="s">
        <v>61</v>
      </c>
      <c r="J145" t="s">
        <v>1098</v>
      </c>
      <c r="K145" t="s">
        <v>1100</v>
      </c>
      <c r="L145">
        <v>32.9</v>
      </c>
      <c r="M145" t="s">
        <v>152</v>
      </c>
    </row>
    <row r="146" spans="1:13" x14ac:dyDescent="0.4">
      <c r="A146">
        <v>2363</v>
      </c>
      <c r="B146" t="s">
        <v>1179</v>
      </c>
      <c r="C146" s="1">
        <v>42208.3125</v>
      </c>
      <c r="D146">
        <v>33.89</v>
      </c>
      <c r="E146">
        <v>7.11</v>
      </c>
      <c r="F146">
        <v>24.85</v>
      </c>
      <c r="G146" t="s">
        <v>60</v>
      </c>
      <c r="H146" t="s">
        <v>24</v>
      </c>
      <c r="I146" t="s">
        <v>61</v>
      </c>
      <c r="J146" t="s">
        <v>1098</v>
      </c>
      <c r="K146" t="s">
        <v>1100</v>
      </c>
      <c r="L146">
        <v>33.9</v>
      </c>
      <c r="M146" t="s">
        <v>152</v>
      </c>
    </row>
    <row r="147" spans="1:13" x14ac:dyDescent="0.4">
      <c r="A147">
        <v>2369</v>
      </c>
      <c r="B147" t="s">
        <v>1185</v>
      </c>
      <c r="C147" s="1">
        <v>42209.3125</v>
      </c>
      <c r="D147">
        <v>29.76</v>
      </c>
      <c r="E147">
        <v>7.45</v>
      </c>
      <c r="F147">
        <v>34.58</v>
      </c>
      <c r="G147" t="s">
        <v>60</v>
      </c>
      <c r="H147" t="s">
        <v>24</v>
      </c>
      <c r="I147" t="s">
        <v>61</v>
      </c>
      <c r="J147" t="s">
        <v>1098</v>
      </c>
      <c r="K147" t="s">
        <v>1100</v>
      </c>
      <c r="L147">
        <v>34.9</v>
      </c>
      <c r="M147" t="s">
        <v>152</v>
      </c>
    </row>
    <row r="148" spans="1:13" x14ac:dyDescent="0.4">
      <c r="A148">
        <v>2375</v>
      </c>
      <c r="B148" t="s">
        <v>1191</v>
      </c>
      <c r="C148" s="1">
        <v>42212.3125</v>
      </c>
      <c r="D148">
        <v>27.99</v>
      </c>
      <c r="E148">
        <v>8.8800000000000008</v>
      </c>
      <c r="F148">
        <v>27.15</v>
      </c>
      <c r="G148" t="s">
        <v>60</v>
      </c>
      <c r="H148" t="s">
        <v>24</v>
      </c>
      <c r="I148" t="s">
        <v>61</v>
      </c>
      <c r="J148" t="s">
        <v>1098</v>
      </c>
      <c r="K148" t="s">
        <v>1100</v>
      </c>
      <c r="L148">
        <v>37.9</v>
      </c>
      <c r="M148" t="s">
        <v>152</v>
      </c>
    </row>
    <row r="149" spans="1:13" x14ac:dyDescent="0.4">
      <c r="A149">
        <v>1474</v>
      </c>
      <c r="B149" t="s">
        <v>1041</v>
      </c>
      <c r="C149" s="1">
        <v>42144.3125</v>
      </c>
      <c r="D149">
        <v>47.45</v>
      </c>
      <c r="E149">
        <v>10.97</v>
      </c>
      <c r="F149">
        <v>13.24</v>
      </c>
      <c r="G149" t="s">
        <v>52</v>
      </c>
      <c r="H149" t="s">
        <v>24</v>
      </c>
      <c r="I149" t="s">
        <v>16</v>
      </c>
      <c r="J149" t="s">
        <v>1036</v>
      </c>
      <c r="K149" t="s">
        <v>1042</v>
      </c>
      <c r="L149">
        <v>6.9</v>
      </c>
      <c r="M149" t="s">
        <v>152</v>
      </c>
    </row>
    <row r="150" spans="1:13" x14ac:dyDescent="0.4">
      <c r="A150">
        <v>1480</v>
      </c>
      <c r="B150" t="s">
        <v>1048</v>
      </c>
      <c r="C150" s="1">
        <v>42146.3125</v>
      </c>
      <c r="D150">
        <v>45.88</v>
      </c>
      <c r="E150">
        <v>11.09</v>
      </c>
      <c r="F150">
        <v>10.73</v>
      </c>
      <c r="G150" t="s">
        <v>52</v>
      </c>
      <c r="H150" t="s">
        <v>24</v>
      </c>
      <c r="I150" t="s">
        <v>16</v>
      </c>
      <c r="J150" t="s">
        <v>1036</v>
      </c>
      <c r="K150" t="s">
        <v>1042</v>
      </c>
      <c r="L150">
        <v>8.9</v>
      </c>
      <c r="M150" t="s">
        <v>152</v>
      </c>
    </row>
    <row r="151" spans="1:13" x14ac:dyDescent="0.4">
      <c r="A151">
        <v>1485</v>
      </c>
      <c r="B151" t="s">
        <v>1053</v>
      </c>
      <c r="C151" s="1">
        <v>42151.3125</v>
      </c>
      <c r="D151">
        <v>45.1</v>
      </c>
      <c r="E151">
        <v>11.51</v>
      </c>
      <c r="F151">
        <v>12.04</v>
      </c>
      <c r="G151" t="s">
        <v>52</v>
      </c>
      <c r="H151" t="s">
        <v>24</v>
      </c>
      <c r="I151" t="s">
        <v>16</v>
      </c>
      <c r="J151" t="s">
        <v>1036</v>
      </c>
      <c r="K151" t="s">
        <v>1042</v>
      </c>
      <c r="L151">
        <v>13.9</v>
      </c>
      <c r="M151" t="s">
        <v>152</v>
      </c>
    </row>
    <row r="152" spans="1:13" x14ac:dyDescent="0.4">
      <c r="A152">
        <v>1489</v>
      </c>
      <c r="B152" t="s">
        <v>1057</v>
      </c>
      <c r="C152" s="1">
        <v>42156.3125</v>
      </c>
      <c r="D152">
        <v>40.56</v>
      </c>
      <c r="E152">
        <v>12.43</v>
      </c>
      <c r="F152">
        <v>9.24</v>
      </c>
      <c r="G152" t="s">
        <v>52</v>
      </c>
      <c r="H152" t="s">
        <v>24</v>
      </c>
      <c r="I152" t="s">
        <v>16</v>
      </c>
      <c r="J152" t="s">
        <v>1036</v>
      </c>
      <c r="K152" t="s">
        <v>1042</v>
      </c>
      <c r="L152">
        <v>18.899999999999999</v>
      </c>
      <c r="M152" t="s">
        <v>152</v>
      </c>
    </row>
    <row r="153" spans="1:13" x14ac:dyDescent="0.4">
      <c r="A153">
        <v>1495</v>
      </c>
      <c r="B153" t="s">
        <v>1063</v>
      </c>
      <c r="C153" s="1">
        <v>42160.3125</v>
      </c>
      <c r="D153">
        <v>40.090000000000003</v>
      </c>
      <c r="E153">
        <v>6.52</v>
      </c>
      <c r="F153">
        <v>5.27</v>
      </c>
      <c r="G153" t="s">
        <v>52</v>
      </c>
      <c r="H153" t="s">
        <v>24</v>
      </c>
      <c r="I153" t="s">
        <v>16</v>
      </c>
      <c r="J153" t="s">
        <v>1036</v>
      </c>
      <c r="K153" t="s">
        <v>1042</v>
      </c>
      <c r="L153">
        <v>22.9</v>
      </c>
      <c r="M153" t="s">
        <v>152</v>
      </c>
    </row>
    <row r="154" spans="1:13" x14ac:dyDescent="0.4">
      <c r="A154">
        <v>1500</v>
      </c>
      <c r="B154" t="s">
        <v>1068</v>
      </c>
      <c r="C154" s="1">
        <v>42163.3125</v>
      </c>
      <c r="D154">
        <v>41.93</v>
      </c>
      <c r="E154">
        <v>6.86</v>
      </c>
      <c r="F154">
        <v>11.24</v>
      </c>
      <c r="G154" t="s">
        <v>52</v>
      </c>
      <c r="H154" t="s">
        <v>24</v>
      </c>
      <c r="I154" t="s">
        <v>16</v>
      </c>
      <c r="J154" t="s">
        <v>1036</v>
      </c>
      <c r="K154" t="s">
        <v>1042</v>
      </c>
      <c r="L154">
        <v>25.9</v>
      </c>
      <c r="M154" t="s">
        <v>152</v>
      </c>
    </row>
    <row r="155" spans="1:13" x14ac:dyDescent="0.4">
      <c r="A155">
        <v>1505</v>
      </c>
      <c r="B155" t="s">
        <v>1073</v>
      </c>
      <c r="C155" s="1">
        <v>42164.3125</v>
      </c>
      <c r="D155">
        <v>43.39</v>
      </c>
      <c r="E155">
        <v>7.01</v>
      </c>
      <c r="F155">
        <v>8.84</v>
      </c>
      <c r="G155" t="s">
        <v>52</v>
      </c>
      <c r="H155" t="s">
        <v>24</v>
      </c>
      <c r="I155" t="s">
        <v>16</v>
      </c>
      <c r="J155" t="s">
        <v>1036</v>
      </c>
      <c r="K155" t="s">
        <v>1042</v>
      </c>
      <c r="L155">
        <v>26.9</v>
      </c>
      <c r="M155" t="s">
        <v>152</v>
      </c>
    </row>
    <row r="156" spans="1:13" x14ac:dyDescent="0.4">
      <c r="A156">
        <v>1510</v>
      </c>
      <c r="B156" t="s">
        <v>1078</v>
      </c>
      <c r="C156" s="1">
        <v>42165.3125</v>
      </c>
      <c r="D156">
        <v>37.270000000000003</v>
      </c>
      <c r="E156">
        <v>7.73</v>
      </c>
      <c r="F156">
        <v>8.2200000000000006</v>
      </c>
      <c r="G156" t="s">
        <v>52</v>
      </c>
      <c r="H156" t="s">
        <v>24</v>
      </c>
      <c r="I156" t="s">
        <v>16</v>
      </c>
      <c r="J156" t="s">
        <v>1036</v>
      </c>
      <c r="K156" t="s">
        <v>1042</v>
      </c>
      <c r="L156">
        <v>27.9</v>
      </c>
      <c r="M156" t="s">
        <v>152</v>
      </c>
    </row>
    <row r="157" spans="1:13" x14ac:dyDescent="0.4">
      <c r="A157">
        <v>1515</v>
      </c>
      <c r="B157" t="s">
        <v>1083</v>
      </c>
      <c r="C157" s="1">
        <v>42166.3125</v>
      </c>
      <c r="D157">
        <v>41.56</v>
      </c>
      <c r="E157">
        <v>8.18</v>
      </c>
      <c r="F157">
        <v>9.44</v>
      </c>
      <c r="G157" t="s">
        <v>52</v>
      </c>
      <c r="H157" t="s">
        <v>24</v>
      </c>
      <c r="I157" t="s">
        <v>16</v>
      </c>
      <c r="J157" t="s">
        <v>1036</v>
      </c>
      <c r="K157" t="s">
        <v>1042</v>
      </c>
      <c r="L157">
        <v>28.9</v>
      </c>
      <c r="M157" t="s">
        <v>152</v>
      </c>
    </row>
    <row r="158" spans="1:13" x14ac:dyDescent="0.4">
      <c r="A158">
        <v>1520</v>
      </c>
      <c r="B158" t="s">
        <v>1088</v>
      </c>
      <c r="C158" s="1">
        <v>42167.3125</v>
      </c>
      <c r="D158">
        <v>41.92</v>
      </c>
      <c r="E158">
        <v>10.86</v>
      </c>
      <c r="F158">
        <v>9.5</v>
      </c>
      <c r="G158" t="s">
        <v>52</v>
      </c>
      <c r="H158" t="s">
        <v>24</v>
      </c>
      <c r="I158" t="s">
        <v>16</v>
      </c>
      <c r="J158" t="s">
        <v>1036</v>
      </c>
      <c r="K158" t="s">
        <v>1042</v>
      </c>
      <c r="L158">
        <v>29.9</v>
      </c>
      <c r="M158" t="s">
        <v>152</v>
      </c>
    </row>
    <row r="159" spans="1:13" x14ac:dyDescent="0.4">
      <c r="A159">
        <v>1525</v>
      </c>
      <c r="B159" t="s">
        <v>1093</v>
      </c>
      <c r="C159" s="1">
        <v>42170.3125</v>
      </c>
      <c r="D159">
        <v>36.770000000000003</v>
      </c>
      <c r="E159">
        <v>13.37</v>
      </c>
      <c r="F159">
        <v>12.04</v>
      </c>
      <c r="G159" t="s">
        <v>52</v>
      </c>
      <c r="H159" t="s">
        <v>24</v>
      </c>
      <c r="I159" t="s">
        <v>16</v>
      </c>
      <c r="J159" t="s">
        <v>1036</v>
      </c>
      <c r="K159" t="s">
        <v>1042</v>
      </c>
      <c r="L159">
        <v>32.9</v>
      </c>
      <c r="M159" t="s">
        <v>152</v>
      </c>
    </row>
    <row r="160" spans="1:13" x14ac:dyDescent="0.4">
      <c r="A160">
        <v>141</v>
      </c>
      <c r="B160" t="s">
        <v>738</v>
      </c>
      <c r="C160" s="1">
        <v>41596.353472222225</v>
      </c>
      <c r="D160">
        <v>34.96</v>
      </c>
      <c r="E160">
        <v>7.68</v>
      </c>
      <c r="F160">
        <v>8.6199999999999992</v>
      </c>
      <c r="G160" t="s">
        <v>14</v>
      </c>
      <c r="H160" t="s">
        <v>24</v>
      </c>
      <c r="I160" t="s">
        <v>16</v>
      </c>
      <c r="J160" t="s">
        <v>730</v>
      </c>
      <c r="K160" t="s">
        <v>731</v>
      </c>
      <c r="L160">
        <v>25.71</v>
      </c>
      <c r="M160" t="s">
        <v>241</v>
      </c>
    </row>
    <row r="161" spans="1:13" x14ac:dyDescent="0.4">
      <c r="A161">
        <v>124</v>
      </c>
      <c r="B161" t="s">
        <v>722</v>
      </c>
      <c r="C161" s="1">
        <v>41575.583333333336</v>
      </c>
      <c r="D161">
        <v>37.49</v>
      </c>
      <c r="E161">
        <v>11.79</v>
      </c>
      <c r="F161">
        <v>10.64</v>
      </c>
      <c r="G161" t="s">
        <v>14</v>
      </c>
      <c r="H161" t="s">
        <v>24</v>
      </c>
      <c r="I161" t="s">
        <v>16</v>
      </c>
      <c r="J161" t="s">
        <v>716</v>
      </c>
      <c r="K161" t="s">
        <v>717</v>
      </c>
      <c r="L161">
        <v>4.9400000000000004</v>
      </c>
      <c r="M161" t="s">
        <v>241</v>
      </c>
    </row>
    <row r="162" spans="1:13" x14ac:dyDescent="0.4">
      <c r="A162">
        <v>127</v>
      </c>
      <c r="B162" t="s">
        <v>725</v>
      </c>
      <c r="C162" s="1">
        <v>41582.353472222225</v>
      </c>
      <c r="D162">
        <v>36.69</v>
      </c>
      <c r="E162">
        <v>11.36</v>
      </c>
      <c r="F162">
        <v>9.81</v>
      </c>
      <c r="G162" t="s">
        <v>14</v>
      </c>
      <c r="H162" t="s">
        <v>24</v>
      </c>
      <c r="I162" t="s">
        <v>16</v>
      </c>
      <c r="J162" t="s">
        <v>716</v>
      </c>
      <c r="K162" t="s">
        <v>717</v>
      </c>
      <c r="L162">
        <v>11.71</v>
      </c>
      <c r="M162" t="s">
        <v>241</v>
      </c>
    </row>
    <row r="163" spans="1:13" x14ac:dyDescent="0.4">
      <c r="A163">
        <v>134</v>
      </c>
      <c r="B163" t="s">
        <v>733</v>
      </c>
      <c r="C163" s="1">
        <v>41589.353472222225</v>
      </c>
      <c r="D163">
        <v>36.090000000000003</v>
      </c>
      <c r="E163">
        <v>11.46</v>
      </c>
      <c r="F163">
        <v>9.11</v>
      </c>
      <c r="G163" t="s">
        <v>14</v>
      </c>
      <c r="H163" t="s">
        <v>24</v>
      </c>
      <c r="I163" t="s">
        <v>16</v>
      </c>
      <c r="J163" t="s">
        <v>730</v>
      </c>
      <c r="K163" t="s">
        <v>731</v>
      </c>
      <c r="L163">
        <v>18.71</v>
      </c>
      <c r="M163" t="s">
        <v>241</v>
      </c>
    </row>
    <row r="164" spans="1:13" x14ac:dyDescent="0.4">
      <c r="A164">
        <v>309</v>
      </c>
      <c r="B164" t="s">
        <v>744</v>
      </c>
      <c r="C164" s="1">
        <v>41750.3125</v>
      </c>
      <c r="D164">
        <v>33.1</v>
      </c>
      <c r="E164">
        <v>15.08</v>
      </c>
      <c r="F164">
        <v>4.51</v>
      </c>
      <c r="G164" t="s">
        <v>21</v>
      </c>
      <c r="H164" t="s">
        <v>24</v>
      </c>
      <c r="I164" t="s">
        <v>16</v>
      </c>
      <c r="J164" t="s">
        <v>740</v>
      </c>
      <c r="K164" t="s">
        <v>742</v>
      </c>
      <c r="L164">
        <v>5.74</v>
      </c>
      <c r="M164" t="s">
        <v>241</v>
      </c>
    </row>
    <row r="165" spans="1:13" x14ac:dyDescent="0.4">
      <c r="A165">
        <v>339</v>
      </c>
      <c r="B165" t="s">
        <v>774</v>
      </c>
      <c r="C165" s="1">
        <v>41754.3125</v>
      </c>
      <c r="D165">
        <v>42.16</v>
      </c>
      <c r="E165">
        <v>13.16</v>
      </c>
      <c r="F165">
        <v>5.46</v>
      </c>
      <c r="G165" t="s">
        <v>21</v>
      </c>
      <c r="H165" t="s">
        <v>24</v>
      </c>
      <c r="I165" t="s">
        <v>16</v>
      </c>
      <c r="J165" t="s">
        <v>740</v>
      </c>
      <c r="K165" t="s">
        <v>742</v>
      </c>
      <c r="L165">
        <v>9.74</v>
      </c>
      <c r="M165" t="s">
        <v>241</v>
      </c>
    </row>
    <row r="166" spans="1:13" x14ac:dyDescent="0.4">
      <c r="A166">
        <v>345</v>
      </c>
      <c r="B166" t="s">
        <v>780</v>
      </c>
      <c r="C166" s="1">
        <v>41757.3125</v>
      </c>
      <c r="D166">
        <v>40.31</v>
      </c>
      <c r="E166">
        <v>13.95</v>
      </c>
      <c r="F166">
        <v>4.97</v>
      </c>
      <c r="G166" t="s">
        <v>21</v>
      </c>
      <c r="H166" t="s">
        <v>24</v>
      </c>
      <c r="I166" t="s">
        <v>16</v>
      </c>
      <c r="J166" t="s">
        <v>740</v>
      </c>
      <c r="K166" t="s">
        <v>742</v>
      </c>
      <c r="L166">
        <v>12.74</v>
      </c>
      <c r="M166" t="s">
        <v>241</v>
      </c>
    </row>
    <row r="167" spans="1:13" x14ac:dyDescent="0.4">
      <c r="A167">
        <v>351</v>
      </c>
      <c r="B167" t="s">
        <v>786</v>
      </c>
      <c r="C167" s="1">
        <v>41759.3125</v>
      </c>
      <c r="D167">
        <v>38.880000000000003</v>
      </c>
      <c r="E167">
        <v>14.15</v>
      </c>
      <c r="F167">
        <v>6.6</v>
      </c>
      <c r="G167" t="s">
        <v>21</v>
      </c>
      <c r="H167" t="s">
        <v>24</v>
      </c>
      <c r="I167" t="s">
        <v>16</v>
      </c>
      <c r="J167" t="s">
        <v>740</v>
      </c>
      <c r="K167" t="s">
        <v>742</v>
      </c>
      <c r="L167">
        <v>14.74</v>
      </c>
      <c r="M167" t="s">
        <v>241</v>
      </c>
    </row>
    <row r="168" spans="1:13" x14ac:dyDescent="0.4">
      <c r="A168">
        <v>357</v>
      </c>
      <c r="B168" t="s">
        <v>792</v>
      </c>
      <c r="C168" s="1">
        <v>41761.3125</v>
      </c>
      <c r="D168">
        <v>38.82</v>
      </c>
      <c r="E168">
        <v>14.58</v>
      </c>
      <c r="F168">
        <v>6.84</v>
      </c>
      <c r="G168" t="s">
        <v>21</v>
      </c>
      <c r="H168" t="s">
        <v>24</v>
      </c>
      <c r="I168" t="s">
        <v>16</v>
      </c>
      <c r="J168" t="s">
        <v>740</v>
      </c>
      <c r="K168" t="s">
        <v>742</v>
      </c>
      <c r="L168">
        <v>16.739999999999998</v>
      </c>
      <c r="M168" t="s">
        <v>241</v>
      </c>
    </row>
    <row r="169" spans="1:13" x14ac:dyDescent="0.4">
      <c r="A169">
        <v>369</v>
      </c>
      <c r="B169" t="s">
        <v>805</v>
      </c>
      <c r="C169" s="1">
        <v>41775.3125</v>
      </c>
      <c r="D169">
        <v>44.49</v>
      </c>
      <c r="E169">
        <v>10.11</v>
      </c>
      <c r="F169">
        <v>5.31</v>
      </c>
      <c r="G169" t="s">
        <v>21</v>
      </c>
      <c r="H169" t="s">
        <v>24</v>
      </c>
      <c r="I169" t="s">
        <v>16</v>
      </c>
      <c r="J169" t="s">
        <v>742</v>
      </c>
      <c r="K169" t="s">
        <v>804</v>
      </c>
      <c r="L169">
        <v>30.74</v>
      </c>
      <c r="M169" t="s">
        <v>241</v>
      </c>
    </row>
    <row r="170" spans="1:13" x14ac:dyDescent="0.4">
      <c r="A170">
        <v>373</v>
      </c>
      <c r="B170" t="s">
        <v>811</v>
      </c>
      <c r="C170" s="1">
        <v>41782.3125</v>
      </c>
      <c r="D170">
        <v>33.130000000000003</v>
      </c>
      <c r="E170">
        <v>8.65</v>
      </c>
      <c r="F170">
        <v>6.27</v>
      </c>
      <c r="G170" t="s">
        <v>21</v>
      </c>
      <c r="H170" t="s">
        <v>24</v>
      </c>
      <c r="I170" t="s">
        <v>16</v>
      </c>
      <c r="J170" t="s">
        <v>742</v>
      </c>
      <c r="K170" t="s">
        <v>804</v>
      </c>
      <c r="L170">
        <v>37.74</v>
      </c>
      <c r="M170" t="s">
        <v>241</v>
      </c>
    </row>
    <row r="171" spans="1:13" x14ac:dyDescent="0.4">
      <c r="A171">
        <v>378</v>
      </c>
      <c r="B171" t="s">
        <v>817</v>
      </c>
      <c r="C171" s="1">
        <v>41788.3125</v>
      </c>
      <c r="D171">
        <v>39.93</v>
      </c>
      <c r="E171">
        <v>7.74</v>
      </c>
      <c r="F171">
        <v>9.61</v>
      </c>
      <c r="G171" t="s">
        <v>21</v>
      </c>
      <c r="H171" t="s">
        <v>24</v>
      </c>
      <c r="I171" t="s">
        <v>16</v>
      </c>
      <c r="J171" t="s">
        <v>742</v>
      </c>
      <c r="K171" t="s">
        <v>804</v>
      </c>
      <c r="L171">
        <v>43.74</v>
      </c>
      <c r="M171" t="s">
        <v>241</v>
      </c>
    </row>
    <row r="172" spans="1:13" x14ac:dyDescent="0.4">
      <c r="A172">
        <v>591</v>
      </c>
      <c r="B172" t="s">
        <v>866</v>
      </c>
      <c r="C172" s="1">
        <v>41810.3125</v>
      </c>
      <c r="D172">
        <v>39.65</v>
      </c>
      <c r="E172">
        <v>8.64</v>
      </c>
      <c r="F172">
        <v>13.15</v>
      </c>
      <c r="G172" t="s">
        <v>35</v>
      </c>
      <c r="H172" t="s">
        <v>24</v>
      </c>
      <c r="I172" t="s">
        <v>16</v>
      </c>
      <c r="J172" t="s">
        <v>862</v>
      </c>
      <c r="K172" t="s">
        <v>864</v>
      </c>
      <c r="L172">
        <v>7.73</v>
      </c>
      <c r="M172" t="s">
        <v>241</v>
      </c>
    </row>
    <row r="173" spans="1:13" x14ac:dyDescent="0.4">
      <c r="A173">
        <v>597</v>
      </c>
      <c r="B173" t="s">
        <v>872</v>
      </c>
      <c r="C173" s="1">
        <v>41813.319444444445</v>
      </c>
      <c r="D173">
        <v>33.409999999999997</v>
      </c>
      <c r="E173">
        <v>7.94</v>
      </c>
      <c r="F173">
        <v>12.76</v>
      </c>
      <c r="G173" t="s">
        <v>35</v>
      </c>
      <c r="H173" t="s">
        <v>24</v>
      </c>
      <c r="I173" t="s">
        <v>16</v>
      </c>
      <c r="J173" t="s">
        <v>862</v>
      </c>
      <c r="K173" t="s">
        <v>864</v>
      </c>
      <c r="L173">
        <v>10.74</v>
      </c>
      <c r="M173" t="s">
        <v>241</v>
      </c>
    </row>
    <row r="174" spans="1:13" x14ac:dyDescent="0.4">
      <c r="A174">
        <v>603</v>
      </c>
      <c r="B174" t="s">
        <v>878</v>
      </c>
      <c r="C174" s="1">
        <v>41820.3125</v>
      </c>
      <c r="D174">
        <v>36.520000000000003</v>
      </c>
      <c r="E174">
        <v>8.5299999999999994</v>
      </c>
      <c r="F174">
        <v>10.78</v>
      </c>
      <c r="G174" t="s">
        <v>35</v>
      </c>
      <c r="H174" t="s">
        <v>24</v>
      </c>
      <c r="I174" t="s">
        <v>16</v>
      </c>
      <c r="J174" t="s">
        <v>862</v>
      </c>
      <c r="K174" t="s">
        <v>864</v>
      </c>
      <c r="L174">
        <v>17.73</v>
      </c>
      <c r="M174" t="s">
        <v>241</v>
      </c>
    </row>
    <row r="175" spans="1:13" x14ac:dyDescent="0.4">
      <c r="A175">
        <v>608</v>
      </c>
      <c r="B175" t="s">
        <v>883</v>
      </c>
      <c r="C175" s="1">
        <v>41822.3125</v>
      </c>
      <c r="D175">
        <v>32.15</v>
      </c>
      <c r="E175">
        <v>7.04</v>
      </c>
      <c r="F175">
        <v>12.39</v>
      </c>
      <c r="G175" t="s">
        <v>35</v>
      </c>
      <c r="H175" t="s">
        <v>24</v>
      </c>
      <c r="I175" t="s">
        <v>16</v>
      </c>
      <c r="J175" t="s">
        <v>862</v>
      </c>
      <c r="K175" t="s">
        <v>864</v>
      </c>
      <c r="L175">
        <v>19.73</v>
      </c>
      <c r="M175" t="s">
        <v>241</v>
      </c>
    </row>
    <row r="176" spans="1:13" x14ac:dyDescent="0.4">
      <c r="A176">
        <v>611</v>
      </c>
      <c r="B176" t="s">
        <v>886</v>
      </c>
      <c r="C176" s="1">
        <v>41827.3125</v>
      </c>
      <c r="D176">
        <v>37.880000000000003</v>
      </c>
      <c r="E176">
        <v>7.03</v>
      </c>
      <c r="F176">
        <v>14.17</v>
      </c>
      <c r="G176" t="s">
        <v>35</v>
      </c>
      <c r="H176" t="s">
        <v>24</v>
      </c>
      <c r="I176" t="s">
        <v>16</v>
      </c>
      <c r="J176" t="s">
        <v>862</v>
      </c>
      <c r="K176" t="s">
        <v>864</v>
      </c>
      <c r="L176">
        <v>24.73</v>
      </c>
      <c r="M176" t="s">
        <v>241</v>
      </c>
    </row>
    <row r="177" spans="1:13" x14ac:dyDescent="0.4">
      <c r="A177">
        <v>617</v>
      </c>
      <c r="B177" t="s">
        <v>892</v>
      </c>
      <c r="C177" s="1">
        <v>41834.3125</v>
      </c>
      <c r="D177">
        <v>33.090000000000003</v>
      </c>
      <c r="E177">
        <v>10.31</v>
      </c>
      <c r="F177">
        <v>12.36</v>
      </c>
      <c r="G177" t="s">
        <v>35</v>
      </c>
      <c r="H177" t="s">
        <v>24</v>
      </c>
      <c r="I177" t="s">
        <v>16</v>
      </c>
      <c r="J177" t="s">
        <v>862</v>
      </c>
      <c r="K177" t="s">
        <v>864</v>
      </c>
      <c r="L177">
        <v>31.73</v>
      </c>
      <c r="M177" t="s">
        <v>241</v>
      </c>
    </row>
    <row r="178" spans="1:13" x14ac:dyDescent="0.4">
      <c r="A178">
        <v>624</v>
      </c>
      <c r="B178" t="s">
        <v>899</v>
      </c>
      <c r="C178" s="1">
        <v>41837.3125</v>
      </c>
      <c r="D178">
        <v>35.69</v>
      </c>
      <c r="E178">
        <v>10.27</v>
      </c>
      <c r="F178">
        <v>12.72</v>
      </c>
      <c r="G178" t="s">
        <v>35</v>
      </c>
      <c r="H178" t="s">
        <v>24</v>
      </c>
      <c r="I178" t="s">
        <v>16</v>
      </c>
      <c r="J178" t="s">
        <v>862</v>
      </c>
      <c r="K178" t="s">
        <v>864</v>
      </c>
      <c r="L178">
        <v>34.729999999999997</v>
      </c>
      <c r="M178" t="s">
        <v>241</v>
      </c>
    </row>
    <row r="179" spans="1:13" x14ac:dyDescent="0.4">
      <c r="A179">
        <v>640</v>
      </c>
      <c r="B179" t="s">
        <v>919</v>
      </c>
      <c r="C179" s="1">
        <v>41862.3125</v>
      </c>
      <c r="D179" t="s">
        <v>66</v>
      </c>
      <c r="E179" t="s">
        <v>66</v>
      </c>
      <c r="F179" t="s">
        <v>66</v>
      </c>
      <c r="G179" t="s">
        <v>39</v>
      </c>
      <c r="H179" t="s">
        <v>24</v>
      </c>
      <c r="I179" t="s">
        <v>31</v>
      </c>
      <c r="J179" t="s">
        <v>916</v>
      </c>
      <c r="K179" t="s">
        <v>917</v>
      </c>
      <c r="L179">
        <v>12.64</v>
      </c>
      <c r="M179" t="s">
        <v>241</v>
      </c>
    </row>
    <row r="180" spans="1:13" x14ac:dyDescent="0.4">
      <c r="A180">
        <v>646</v>
      </c>
      <c r="B180" t="s">
        <v>925</v>
      </c>
      <c r="C180" s="1">
        <v>41871.3125</v>
      </c>
      <c r="D180">
        <v>39.450000000000003</v>
      </c>
      <c r="E180">
        <v>3.11</v>
      </c>
      <c r="F180">
        <v>15.82</v>
      </c>
      <c r="G180" t="s">
        <v>39</v>
      </c>
      <c r="H180" t="s">
        <v>24</v>
      </c>
      <c r="I180" t="s">
        <v>31</v>
      </c>
      <c r="J180" t="s">
        <v>916</v>
      </c>
      <c r="K180" t="s">
        <v>917</v>
      </c>
      <c r="L180">
        <v>21.64</v>
      </c>
      <c r="M180" t="s">
        <v>241</v>
      </c>
    </row>
    <row r="181" spans="1:13" x14ac:dyDescent="0.4">
      <c r="A181">
        <v>652</v>
      </c>
      <c r="B181" t="s">
        <v>931</v>
      </c>
      <c r="C181" s="1">
        <v>41876.3125</v>
      </c>
      <c r="D181" t="s">
        <v>66</v>
      </c>
      <c r="E181" t="s">
        <v>66</v>
      </c>
      <c r="F181" t="s">
        <v>66</v>
      </c>
      <c r="G181" t="s">
        <v>39</v>
      </c>
      <c r="H181" t="s">
        <v>24</v>
      </c>
      <c r="I181" t="s">
        <v>31</v>
      </c>
      <c r="J181" t="s">
        <v>916</v>
      </c>
      <c r="K181" t="s">
        <v>917</v>
      </c>
      <c r="L181">
        <v>26.64</v>
      </c>
      <c r="M181" t="s">
        <v>241</v>
      </c>
    </row>
    <row r="182" spans="1:13" x14ac:dyDescent="0.4">
      <c r="A182">
        <v>560</v>
      </c>
      <c r="B182" t="s">
        <v>833</v>
      </c>
      <c r="C182" s="1">
        <v>41893.665972222225</v>
      </c>
      <c r="D182" t="s">
        <v>66</v>
      </c>
      <c r="E182" t="s">
        <v>66</v>
      </c>
      <c r="F182" t="s">
        <v>66</v>
      </c>
      <c r="G182" t="s">
        <v>26</v>
      </c>
      <c r="H182" t="s">
        <v>24</v>
      </c>
      <c r="I182" t="s">
        <v>16</v>
      </c>
      <c r="J182" t="s">
        <v>823</v>
      </c>
      <c r="K182" t="s">
        <v>824</v>
      </c>
      <c r="L182">
        <v>0.04</v>
      </c>
      <c r="M182" t="s">
        <v>241</v>
      </c>
    </row>
    <row r="183" spans="1:13" x14ac:dyDescent="0.4">
      <c r="A183">
        <v>566</v>
      </c>
      <c r="B183" t="s">
        <v>839</v>
      </c>
      <c r="C183" s="1">
        <v>41900.319444444445</v>
      </c>
      <c r="D183">
        <v>35.26</v>
      </c>
      <c r="E183" t="s">
        <v>66</v>
      </c>
      <c r="F183">
        <v>7.28</v>
      </c>
      <c r="G183" t="s">
        <v>26</v>
      </c>
      <c r="H183" t="s">
        <v>24</v>
      </c>
      <c r="I183" t="s">
        <v>16</v>
      </c>
      <c r="J183" t="s">
        <v>823</v>
      </c>
      <c r="K183" t="s">
        <v>824</v>
      </c>
      <c r="L183">
        <v>6.69</v>
      </c>
      <c r="M183" t="s">
        <v>241</v>
      </c>
    </row>
    <row r="184" spans="1:13" x14ac:dyDescent="0.4">
      <c r="A184">
        <v>572</v>
      </c>
      <c r="B184" t="s">
        <v>845</v>
      </c>
      <c r="C184" s="1">
        <v>41901.319444444445</v>
      </c>
      <c r="D184" t="s">
        <v>66</v>
      </c>
      <c r="E184" t="s">
        <v>66</v>
      </c>
      <c r="F184" t="s">
        <v>66</v>
      </c>
      <c r="G184" t="s">
        <v>26</v>
      </c>
      <c r="H184" t="s">
        <v>24</v>
      </c>
      <c r="I184" t="s">
        <v>16</v>
      </c>
      <c r="J184" t="s">
        <v>823</v>
      </c>
      <c r="K184" t="s">
        <v>824</v>
      </c>
      <c r="L184">
        <v>7.69</v>
      </c>
      <c r="M184" t="s">
        <v>241</v>
      </c>
    </row>
    <row r="185" spans="1:13" x14ac:dyDescent="0.4">
      <c r="A185">
        <v>578</v>
      </c>
      <c r="B185" t="s">
        <v>851</v>
      </c>
      <c r="C185" s="1">
        <v>41906.319444444445</v>
      </c>
      <c r="D185">
        <v>37.58</v>
      </c>
      <c r="E185">
        <v>6.93</v>
      </c>
      <c r="F185">
        <v>6.53</v>
      </c>
      <c r="G185" t="s">
        <v>26</v>
      </c>
      <c r="H185" t="s">
        <v>24</v>
      </c>
      <c r="I185" t="s">
        <v>16</v>
      </c>
      <c r="J185" t="s">
        <v>823</v>
      </c>
      <c r="K185" t="s">
        <v>824</v>
      </c>
      <c r="L185">
        <v>12.69</v>
      </c>
      <c r="M185" t="s">
        <v>241</v>
      </c>
    </row>
    <row r="186" spans="1:13" x14ac:dyDescent="0.4">
      <c r="A186">
        <v>584</v>
      </c>
      <c r="B186" t="s">
        <v>857</v>
      </c>
      <c r="C186" s="1">
        <v>41911.319444444445</v>
      </c>
      <c r="D186" t="s">
        <v>66</v>
      </c>
      <c r="E186" t="s">
        <v>66</v>
      </c>
      <c r="F186" t="s">
        <v>66</v>
      </c>
      <c r="G186" t="s">
        <v>26</v>
      </c>
      <c r="H186" t="s">
        <v>24</v>
      </c>
      <c r="I186" t="s">
        <v>16</v>
      </c>
      <c r="J186" t="s">
        <v>823</v>
      </c>
      <c r="K186" t="s">
        <v>824</v>
      </c>
      <c r="L186">
        <v>17.690000000000001</v>
      </c>
      <c r="M186" t="s">
        <v>241</v>
      </c>
    </row>
    <row r="187" spans="1:13" x14ac:dyDescent="0.4">
      <c r="A187">
        <v>553</v>
      </c>
      <c r="B187" t="s">
        <v>826</v>
      </c>
      <c r="C187" s="1">
        <v>41913.319444444445</v>
      </c>
      <c r="D187" t="s">
        <v>66</v>
      </c>
      <c r="E187" t="s">
        <v>66</v>
      </c>
      <c r="F187" t="s">
        <v>66</v>
      </c>
      <c r="G187" t="s">
        <v>26</v>
      </c>
      <c r="H187" t="s">
        <v>24</v>
      </c>
      <c r="I187" t="s">
        <v>16</v>
      </c>
      <c r="J187" t="s">
        <v>823</v>
      </c>
      <c r="K187" t="s">
        <v>824</v>
      </c>
      <c r="L187">
        <v>19.690000000000001</v>
      </c>
      <c r="M187" t="s">
        <v>241</v>
      </c>
    </row>
    <row r="188" spans="1:13" x14ac:dyDescent="0.4">
      <c r="A188">
        <v>629</v>
      </c>
      <c r="B188" t="s">
        <v>904</v>
      </c>
      <c r="C188" s="1">
        <v>41920.319444444445</v>
      </c>
      <c r="D188">
        <v>37.35</v>
      </c>
      <c r="E188">
        <v>13.47</v>
      </c>
      <c r="F188">
        <v>13.69</v>
      </c>
      <c r="G188" t="s">
        <v>26</v>
      </c>
      <c r="H188" t="s">
        <v>24</v>
      </c>
      <c r="I188" t="s">
        <v>16</v>
      </c>
      <c r="J188" t="s">
        <v>823</v>
      </c>
      <c r="K188" t="s">
        <v>824</v>
      </c>
      <c r="L188">
        <v>26.69</v>
      </c>
      <c r="M188" t="s">
        <v>241</v>
      </c>
    </row>
    <row r="189" spans="1:13" x14ac:dyDescent="0.4">
      <c r="A189">
        <v>665</v>
      </c>
      <c r="B189" t="s">
        <v>940</v>
      </c>
      <c r="C189" s="1">
        <v>41943.3125</v>
      </c>
      <c r="D189">
        <v>43.9</v>
      </c>
      <c r="E189">
        <v>9.8800000000000008</v>
      </c>
      <c r="F189">
        <v>16.29</v>
      </c>
      <c r="G189" t="s">
        <v>30</v>
      </c>
      <c r="H189" t="s">
        <v>24</v>
      </c>
      <c r="I189" t="s">
        <v>31</v>
      </c>
      <c r="J189" t="s">
        <v>936</v>
      </c>
      <c r="K189" t="s">
        <v>938</v>
      </c>
      <c r="L189">
        <v>7.73</v>
      </c>
      <c r="M189" t="s">
        <v>241</v>
      </c>
    </row>
    <row r="190" spans="1:13" x14ac:dyDescent="0.4">
      <c r="A190">
        <v>671</v>
      </c>
      <c r="B190" t="s">
        <v>946</v>
      </c>
      <c r="C190" s="1">
        <v>41946.3125</v>
      </c>
      <c r="D190" t="s">
        <v>66</v>
      </c>
      <c r="E190" t="s">
        <v>66</v>
      </c>
      <c r="F190" t="s">
        <v>66</v>
      </c>
      <c r="G190" t="s">
        <v>30</v>
      </c>
      <c r="H190" t="s">
        <v>24</v>
      </c>
      <c r="I190" t="s">
        <v>31</v>
      </c>
      <c r="J190" t="s">
        <v>936</v>
      </c>
      <c r="K190" t="s">
        <v>938</v>
      </c>
      <c r="L190">
        <v>10.73</v>
      </c>
      <c r="M190" t="s">
        <v>241</v>
      </c>
    </row>
    <row r="191" spans="1:13" x14ac:dyDescent="0.4">
      <c r="A191">
        <v>676</v>
      </c>
      <c r="B191" t="s">
        <v>951</v>
      </c>
      <c r="C191" s="1">
        <v>41950.3125</v>
      </c>
      <c r="D191" t="s">
        <v>66</v>
      </c>
      <c r="E191" t="s">
        <v>66</v>
      </c>
      <c r="F191" t="s">
        <v>66</v>
      </c>
      <c r="G191" t="s">
        <v>30</v>
      </c>
      <c r="H191" t="s">
        <v>24</v>
      </c>
      <c r="I191" t="s">
        <v>31</v>
      </c>
      <c r="J191" t="s">
        <v>936</v>
      </c>
      <c r="K191" t="s">
        <v>938</v>
      </c>
      <c r="L191">
        <v>14.73</v>
      </c>
      <c r="M191" t="s">
        <v>241</v>
      </c>
    </row>
    <row r="192" spans="1:13" x14ac:dyDescent="0.4">
      <c r="A192">
        <v>848</v>
      </c>
      <c r="B192" t="s">
        <v>959</v>
      </c>
      <c r="C192" s="1">
        <v>41960.322222222225</v>
      </c>
      <c r="D192" t="s">
        <v>66</v>
      </c>
      <c r="E192" t="s">
        <v>66</v>
      </c>
      <c r="F192" t="s">
        <v>66</v>
      </c>
      <c r="G192" t="s">
        <v>30</v>
      </c>
      <c r="H192" t="s">
        <v>24</v>
      </c>
      <c r="I192" t="s">
        <v>31</v>
      </c>
      <c r="J192" t="s">
        <v>938</v>
      </c>
      <c r="K192" t="s">
        <v>960</v>
      </c>
      <c r="L192">
        <v>24.74</v>
      </c>
      <c r="M192" t="s">
        <v>241</v>
      </c>
    </row>
    <row r="193" spans="1:13" x14ac:dyDescent="0.4">
      <c r="A193">
        <v>1323</v>
      </c>
      <c r="B193" t="s">
        <v>972</v>
      </c>
      <c r="C193" s="1">
        <v>41997.3125</v>
      </c>
      <c r="D193" t="s">
        <v>66</v>
      </c>
      <c r="E193">
        <v>10.44</v>
      </c>
      <c r="F193" t="s">
        <v>66</v>
      </c>
      <c r="G193" t="s">
        <v>46</v>
      </c>
      <c r="H193" t="s">
        <v>24</v>
      </c>
      <c r="I193" t="s">
        <v>16</v>
      </c>
      <c r="J193" t="s">
        <v>969</v>
      </c>
      <c r="K193" t="s">
        <v>970</v>
      </c>
      <c r="L193">
        <v>5.89</v>
      </c>
      <c r="M193" t="s">
        <v>241</v>
      </c>
    </row>
    <row r="194" spans="1:13" x14ac:dyDescent="0.4">
      <c r="A194">
        <v>1329</v>
      </c>
      <c r="B194" t="s">
        <v>978</v>
      </c>
      <c r="C194" s="1">
        <v>42002.3125</v>
      </c>
      <c r="D194" t="s">
        <v>66</v>
      </c>
      <c r="E194">
        <v>11.67</v>
      </c>
      <c r="F194" t="s">
        <v>66</v>
      </c>
      <c r="G194" t="s">
        <v>46</v>
      </c>
      <c r="H194" t="s">
        <v>24</v>
      </c>
      <c r="I194" t="s">
        <v>16</v>
      </c>
      <c r="J194" t="s">
        <v>969</v>
      </c>
      <c r="K194" t="s">
        <v>970</v>
      </c>
      <c r="L194">
        <v>10.89</v>
      </c>
      <c r="M194" t="s">
        <v>241</v>
      </c>
    </row>
    <row r="195" spans="1:13" x14ac:dyDescent="0.4">
      <c r="A195">
        <v>1335</v>
      </c>
      <c r="B195" t="s">
        <v>984</v>
      </c>
      <c r="C195" s="1">
        <v>42009.3125</v>
      </c>
      <c r="D195" t="s">
        <v>66</v>
      </c>
      <c r="E195">
        <v>9.4700000000000006</v>
      </c>
      <c r="F195" t="s">
        <v>66</v>
      </c>
      <c r="G195" t="s">
        <v>46</v>
      </c>
      <c r="H195" t="s">
        <v>24</v>
      </c>
      <c r="I195" t="s">
        <v>16</v>
      </c>
      <c r="J195" t="s">
        <v>969</v>
      </c>
      <c r="K195" t="s">
        <v>970</v>
      </c>
      <c r="L195">
        <v>17.89</v>
      </c>
      <c r="M195" t="s">
        <v>241</v>
      </c>
    </row>
    <row r="196" spans="1:13" x14ac:dyDescent="0.4">
      <c r="A196">
        <v>1342</v>
      </c>
      <c r="B196" t="s">
        <v>991</v>
      </c>
      <c r="C196" s="1">
        <v>42016.3125</v>
      </c>
      <c r="D196">
        <v>42.01</v>
      </c>
      <c r="E196">
        <v>8.0299999999999994</v>
      </c>
      <c r="F196" t="s">
        <v>66</v>
      </c>
      <c r="G196" t="s">
        <v>46</v>
      </c>
      <c r="H196" t="s">
        <v>24</v>
      </c>
      <c r="I196" t="s">
        <v>16</v>
      </c>
      <c r="J196" t="s">
        <v>969</v>
      </c>
      <c r="K196" t="s">
        <v>970</v>
      </c>
      <c r="L196">
        <v>24.89</v>
      </c>
      <c r="M196" t="s">
        <v>241</v>
      </c>
    </row>
    <row r="197" spans="1:13" x14ac:dyDescent="0.4">
      <c r="A197">
        <v>1344</v>
      </c>
      <c r="B197" t="s">
        <v>993</v>
      </c>
      <c r="C197" s="1">
        <v>42023.3125</v>
      </c>
      <c r="D197">
        <v>45.15</v>
      </c>
      <c r="E197">
        <v>9.18</v>
      </c>
      <c r="F197">
        <v>7.18</v>
      </c>
      <c r="G197" t="s">
        <v>46</v>
      </c>
      <c r="H197" t="s">
        <v>24</v>
      </c>
      <c r="I197" t="s">
        <v>16</v>
      </c>
      <c r="J197" t="s">
        <v>969</v>
      </c>
      <c r="K197" t="s">
        <v>970</v>
      </c>
      <c r="L197">
        <v>31.89</v>
      </c>
      <c r="M197" t="s">
        <v>241</v>
      </c>
    </row>
    <row r="198" spans="1:13" x14ac:dyDescent="0.4">
      <c r="A198">
        <v>1373</v>
      </c>
      <c r="B198" t="s">
        <v>1001</v>
      </c>
      <c r="C198" s="1">
        <v>42032.3125</v>
      </c>
      <c r="D198">
        <v>48.23</v>
      </c>
      <c r="E198">
        <v>11.19</v>
      </c>
      <c r="F198" t="s">
        <v>66</v>
      </c>
      <c r="G198" t="s">
        <v>46</v>
      </c>
      <c r="H198" t="s">
        <v>24</v>
      </c>
      <c r="I198" t="s">
        <v>16</v>
      </c>
      <c r="J198" t="s">
        <v>969</v>
      </c>
      <c r="K198" t="s">
        <v>970</v>
      </c>
      <c r="L198">
        <v>40.89</v>
      </c>
      <c r="M198" t="s">
        <v>241</v>
      </c>
    </row>
    <row r="199" spans="1:13" x14ac:dyDescent="0.4">
      <c r="A199">
        <v>1414</v>
      </c>
      <c r="B199" t="s">
        <v>1012</v>
      </c>
      <c r="C199" s="1">
        <v>42060.3125</v>
      </c>
      <c r="D199">
        <v>35.81</v>
      </c>
      <c r="E199">
        <v>8.33</v>
      </c>
      <c r="F199">
        <v>10</v>
      </c>
      <c r="G199" t="s">
        <v>49</v>
      </c>
      <c r="H199" t="s">
        <v>24</v>
      </c>
      <c r="I199" t="s">
        <v>31</v>
      </c>
      <c r="J199" t="s">
        <v>1008</v>
      </c>
      <c r="K199" t="s">
        <v>1010</v>
      </c>
      <c r="L199">
        <v>7.85</v>
      </c>
      <c r="M199" t="s">
        <v>241</v>
      </c>
    </row>
    <row r="200" spans="1:13" x14ac:dyDescent="0.4">
      <c r="A200">
        <v>1422</v>
      </c>
      <c r="B200" t="s">
        <v>1022</v>
      </c>
      <c r="C200" s="1">
        <v>42067.3125</v>
      </c>
      <c r="D200">
        <v>32.22</v>
      </c>
      <c r="E200">
        <v>3.27</v>
      </c>
      <c r="F200" t="s">
        <v>66</v>
      </c>
      <c r="G200" t="s">
        <v>49</v>
      </c>
      <c r="H200" t="s">
        <v>24</v>
      </c>
      <c r="I200" t="s">
        <v>31</v>
      </c>
      <c r="J200" t="s">
        <v>1008</v>
      </c>
      <c r="K200" t="s">
        <v>1010</v>
      </c>
      <c r="L200">
        <v>14.85</v>
      </c>
      <c r="M200" t="s">
        <v>241</v>
      </c>
    </row>
    <row r="201" spans="1:13" x14ac:dyDescent="0.4">
      <c r="A201">
        <v>1427</v>
      </c>
      <c r="B201" t="s">
        <v>1028</v>
      </c>
      <c r="C201" s="1">
        <v>42074.3125</v>
      </c>
      <c r="D201">
        <v>42.16</v>
      </c>
      <c r="E201">
        <v>3.59</v>
      </c>
      <c r="F201">
        <v>10.36</v>
      </c>
      <c r="G201" t="s">
        <v>49</v>
      </c>
      <c r="H201" t="s">
        <v>24</v>
      </c>
      <c r="I201" t="s">
        <v>31</v>
      </c>
      <c r="J201" t="s">
        <v>1008</v>
      </c>
      <c r="K201" t="s">
        <v>1010</v>
      </c>
      <c r="L201">
        <v>21.85</v>
      </c>
      <c r="M201" t="s">
        <v>241</v>
      </c>
    </row>
    <row r="202" spans="1:13" x14ac:dyDescent="0.4">
      <c r="A202">
        <v>1431</v>
      </c>
      <c r="B202" t="s">
        <v>1032</v>
      </c>
      <c r="C202" s="1">
        <v>42080.3125</v>
      </c>
      <c r="D202">
        <v>43.51</v>
      </c>
      <c r="E202">
        <v>2.5099999999999998</v>
      </c>
      <c r="F202">
        <v>16.5</v>
      </c>
      <c r="G202" t="s">
        <v>49</v>
      </c>
      <c r="H202" t="s">
        <v>24</v>
      </c>
      <c r="I202" t="s">
        <v>31</v>
      </c>
      <c r="J202" t="s">
        <v>1008</v>
      </c>
      <c r="K202" t="s">
        <v>1010</v>
      </c>
      <c r="L202">
        <v>27.85</v>
      </c>
      <c r="M202" t="s">
        <v>241</v>
      </c>
    </row>
    <row r="203" spans="1:13" x14ac:dyDescent="0.4">
      <c r="A203">
        <v>2286</v>
      </c>
      <c r="B203" t="s">
        <v>1102</v>
      </c>
      <c r="C203" s="1">
        <v>42181.3125</v>
      </c>
      <c r="D203">
        <v>39.64</v>
      </c>
      <c r="E203">
        <v>4.62</v>
      </c>
      <c r="F203">
        <v>20.27</v>
      </c>
      <c r="G203" t="s">
        <v>60</v>
      </c>
      <c r="H203" t="s">
        <v>24</v>
      </c>
      <c r="I203" t="s">
        <v>61</v>
      </c>
      <c r="J203" t="s">
        <v>1098</v>
      </c>
      <c r="K203" t="s">
        <v>1100</v>
      </c>
      <c r="L203">
        <v>6.9</v>
      </c>
      <c r="M203" t="s">
        <v>241</v>
      </c>
    </row>
    <row r="204" spans="1:13" x14ac:dyDescent="0.4">
      <c r="A204">
        <v>2292</v>
      </c>
      <c r="B204" t="s">
        <v>1108</v>
      </c>
      <c r="C204" s="1">
        <v>42184.3125</v>
      </c>
      <c r="D204">
        <v>37.950000000000003</v>
      </c>
      <c r="E204">
        <v>5.1100000000000003</v>
      </c>
      <c r="F204">
        <v>23.27</v>
      </c>
      <c r="G204" t="s">
        <v>60</v>
      </c>
      <c r="H204" t="s">
        <v>24</v>
      </c>
      <c r="I204" t="s">
        <v>61</v>
      </c>
      <c r="J204" t="s">
        <v>1098</v>
      </c>
      <c r="K204" t="s">
        <v>1100</v>
      </c>
      <c r="L204">
        <v>9.9</v>
      </c>
      <c r="M204" t="s">
        <v>241</v>
      </c>
    </row>
    <row r="205" spans="1:13" x14ac:dyDescent="0.4">
      <c r="A205">
        <v>2298</v>
      </c>
      <c r="B205" t="s">
        <v>1114</v>
      </c>
      <c r="C205" s="1">
        <v>42186.3125</v>
      </c>
      <c r="D205">
        <v>39.729999999999997</v>
      </c>
      <c r="E205">
        <v>5.58</v>
      </c>
      <c r="F205">
        <v>20.72</v>
      </c>
      <c r="G205" t="s">
        <v>60</v>
      </c>
      <c r="H205" t="s">
        <v>24</v>
      </c>
      <c r="I205" t="s">
        <v>61</v>
      </c>
      <c r="J205" t="s">
        <v>1098</v>
      </c>
      <c r="K205" t="s">
        <v>1100</v>
      </c>
      <c r="L205">
        <v>11.9</v>
      </c>
      <c r="M205" t="s">
        <v>241</v>
      </c>
    </row>
    <row r="206" spans="1:13" x14ac:dyDescent="0.4">
      <c r="A206">
        <v>2304</v>
      </c>
      <c r="B206" t="s">
        <v>1120</v>
      </c>
      <c r="C206" s="1">
        <v>42188.3125</v>
      </c>
      <c r="D206">
        <v>39.42</v>
      </c>
      <c r="E206">
        <v>5.67</v>
      </c>
      <c r="F206">
        <v>20.41</v>
      </c>
      <c r="G206" t="s">
        <v>60</v>
      </c>
      <c r="H206" t="s">
        <v>24</v>
      </c>
      <c r="I206" t="s">
        <v>61</v>
      </c>
      <c r="J206" t="s">
        <v>1098</v>
      </c>
      <c r="K206" t="s">
        <v>1100</v>
      </c>
      <c r="L206">
        <v>13.9</v>
      </c>
      <c r="M206" t="s">
        <v>241</v>
      </c>
    </row>
    <row r="207" spans="1:13" x14ac:dyDescent="0.4">
      <c r="A207">
        <v>2310</v>
      </c>
      <c r="B207" t="s">
        <v>1126</v>
      </c>
      <c r="C207" s="1">
        <v>42191.3125</v>
      </c>
      <c r="D207">
        <v>38</v>
      </c>
      <c r="E207">
        <v>5.84</v>
      </c>
      <c r="F207">
        <v>19.649999999999999</v>
      </c>
      <c r="G207" t="s">
        <v>60</v>
      </c>
      <c r="H207" t="s">
        <v>24</v>
      </c>
      <c r="I207" t="s">
        <v>61</v>
      </c>
      <c r="J207" t="s">
        <v>1098</v>
      </c>
      <c r="K207" t="s">
        <v>1100</v>
      </c>
      <c r="L207">
        <v>16.899999999999999</v>
      </c>
      <c r="M207" t="s">
        <v>241</v>
      </c>
    </row>
    <row r="208" spans="1:13" x14ac:dyDescent="0.4">
      <c r="A208">
        <v>2316</v>
      </c>
      <c r="B208" t="s">
        <v>1132</v>
      </c>
      <c r="C208" s="1">
        <v>42193.3125</v>
      </c>
      <c r="D208">
        <v>39.54</v>
      </c>
      <c r="E208">
        <v>6.81</v>
      </c>
      <c r="F208">
        <v>14.93</v>
      </c>
      <c r="G208" t="s">
        <v>60</v>
      </c>
      <c r="H208" t="s">
        <v>24</v>
      </c>
      <c r="I208" t="s">
        <v>61</v>
      </c>
      <c r="J208" t="s">
        <v>1098</v>
      </c>
      <c r="K208" t="s">
        <v>1100</v>
      </c>
      <c r="L208">
        <v>18.899999999999999</v>
      </c>
      <c r="M208" t="s">
        <v>241</v>
      </c>
    </row>
    <row r="209" spans="1:13" x14ac:dyDescent="0.4">
      <c r="A209">
        <v>2322</v>
      </c>
      <c r="B209" t="s">
        <v>1138</v>
      </c>
      <c r="C209" s="1">
        <v>42195.3125</v>
      </c>
      <c r="D209">
        <v>37.36</v>
      </c>
      <c r="E209">
        <v>6.72</v>
      </c>
      <c r="F209">
        <v>12.7</v>
      </c>
      <c r="G209" t="s">
        <v>60</v>
      </c>
      <c r="H209" t="s">
        <v>24</v>
      </c>
      <c r="I209" t="s">
        <v>61</v>
      </c>
      <c r="J209" t="s">
        <v>1098</v>
      </c>
      <c r="K209" t="s">
        <v>1100</v>
      </c>
      <c r="L209">
        <v>20.9</v>
      </c>
      <c r="M209" t="s">
        <v>241</v>
      </c>
    </row>
    <row r="210" spans="1:13" x14ac:dyDescent="0.4">
      <c r="A210">
        <v>2328</v>
      </c>
      <c r="B210" t="s">
        <v>1144</v>
      </c>
      <c r="C210" s="1">
        <v>42198.3125</v>
      </c>
      <c r="D210">
        <v>33.79</v>
      </c>
      <c r="E210">
        <v>8.76</v>
      </c>
      <c r="F210">
        <v>20.37</v>
      </c>
      <c r="G210" t="s">
        <v>60</v>
      </c>
      <c r="H210" t="s">
        <v>24</v>
      </c>
      <c r="I210" t="s">
        <v>61</v>
      </c>
      <c r="J210" t="s">
        <v>1098</v>
      </c>
      <c r="K210" t="s">
        <v>1100</v>
      </c>
      <c r="L210">
        <v>23.9</v>
      </c>
      <c r="M210" t="s">
        <v>241</v>
      </c>
    </row>
    <row r="211" spans="1:13" x14ac:dyDescent="0.4">
      <c r="A211">
        <v>2334</v>
      </c>
      <c r="B211" t="s">
        <v>1150</v>
      </c>
      <c r="C211" s="1">
        <v>42200.3125</v>
      </c>
      <c r="D211">
        <v>36.69</v>
      </c>
      <c r="E211">
        <v>6.74</v>
      </c>
      <c r="F211">
        <v>18.66</v>
      </c>
      <c r="G211" t="s">
        <v>60</v>
      </c>
      <c r="H211" t="s">
        <v>24</v>
      </c>
      <c r="I211" t="s">
        <v>61</v>
      </c>
      <c r="J211" t="s">
        <v>1098</v>
      </c>
      <c r="K211" t="s">
        <v>1100</v>
      </c>
      <c r="L211">
        <v>25.9</v>
      </c>
      <c r="M211" t="s">
        <v>241</v>
      </c>
    </row>
    <row r="212" spans="1:13" x14ac:dyDescent="0.4">
      <c r="A212">
        <v>2340</v>
      </c>
      <c r="B212" t="s">
        <v>1156</v>
      </c>
      <c r="C212" s="1">
        <v>42202.3125</v>
      </c>
      <c r="D212">
        <v>36.380000000000003</v>
      </c>
      <c r="E212">
        <v>9.18</v>
      </c>
      <c r="F212">
        <v>14.66</v>
      </c>
      <c r="G212" t="s">
        <v>60</v>
      </c>
      <c r="H212" t="s">
        <v>24</v>
      </c>
      <c r="I212" t="s">
        <v>61</v>
      </c>
      <c r="J212" t="s">
        <v>1098</v>
      </c>
      <c r="K212" t="s">
        <v>1100</v>
      </c>
      <c r="L212">
        <v>27.9</v>
      </c>
      <c r="M212" t="s">
        <v>241</v>
      </c>
    </row>
    <row r="213" spans="1:13" x14ac:dyDescent="0.4">
      <c r="A213">
        <v>2346</v>
      </c>
      <c r="B213" t="s">
        <v>1162</v>
      </c>
      <c r="C213" s="1">
        <v>42205.3125</v>
      </c>
      <c r="D213">
        <v>34.65</v>
      </c>
      <c r="E213">
        <v>8.11</v>
      </c>
      <c r="F213">
        <v>22.11</v>
      </c>
      <c r="G213" t="s">
        <v>60</v>
      </c>
      <c r="H213" t="s">
        <v>24</v>
      </c>
      <c r="I213" t="s">
        <v>61</v>
      </c>
      <c r="J213" t="s">
        <v>1098</v>
      </c>
      <c r="K213" t="s">
        <v>1100</v>
      </c>
      <c r="L213">
        <v>30.9</v>
      </c>
      <c r="M213" t="s">
        <v>241</v>
      </c>
    </row>
    <row r="214" spans="1:13" x14ac:dyDescent="0.4">
      <c r="A214">
        <v>2352</v>
      </c>
      <c r="B214" t="s">
        <v>1168</v>
      </c>
      <c r="C214" s="1">
        <v>42206.3125</v>
      </c>
      <c r="D214">
        <v>38.4</v>
      </c>
      <c r="E214">
        <v>7.6</v>
      </c>
      <c r="F214" t="s">
        <v>66</v>
      </c>
      <c r="G214" t="s">
        <v>60</v>
      </c>
      <c r="H214" t="s">
        <v>24</v>
      </c>
      <c r="I214" t="s">
        <v>61</v>
      </c>
      <c r="J214" t="s">
        <v>1098</v>
      </c>
      <c r="K214" t="s">
        <v>1100</v>
      </c>
      <c r="L214">
        <v>31.9</v>
      </c>
      <c r="M214" t="s">
        <v>241</v>
      </c>
    </row>
    <row r="215" spans="1:13" x14ac:dyDescent="0.4">
      <c r="A215">
        <v>2358</v>
      </c>
      <c r="B215" t="s">
        <v>1174</v>
      </c>
      <c r="C215" s="1">
        <v>42207.3125</v>
      </c>
      <c r="D215">
        <v>36.54</v>
      </c>
      <c r="E215">
        <v>7.67</v>
      </c>
      <c r="F215">
        <v>16.09</v>
      </c>
      <c r="G215" t="s">
        <v>60</v>
      </c>
      <c r="H215" t="s">
        <v>24</v>
      </c>
      <c r="I215" t="s">
        <v>61</v>
      </c>
      <c r="J215" t="s">
        <v>1098</v>
      </c>
      <c r="K215" t="s">
        <v>1100</v>
      </c>
      <c r="L215">
        <v>32.9</v>
      </c>
      <c r="M215" t="s">
        <v>241</v>
      </c>
    </row>
    <row r="216" spans="1:13" x14ac:dyDescent="0.4">
      <c r="A216">
        <v>2364</v>
      </c>
      <c r="B216" t="s">
        <v>1180</v>
      </c>
      <c r="C216" s="1">
        <v>42208.3125</v>
      </c>
      <c r="D216">
        <v>32.01</v>
      </c>
      <c r="E216">
        <v>9.69</v>
      </c>
      <c r="F216">
        <v>23.38</v>
      </c>
      <c r="G216" t="s">
        <v>60</v>
      </c>
      <c r="H216" t="s">
        <v>24</v>
      </c>
      <c r="I216" t="s">
        <v>61</v>
      </c>
      <c r="J216" t="s">
        <v>1098</v>
      </c>
      <c r="K216" t="s">
        <v>1100</v>
      </c>
      <c r="L216">
        <v>33.9</v>
      </c>
      <c r="M216" t="s">
        <v>241</v>
      </c>
    </row>
    <row r="217" spans="1:13" x14ac:dyDescent="0.4">
      <c r="A217">
        <v>2370</v>
      </c>
      <c r="B217" t="s">
        <v>1186</v>
      </c>
      <c r="C217" s="1">
        <v>42209.3125</v>
      </c>
      <c r="D217">
        <v>29.8</v>
      </c>
      <c r="E217">
        <v>10.74</v>
      </c>
      <c r="F217">
        <v>28.73</v>
      </c>
      <c r="G217" t="s">
        <v>60</v>
      </c>
      <c r="H217" t="s">
        <v>24</v>
      </c>
      <c r="I217" t="s">
        <v>61</v>
      </c>
      <c r="J217" t="s">
        <v>1098</v>
      </c>
      <c r="K217" t="s">
        <v>1100</v>
      </c>
      <c r="L217">
        <v>34.9</v>
      </c>
      <c r="M217" t="s">
        <v>241</v>
      </c>
    </row>
    <row r="218" spans="1:13" x14ac:dyDescent="0.4">
      <c r="A218">
        <v>2376</v>
      </c>
      <c r="B218" t="s">
        <v>1192</v>
      </c>
      <c r="C218" s="1">
        <v>42212.3125</v>
      </c>
      <c r="D218">
        <v>25.92</v>
      </c>
      <c r="E218">
        <v>15.82</v>
      </c>
      <c r="F218">
        <v>27.32</v>
      </c>
      <c r="G218" t="s">
        <v>60</v>
      </c>
      <c r="H218" t="s">
        <v>24</v>
      </c>
      <c r="I218" t="s">
        <v>61</v>
      </c>
      <c r="J218" t="s">
        <v>1098</v>
      </c>
      <c r="K218" t="s">
        <v>1100</v>
      </c>
      <c r="L218">
        <v>37.9</v>
      </c>
      <c r="M218" t="s">
        <v>241</v>
      </c>
    </row>
    <row r="219" spans="1:13" x14ac:dyDescent="0.4">
      <c r="A219">
        <v>1475</v>
      </c>
      <c r="B219" t="s">
        <v>1043</v>
      </c>
      <c r="C219" s="1">
        <v>42144.3125</v>
      </c>
      <c r="D219">
        <v>45.45</v>
      </c>
      <c r="E219">
        <v>11.77</v>
      </c>
      <c r="F219">
        <v>10.52</v>
      </c>
      <c r="G219" t="s">
        <v>52</v>
      </c>
      <c r="H219" t="s">
        <v>24</v>
      </c>
      <c r="I219" t="s">
        <v>16</v>
      </c>
      <c r="J219" t="s">
        <v>1038</v>
      </c>
      <c r="K219" t="s">
        <v>1040</v>
      </c>
      <c r="L219">
        <v>6.9</v>
      </c>
      <c r="M219" t="s">
        <v>241</v>
      </c>
    </row>
    <row r="220" spans="1:13" x14ac:dyDescent="0.4">
      <c r="A220">
        <v>1481</v>
      </c>
      <c r="B220" t="s">
        <v>1049</v>
      </c>
      <c r="C220" s="1">
        <v>42146.3125</v>
      </c>
      <c r="D220">
        <v>48.73</v>
      </c>
      <c r="E220">
        <v>12.33</v>
      </c>
      <c r="F220">
        <v>11.46</v>
      </c>
      <c r="G220" t="s">
        <v>52</v>
      </c>
      <c r="H220" t="s">
        <v>24</v>
      </c>
      <c r="I220" t="s">
        <v>16</v>
      </c>
      <c r="J220" t="s">
        <v>1038</v>
      </c>
      <c r="K220" t="s">
        <v>1040</v>
      </c>
      <c r="L220">
        <v>8.9</v>
      </c>
      <c r="M220" t="s">
        <v>241</v>
      </c>
    </row>
    <row r="221" spans="1:13" x14ac:dyDescent="0.4">
      <c r="A221">
        <v>1486</v>
      </c>
      <c r="B221" t="s">
        <v>1054</v>
      </c>
      <c r="C221" s="1">
        <v>42151.3125</v>
      </c>
      <c r="D221">
        <v>47.89</v>
      </c>
      <c r="E221">
        <v>12.05</v>
      </c>
      <c r="F221">
        <v>11.9</v>
      </c>
      <c r="G221" t="s">
        <v>52</v>
      </c>
      <c r="H221" t="s">
        <v>24</v>
      </c>
      <c r="I221" t="s">
        <v>16</v>
      </c>
      <c r="J221" t="s">
        <v>1038</v>
      </c>
      <c r="K221" t="s">
        <v>1040</v>
      </c>
      <c r="L221">
        <v>13.9</v>
      </c>
      <c r="M221" t="s">
        <v>241</v>
      </c>
    </row>
    <row r="222" spans="1:13" x14ac:dyDescent="0.4">
      <c r="A222">
        <v>1490</v>
      </c>
      <c r="B222" t="s">
        <v>1058</v>
      </c>
      <c r="C222" s="1">
        <v>42156.3125</v>
      </c>
      <c r="D222">
        <v>42.71</v>
      </c>
      <c r="E222">
        <v>13.74</v>
      </c>
      <c r="F222">
        <v>11.81</v>
      </c>
      <c r="G222" t="s">
        <v>52</v>
      </c>
      <c r="H222" t="s">
        <v>24</v>
      </c>
      <c r="I222" t="s">
        <v>16</v>
      </c>
      <c r="J222" t="s">
        <v>1038</v>
      </c>
      <c r="K222" t="s">
        <v>1040</v>
      </c>
      <c r="L222">
        <v>18.899999999999999</v>
      </c>
      <c r="M222" t="s">
        <v>241</v>
      </c>
    </row>
    <row r="223" spans="1:13" x14ac:dyDescent="0.4">
      <c r="A223">
        <v>1496</v>
      </c>
      <c r="B223" t="s">
        <v>1064</v>
      </c>
      <c r="C223" s="1">
        <v>42160.3125</v>
      </c>
      <c r="D223">
        <v>45.24</v>
      </c>
      <c r="E223">
        <v>11.5</v>
      </c>
      <c r="F223">
        <v>6.74</v>
      </c>
      <c r="G223" t="s">
        <v>52</v>
      </c>
      <c r="H223" t="s">
        <v>24</v>
      </c>
      <c r="I223" t="s">
        <v>16</v>
      </c>
      <c r="J223" t="s">
        <v>1038</v>
      </c>
      <c r="K223" t="s">
        <v>1040</v>
      </c>
      <c r="L223">
        <v>22.9</v>
      </c>
      <c r="M223" t="s">
        <v>241</v>
      </c>
    </row>
    <row r="224" spans="1:13" x14ac:dyDescent="0.4">
      <c r="A224">
        <v>1501</v>
      </c>
      <c r="B224" t="s">
        <v>1069</v>
      </c>
      <c r="C224" s="1">
        <v>42163.3125</v>
      </c>
      <c r="D224">
        <v>34.979999999999997</v>
      </c>
      <c r="E224">
        <v>15.83</v>
      </c>
      <c r="F224">
        <v>11.95</v>
      </c>
      <c r="G224" t="s">
        <v>52</v>
      </c>
      <c r="H224" t="s">
        <v>24</v>
      </c>
      <c r="I224" t="s">
        <v>16</v>
      </c>
      <c r="J224" t="s">
        <v>1038</v>
      </c>
      <c r="K224" t="s">
        <v>1040</v>
      </c>
      <c r="L224">
        <v>25.9</v>
      </c>
      <c r="M224" t="s">
        <v>241</v>
      </c>
    </row>
    <row r="225" spans="1:13" x14ac:dyDescent="0.4">
      <c r="A225">
        <v>1506</v>
      </c>
      <c r="B225" t="s">
        <v>1074</v>
      </c>
      <c r="C225" s="1">
        <v>42164.3125</v>
      </c>
      <c r="D225">
        <v>43.05</v>
      </c>
      <c r="E225">
        <v>13.05</v>
      </c>
      <c r="F225">
        <v>10.11</v>
      </c>
      <c r="G225" t="s">
        <v>52</v>
      </c>
      <c r="H225" t="s">
        <v>24</v>
      </c>
      <c r="I225" t="s">
        <v>16</v>
      </c>
      <c r="J225" t="s">
        <v>1038</v>
      </c>
      <c r="K225" t="s">
        <v>1040</v>
      </c>
      <c r="L225">
        <v>26.9</v>
      </c>
      <c r="M225" t="s">
        <v>241</v>
      </c>
    </row>
    <row r="226" spans="1:13" x14ac:dyDescent="0.4">
      <c r="A226">
        <v>1511</v>
      </c>
      <c r="B226" t="s">
        <v>1079</v>
      </c>
      <c r="C226" s="1">
        <v>42165.3125</v>
      </c>
      <c r="D226" t="s">
        <v>66</v>
      </c>
      <c r="E226" t="s">
        <v>66</v>
      </c>
      <c r="F226" t="s">
        <v>66</v>
      </c>
      <c r="G226" t="s">
        <v>52</v>
      </c>
      <c r="H226" t="s">
        <v>24</v>
      </c>
      <c r="I226" t="s">
        <v>16</v>
      </c>
      <c r="J226" t="s">
        <v>1038</v>
      </c>
      <c r="K226" t="s">
        <v>1040</v>
      </c>
      <c r="L226">
        <v>27.9</v>
      </c>
      <c r="M226" t="s">
        <v>241</v>
      </c>
    </row>
    <row r="227" spans="1:13" x14ac:dyDescent="0.4">
      <c r="A227">
        <v>1516</v>
      </c>
      <c r="B227" t="s">
        <v>1084</v>
      </c>
      <c r="C227" s="1">
        <v>42166.3125</v>
      </c>
      <c r="D227">
        <v>37.53</v>
      </c>
      <c r="E227">
        <v>13.25</v>
      </c>
      <c r="F227">
        <v>11.33</v>
      </c>
      <c r="G227" t="s">
        <v>52</v>
      </c>
      <c r="H227" t="s">
        <v>24</v>
      </c>
      <c r="I227" t="s">
        <v>16</v>
      </c>
      <c r="J227" t="s">
        <v>1038</v>
      </c>
      <c r="K227" t="s">
        <v>1040</v>
      </c>
      <c r="L227">
        <v>28.9</v>
      </c>
      <c r="M227" t="s">
        <v>241</v>
      </c>
    </row>
    <row r="228" spans="1:13" x14ac:dyDescent="0.4">
      <c r="A228">
        <v>1521</v>
      </c>
      <c r="B228" t="s">
        <v>1089</v>
      </c>
      <c r="C228" s="1">
        <v>42167.3125</v>
      </c>
      <c r="D228">
        <v>36.950000000000003</v>
      </c>
      <c r="E228">
        <v>14.52</v>
      </c>
      <c r="F228">
        <v>15.22</v>
      </c>
      <c r="G228" t="s">
        <v>52</v>
      </c>
      <c r="H228" t="s">
        <v>24</v>
      </c>
      <c r="I228" t="s">
        <v>16</v>
      </c>
      <c r="J228" t="s">
        <v>1038</v>
      </c>
      <c r="K228" t="s">
        <v>1040</v>
      </c>
      <c r="L228">
        <v>29.9</v>
      </c>
      <c r="M228" t="s">
        <v>241</v>
      </c>
    </row>
    <row r="229" spans="1:13" x14ac:dyDescent="0.4">
      <c r="A229">
        <v>1526</v>
      </c>
      <c r="B229" t="s">
        <v>1094</v>
      </c>
      <c r="C229" s="1">
        <v>42170.3125</v>
      </c>
      <c r="D229">
        <v>32.06</v>
      </c>
      <c r="E229">
        <v>14.93</v>
      </c>
      <c r="F229">
        <v>14.87</v>
      </c>
      <c r="G229" t="s">
        <v>52</v>
      </c>
      <c r="H229" t="s">
        <v>24</v>
      </c>
      <c r="I229" t="s">
        <v>16</v>
      </c>
      <c r="J229" t="s">
        <v>1038</v>
      </c>
      <c r="K229" t="s">
        <v>1040</v>
      </c>
      <c r="L229">
        <v>32.9</v>
      </c>
      <c r="M229" t="s">
        <v>241</v>
      </c>
    </row>
    <row r="230" spans="1:13" x14ac:dyDescent="0.4">
      <c r="A230">
        <v>142</v>
      </c>
      <c r="B230" t="s">
        <v>738</v>
      </c>
      <c r="C230" s="1">
        <v>41596.353472222225</v>
      </c>
      <c r="D230">
        <v>32.92</v>
      </c>
      <c r="E230">
        <v>7.73</v>
      </c>
      <c r="F230">
        <v>9.92</v>
      </c>
      <c r="G230" t="s">
        <v>14</v>
      </c>
      <c r="H230" t="s">
        <v>24</v>
      </c>
      <c r="I230" t="s">
        <v>16</v>
      </c>
      <c r="J230" t="s">
        <v>730</v>
      </c>
      <c r="K230" t="s">
        <v>731</v>
      </c>
      <c r="L230">
        <v>25.71</v>
      </c>
      <c r="M230" t="s">
        <v>344</v>
      </c>
    </row>
    <row r="231" spans="1:13" x14ac:dyDescent="0.4">
      <c r="A231">
        <v>121</v>
      </c>
      <c r="B231" t="s">
        <v>719</v>
      </c>
      <c r="C231" s="1">
        <v>41575.583333333336</v>
      </c>
      <c r="D231">
        <v>24.63</v>
      </c>
      <c r="E231">
        <v>9.9700000000000006</v>
      </c>
      <c r="F231">
        <v>8.49</v>
      </c>
      <c r="G231" t="s">
        <v>14</v>
      </c>
      <c r="H231" t="s">
        <v>24</v>
      </c>
      <c r="I231" t="s">
        <v>16</v>
      </c>
      <c r="J231" t="s">
        <v>716</v>
      </c>
      <c r="K231" t="s">
        <v>717</v>
      </c>
      <c r="L231">
        <v>4.9400000000000004</v>
      </c>
      <c r="M231" t="s">
        <v>344</v>
      </c>
    </row>
    <row r="232" spans="1:13" x14ac:dyDescent="0.4">
      <c r="A232">
        <v>128</v>
      </c>
      <c r="B232" t="s">
        <v>726</v>
      </c>
      <c r="C232" s="1">
        <v>41582.353472222225</v>
      </c>
      <c r="D232">
        <v>35.9</v>
      </c>
      <c r="E232">
        <v>11.3</v>
      </c>
      <c r="F232">
        <v>8.73</v>
      </c>
      <c r="G232" t="s">
        <v>14</v>
      </c>
      <c r="H232" t="s">
        <v>24</v>
      </c>
      <c r="I232" t="s">
        <v>16</v>
      </c>
      <c r="J232" t="s">
        <v>716</v>
      </c>
      <c r="K232" t="s">
        <v>717</v>
      </c>
      <c r="L232">
        <v>11.71</v>
      </c>
      <c r="M232" t="s">
        <v>344</v>
      </c>
    </row>
    <row r="233" spans="1:13" x14ac:dyDescent="0.4">
      <c r="A233">
        <v>137</v>
      </c>
      <c r="B233" t="s">
        <v>736</v>
      </c>
      <c r="C233" s="1">
        <v>41589.353472222225</v>
      </c>
      <c r="D233">
        <v>39.630000000000003</v>
      </c>
      <c r="E233">
        <v>11.94</v>
      </c>
      <c r="F233">
        <v>8.51</v>
      </c>
      <c r="G233" t="s">
        <v>14</v>
      </c>
      <c r="H233" t="s">
        <v>24</v>
      </c>
      <c r="I233" t="s">
        <v>16</v>
      </c>
      <c r="J233" t="s">
        <v>730</v>
      </c>
      <c r="K233" t="s">
        <v>731</v>
      </c>
      <c r="L233">
        <v>18.71</v>
      </c>
      <c r="M233" t="s">
        <v>344</v>
      </c>
    </row>
    <row r="234" spans="1:13" x14ac:dyDescent="0.4">
      <c r="A234">
        <v>310</v>
      </c>
      <c r="B234" t="s">
        <v>745</v>
      </c>
      <c r="C234" s="1">
        <v>41750.3125</v>
      </c>
      <c r="D234">
        <v>31.57</v>
      </c>
      <c r="E234">
        <v>12.83</v>
      </c>
      <c r="F234">
        <v>4.9400000000000004</v>
      </c>
      <c r="G234" t="s">
        <v>21</v>
      </c>
      <c r="H234" t="s">
        <v>24</v>
      </c>
      <c r="I234" t="s">
        <v>16</v>
      </c>
      <c r="J234" t="s">
        <v>740</v>
      </c>
      <c r="K234" t="s">
        <v>742</v>
      </c>
      <c r="L234">
        <v>5.74</v>
      </c>
      <c r="M234" t="s">
        <v>344</v>
      </c>
    </row>
    <row r="235" spans="1:13" x14ac:dyDescent="0.4">
      <c r="A235">
        <v>323</v>
      </c>
      <c r="B235" t="s">
        <v>758</v>
      </c>
      <c r="C235" s="1">
        <v>41752.478472222225</v>
      </c>
      <c r="D235">
        <v>37.85</v>
      </c>
      <c r="E235">
        <v>13.88</v>
      </c>
      <c r="F235">
        <v>6.72</v>
      </c>
      <c r="G235" t="s">
        <v>21</v>
      </c>
      <c r="H235" t="s">
        <v>24</v>
      </c>
      <c r="I235" t="s">
        <v>16</v>
      </c>
      <c r="J235" t="s">
        <v>740</v>
      </c>
      <c r="K235" t="s">
        <v>742</v>
      </c>
      <c r="L235">
        <v>7.91</v>
      </c>
      <c r="M235" t="s">
        <v>344</v>
      </c>
    </row>
    <row r="236" spans="1:13" x14ac:dyDescent="0.4">
      <c r="A236">
        <v>326</v>
      </c>
      <c r="B236" t="s">
        <v>761</v>
      </c>
      <c r="C236" s="1">
        <v>41752.5625</v>
      </c>
      <c r="D236">
        <v>31.72</v>
      </c>
      <c r="E236">
        <v>13.57</v>
      </c>
      <c r="F236">
        <v>6.84</v>
      </c>
      <c r="G236" t="s">
        <v>21</v>
      </c>
      <c r="H236" t="s">
        <v>24</v>
      </c>
      <c r="I236" t="s">
        <v>16</v>
      </c>
      <c r="J236" t="s">
        <v>740</v>
      </c>
      <c r="K236" t="s">
        <v>742</v>
      </c>
      <c r="L236">
        <v>7.99</v>
      </c>
      <c r="M236" t="s">
        <v>344</v>
      </c>
    </row>
    <row r="237" spans="1:13" x14ac:dyDescent="0.4">
      <c r="A237">
        <v>329</v>
      </c>
      <c r="B237" t="s">
        <v>764</v>
      </c>
      <c r="C237" s="1">
        <v>41752.645833333336</v>
      </c>
      <c r="D237">
        <v>32.25</v>
      </c>
      <c r="E237">
        <v>12.41</v>
      </c>
      <c r="F237">
        <v>6.05</v>
      </c>
      <c r="G237" t="s">
        <v>21</v>
      </c>
      <c r="H237" t="s">
        <v>24</v>
      </c>
      <c r="I237" t="s">
        <v>16</v>
      </c>
      <c r="J237" t="s">
        <v>740</v>
      </c>
      <c r="K237" t="s">
        <v>742</v>
      </c>
      <c r="L237">
        <v>8.07</v>
      </c>
      <c r="M237" t="s">
        <v>344</v>
      </c>
    </row>
    <row r="238" spans="1:13" x14ac:dyDescent="0.4">
      <c r="A238">
        <v>332</v>
      </c>
      <c r="B238" t="s">
        <v>767</v>
      </c>
      <c r="C238" s="1">
        <v>41752.728472222225</v>
      </c>
      <c r="D238">
        <v>26.08</v>
      </c>
      <c r="E238">
        <v>13.35</v>
      </c>
      <c r="F238">
        <v>5.94</v>
      </c>
      <c r="G238" t="s">
        <v>21</v>
      </c>
      <c r="H238" t="s">
        <v>24</v>
      </c>
      <c r="I238" t="s">
        <v>16</v>
      </c>
      <c r="J238" t="s">
        <v>740</v>
      </c>
      <c r="K238" t="s">
        <v>742</v>
      </c>
      <c r="L238">
        <v>8.16</v>
      </c>
      <c r="M238" t="s">
        <v>344</v>
      </c>
    </row>
    <row r="239" spans="1:13" x14ac:dyDescent="0.4">
      <c r="A239">
        <v>335</v>
      </c>
      <c r="B239" t="s">
        <v>770</v>
      </c>
      <c r="C239" s="1">
        <v>41752.8125</v>
      </c>
      <c r="D239">
        <v>32.47</v>
      </c>
      <c r="E239">
        <v>12.25</v>
      </c>
      <c r="F239">
        <v>7.26</v>
      </c>
      <c r="G239" t="s">
        <v>21</v>
      </c>
      <c r="H239" t="s">
        <v>24</v>
      </c>
      <c r="I239" t="s">
        <v>16</v>
      </c>
      <c r="J239" t="s">
        <v>740</v>
      </c>
      <c r="K239" t="s">
        <v>742</v>
      </c>
      <c r="L239">
        <v>8.24</v>
      </c>
      <c r="M239" t="s">
        <v>344</v>
      </c>
    </row>
    <row r="240" spans="1:13" x14ac:dyDescent="0.4">
      <c r="A240">
        <v>314</v>
      </c>
      <c r="B240" t="s">
        <v>749</v>
      </c>
      <c r="C240" s="1">
        <v>41752.228472222225</v>
      </c>
      <c r="D240">
        <v>32.31</v>
      </c>
      <c r="E240">
        <v>14.24</v>
      </c>
      <c r="F240">
        <v>4.24</v>
      </c>
      <c r="G240" t="s">
        <v>21</v>
      </c>
      <c r="H240" t="s">
        <v>24</v>
      </c>
      <c r="I240" t="s">
        <v>16</v>
      </c>
      <c r="J240" t="s">
        <v>740</v>
      </c>
      <c r="K240" t="s">
        <v>742</v>
      </c>
      <c r="L240">
        <v>7.66</v>
      </c>
      <c r="M240" t="s">
        <v>344</v>
      </c>
    </row>
    <row r="241" spans="1:13" x14ac:dyDescent="0.4">
      <c r="A241">
        <v>317</v>
      </c>
      <c r="B241" t="s">
        <v>752</v>
      </c>
      <c r="C241" s="1">
        <v>41752.3125</v>
      </c>
      <c r="D241">
        <v>35.770000000000003</v>
      </c>
      <c r="E241">
        <v>13.39</v>
      </c>
      <c r="F241">
        <v>8.1199999999999992</v>
      </c>
      <c r="G241" t="s">
        <v>21</v>
      </c>
      <c r="H241" t="s">
        <v>24</v>
      </c>
      <c r="I241" t="s">
        <v>16</v>
      </c>
      <c r="J241" t="s">
        <v>740</v>
      </c>
      <c r="K241" t="s">
        <v>742</v>
      </c>
      <c r="L241">
        <v>7.74</v>
      </c>
      <c r="M241" t="s">
        <v>344</v>
      </c>
    </row>
    <row r="242" spans="1:13" x14ac:dyDescent="0.4">
      <c r="A242">
        <v>320</v>
      </c>
      <c r="B242" t="s">
        <v>755</v>
      </c>
      <c r="C242" s="1">
        <v>41752.395833333336</v>
      </c>
      <c r="D242">
        <v>39.380000000000003</v>
      </c>
      <c r="E242">
        <v>12.44</v>
      </c>
      <c r="F242">
        <v>6.9</v>
      </c>
      <c r="G242" t="s">
        <v>21</v>
      </c>
      <c r="H242" t="s">
        <v>24</v>
      </c>
      <c r="I242" t="s">
        <v>16</v>
      </c>
      <c r="J242" t="s">
        <v>740</v>
      </c>
      <c r="K242" t="s">
        <v>742</v>
      </c>
      <c r="L242">
        <v>7.82</v>
      </c>
      <c r="M242" t="s">
        <v>344</v>
      </c>
    </row>
    <row r="243" spans="1:13" x14ac:dyDescent="0.4">
      <c r="A243">
        <v>340</v>
      </c>
      <c r="B243" t="s">
        <v>775</v>
      </c>
      <c r="C243" s="1">
        <v>41754.3125</v>
      </c>
      <c r="D243">
        <v>36.79</v>
      </c>
      <c r="E243">
        <v>13.39</v>
      </c>
      <c r="F243">
        <v>5.07</v>
      </c>
      <c r="G243" t="s">
        <v>21</v>
      </c>
      <c r="H243" t="s">
        <v>24</v>
      </c>
      <c r="I243" t="s">
        <v>16</v>
      </c>
      <c r="J243" t="s">
        <v>740</v>
      </c>
      <c r="K243" t="s">
        <v>742</v>
      </c>
      <c r="L243">
        <v>9.74</v>
      </c>
      <c r="M243" t="s">
        <v>344</v>
      </c>
    </row>
    <row r="244" spans="1:13" x14ac:dyDescent="0.4">
      <c r="A244">
        <v>346</v>
      </c>
      <c r="B244" t="s">
        <v>781</v>
      </c>
      <c r="C244" s="1">
        <v>41757.3125</v>
      </c>
      <c r="D244">
        <v>35.67</v>
      </c>
      <c r="E244">
        <v>13.69</v>
      </c>
      <c r="F244">
        <v>4.92</v>
      </c>
      <c r="G244" t="s">
        <v>21</v>
      </c>
      <c r="H244" t="s">
        <v>24</v>
      </c>
      <c r="I244" t="s">
        <v>16</v>
      </c>
      <c r="J244" t="s">
        <v>740</v>
      </c>
      <c r="K244" t="s">
        <v>742</v>
      </c>
      <c r="L244">
        <v>12.74</v>
      </c>
      <c r="M244" t="s">
        <v>344</v>
      </c>
    </row>
    <row r="245" spans="1:13" x14ac:dyDescent="0.4">
      <c r="A245">
        <v>352</v>
      </c>
      <c r="B245" t="s">
        <v>787</v>
      </c>
      <c r="C245" s="1">
        <v>41759.3125</v>
      </c>
      <c r="D245">
        <v>39.979999999999997</v>
      </c>
      <c r="E245">
        <v>13.91</v>
      </c>
      <c r="F245">
        <v>6.59</v>
      </c>
      <c r="G245" t="s">
        <v>21</v>
      </c>
      <c r="H245" t="s">
        <v>24</v>
      </c>
      <c r="I245" t="s">
        <v>16</v>
      </c>
      <c r="J245" t="s">
        <v>740</v>
      </c>
      <c r="K245" t="s">
        <v>742</v>
      </c>
      <c r="L245">
        <v>14.74</v>
      </c>
      <c r="M245" t="s">
        <v>344</v>
      </c>
    </row>
    <row r="246" spans="1:13" x14ac:dyDescent="0.4">
      <c r="A246">
        <v>358</v>
      </c>
      <c r="B246" t="s">
        <v>793</v>
      </c>
      <c r="C246" s="1">
        <v>41761.3125</v>
      </c>
      <c r="D246">
        <v>38.39</v>
      </c>
      <c r="E246">
        <v>12.41</v>
      </c>
      <c r="F246">
        <v>6.97</v>
      </c>
      <c r="G246" t="s">
        <v>21</v>
      </c>
      <c r="H246" t="s">
        <v>24</v>
      </c>
      <c r="I246" t="s">
        <v>16</v>
      </c>
      <c r="J246" t="s">
        <v>740</v>
      </c>
      <c r="K246" t="s">
        <v>742</v>
      </c>
      <c r="L246">
        <v>16.739999999999998</v>
      </c>
      <c r="M246" t="s">
        <v>344</v>
      </c>
    </row>
    <row r="247" spans="1:13" x14ac:dyDescent="0.4">
      <c r="A247">
        <v>362</v>
      </c>
      <c r="B247" t="s">
        <v>797</v>
      </c>
      <c r="C247" s="1">
        <v>41768.3125</v>
      </c>
      <c r="D247">
        <v>38.119999999999997</v>
      </c>
      <c r="E247">
        <v>11.63</v>
      </c>
      <c r="F247">
        <v>6.99</v>
      </c>
      <c r="G247" t="s">
        <v>21</v>
      </c>
      <c r="H247" t="s">
        <v>24</v>
      </c>
      <c r="I247" t="s">
        <v>16</v>
      </c>
      <c r="J247" t="s">
        <v>740</v>
      </c>
      <c r="K247" t="s">
        <v>742</v>
      </c>
      <c r="L247">
        <v>23.74</v>
      </c>
      <c r="M247" t="s">
        <v>344</v>
      </c>
    </row>
    <row r="248" spans="1:13" x14ac:dyDescent="0.4">
      <c r="A248">
        <v>366</v>
      </c>
      <c r="B248" t="s">
        <v>801</v>
      </c>
      <c r="C248" s="1">
        <v>41774.572222222225</v>
      </c>
      <c r="D248">
        <v>35.85</v>
      </c>
      <c r="E248">
        <v>10.86</v>
      </c>
      <c r="F248">
        <v>6.56</v>
      </c>
      <c r="G248" t="s">
        <v>21</v>
      </c>
      <c r="H248" t="s">
        <v>24</v>
      </c>
      <c r="I248" t="s">
        <v>16</v>
      </c>
      <c r="J248" t="s">
        <v>740</v>
      </c>
      <c r="K248" t="s">
        <v>742</v>
      </c>
      <c r="L248">
        <v>30</v>
      </c>
      <c r="M248" t="s">
        <v>344</v>
      </c>
    </row>
    <row r="249" spans="1:13" x14ac:dyDescent="0.4">
      <c r="A249">
        <v>374</v>
      </c>
      <c r="B249" t="s">
        <v>812</v>
      </c>
      <c r="C249" s="1">
        <v>41782.3125</v>
      </c>
      <c r="D249">
        <v>34.950000000000003</v>
      </c>
      <c r="E249">
        <v>11.48</v>
      </c>
      <c r="F249">
        <v>6.94</v>
      </c>
      <c r="G249" t="s">
        <v>21</v>
      </c>
      <c r="H249" t="s">
        <v>24</v>
      </c>
      <c r="I249" t="s">
        <v>16</v>
      </c>
      <c r="J249" t="s">
        <v>804</v>
      </c>
      <c r="K249" t="s">
        <v>813</v>
      </c>
      <c r="L249">
        <v>37.74</v>
      </c>
      <c r="M249" t="s">
        <v>344</v>
      </c>
    </row>
    <row r="250" spans="1:13" x14ac:dyDescent="0.4">
      <c r="A250">
        <v>379</v>
      </c>
      <c r="B250" t="s">
        <v>818</v>
      </c>
      <c r="C250" s="1">
        <v>41788.3125</v>
      </c>
      <c r="D250">
        <v>38.049999999999997</v>
      </c>
      <c r="E250">
        <v>12.43</v>
      </c>
      <c r="F250">
        <v>7</v>
      </c>
      <c r="G250" t="s">
        <v>21</v>
      </c>
      <c r="H250" t="s">
        <v>24</v>
      </c>
      <c r="I250" t="s">
        <v>16</v>
      </c>
      <c r="J250" t="s">
        <v>804</v>
      </c>
      <c r="K250" t="s">
        <v>813</v>
      </c>
      <c r="L250">
        <v>43.74</v>
      </c>
      <c r="M250" t="s">
        <v>344</v>
      </c>
    </row>
    <row r="251" spans="1:13" x14ac:dyDescent="0.4">
      <c r="A251">
        <v>592</v>
      </c>
      <c r="B251" t="s">
        <v>867</v>
      </c>
      <c r="C251" s="1">
        <v>41810.3125</v>
      </c>
      <c r="D251">
        <v>38.03</v>
      </c>
      <c r="E251">
        <v>8.0299999999999994</v>
      </c>
      <c r="F251">
        <v>12.21</v>
      </c>
      <c r="G251" t="s">
        <v>35</v>
      </c>
      <c r="H251" t="s">
        <v>24</v>
      </c>
      <c r="I251" t="s">
        <v>16</v>
      </c>
      <c r="J251" t="s">
        <v>862</v>
      </c>
      <c r="K251" t="s">
        <v>864</v>
      </c>
      <c r="L251">
        <v>7.73</v>
      </c>
      <c r="M251" t="s">
        <v>344</v>
      </c>
    </row>
    <row r="252" spans="1:13" x14ac:dyDescent="0.4">
      <c r="A252">
        <v>598</v>
      </c>
      <c r="B252" t="s">
        <v>873</v>
      </c>
      <c r="C252" s="1">
        <v>41813.319444444445</v>
      </c>
      <c r="D252">
        <v>37.65</v>
      </c>
      <c r="E252">
        <v>8.52</v>
      </c>
      <c r="F252">
        <v>7.76</v>
      </c>
      <c r="G252" t="s">
        <v>35</v>
      </c>
      <c r="H252" t="s">
        <v>24</v>
      </c>
      <c r="I252" t="s">
        <v>16</v>
      </c>
      <c r="J252" t="s">
        <v>862</v>
      </c>
      <c r="K252" t="s">
        <v>864</v>
      </c>
      <c r="L252">
        <v>10.74</v>
      </c>
      <c r="M252" t="s">
        <v>344</v>
      </c>
    </row>
    <row r="253" spans="1:13" x14ac:dyDescent="0.4">
      <c r="A253">
        <v>604</v>
      </c>
      <c r="B253" t="s">
        <v>879</v>
      </c>
      <c r="C253" s="1">
        <v>41820.3125</v>
      </c>
      <c r="D253">
        <v>31.16</v>
      </c>
      <c r="E253">
        <v>7.57</v>
      </c>
      <c r="F253">
        <v>11.44</v>
      </c>
      <c r="G253" t="s">
        <v>35</v>
      </c>
      <c r="H253" t="s">
        <v>24</v>
      </c>
      <c r="I253" t="s">
        <v>16</v>
      </c>
      <c r="J253" t="s">
        <v>862</v>
      </c>
      <c r="K253" t="s">
        <v>864</v>
      </c>
      <c r="L253">
        <v>17.73</v>
      </c>
      <c r="M253" t="s">
        <v>344</v>
      </c>
    </row>
    <row r="254" spans="1:13" x14ac:dyDescent="0.4">
      <c r="A254">
        <v>612</v>
      </c>
      <c r="B254" t="s">
        <v>887</v>
      </c>
      <c r="C254" s="1">
        <v>41827.3125</v>
      </c>
      <c r="D254">
        <v>40.78</v>
      </c>
      <c r="E254">
        <v>10.63</v>
      </c>
      <c r="F254">
        <v>11.99</v>
      </c>
      <c r="G254" t="s">
        <v>35</v>
      </c>
      <c r="H254" t="s">
        <v>24</v>
      </c>
      <c r="I254" t="s">
        <v>16</v>
      </c>
      <c r="J254" t="s">
        <v>862</v>
      </c>
      <c r="K254" t="s">
        <v>864</v>
      </c>
      <c r="L254">
        <v>24.73</v>
      </c>
      <c r="M254" t="s">
        <v>344</v>
      </c>
    </row>
    <row r="255" spans="1:13" x14ac:dyDescent="0.4">
      <c r="A255">
        <v>618</v>
      </c>
      <c r="B255" t="s">
        <v>893</v>
      </c>
      <c r="C255" s="1">
        <v>41834.3125</v>
      </c>
      <c r="D255">
        <v>33.6</v>
      </c>
      <c r="E255">
        <v>10.37</v>
      </c>
      <c r="F255">
        <v>13.35</v>
      </c>
      <c r="G255" t="s">
        <v>35</v>
      </c>
      <c r="H255" t="s">
        <v>24</v>
      </c>
      <c r="I255" t="s">
        <v>16</v>
      </c>
      <c r="J255" t="s">
        <v>862</v>
      </c>
      <c r="K255" t="s">
        <v>864</v>
      </c>
      <c r="L255">
        <v>31.73</v>
      </c>
      <c r="M255" t="s">
        <v>344</v>
      </c>
    </row>
    <row r="256" spans="1:13" x14ac:dyDescent="0.4">
      <c r="A256">
        <v>625</v>
      </c>
      <c r="B256" t="s">
        <v>900</v>
      </c>
      <c r="C256" s="1">
        <v>41837.3125</v>
      </c>
      <c r="D256">
        <v>36.42</v>
      </c>
      <c r="E256">
        <v>7.93</v>
      </c>
      <c r="F256">
        <v>12.99</v>
      </c>
      <c r="G256" t="s">
        <v>35</v>
      </c>
      <c r="H256" t="s">
        <v>24</v>
      </c>
      <c r="I256" t="s">
        <v>16</v>
      </c>
      <c r="J256" t="s">
        <v>862</v>
      </c>
      <c r="K256" t="s">
        <v>864</v>
      </c>
      <c r="L256">
        <v>34.729999999999997</v>
      </c>
      <c r="M256" t="s">
        <v>344</v>
      </c>
    </row>
    <row r="257" spans="1:13" x14ac:dyDescent="0.4">
      <c r="A257">
        <v>641</v>
      </c>
      <c r="B257" t="s">
        <v>920</v>
      </c>
      <c r="C257" s="1">
        <v>41862.3125</v>
      </c>
      <c r="D257" t="s">
        <v>66</v>
      </c>
      <c r="E257" t="s">
        <v>66</v>
      </c>
      <c r="F257" t="s">
        <v>66</v>
      </c>
      <c r="G257" t="s">
        <v>39</v>
      </c>
      <c r="H257" t="s">
        <v>24</v>
      </c>
      <c r="I257" t="s">
        <v>31</v>
      </c>
      <c r="J257" t="s">
        <v>916</v>
      </c>
      <c r="K257" t="s">
        <v>917</v>
      </c>
      <c r="L257">
        <v>12.64</v>
      </c>
      <c r="M257" t="s">
        <v>344</v>
      </c>
    </row>
    <row r="258" spans="1:13" x14ac:dyDescent="0.4">
      <c r="A258">
        <v>647</v>
      </c>
      <c r="B258" t="s">
        <v>926</v>
      </c>
      <c r="C258" s="1">
        <v>41871.3125</v>
      </c>
      <c r="D258">
        <v>39.07</v>
      </c>
      <c r="E258">
        <v>3</v>
      </c>
      <c r="F258">
        <v>14.84</v>
      </c>
      <c r="G258" t="s">
        <v>39</v>
      </c>
      <c r="H258" t="s">
        <v>24</v>
      </c>
      <c r="I258" t="s">
        <v>31</v>
      </c>
      <c r="J258" t="s">
        <v>916</v>
      </c>
      <c r="K258" t="s">
        <v>917</v>
      </c>
      <c r="L258">
        <v>21.64</v>
      </c>
      <c r="M258" t="s">
        <v>344</v>
      </c>
    </row>
    <row r="259" spans="1:13" x14ac:dyDescent="0.4">
      <c r="A259">
        <v>653</v>
      </c>
      <c r="B259" t="s">
        <v>932</v>
      </c>
      <c r="C259" s="1">
        <v>41876.3125</v>
      </c>
      <c r="D259">
        <v>41.5</v>
      </c>
      <c r="E259">
        <v>2.29</v>
      </c>
      <c r="F259">
        <v>15.13</v>
      </c>
      <c r="G259" t="s">
        <v>39</v>
      </c>
      <c r="H259" t="s">
        <v>24</v>
      </c>
      <c r="I259" t="s">
        <v>31</v>
      </c>
      <c r="J259" t="s">
        <v>916</v>
      </c>
      <c r="K259" t="s">
        <v>917</v>
      </c>
      <c r="L259">
        <v>26.64</v>
      </c>
      <c r="M259" t="s">
        <v>344</v>
      </c>
    </row>
    <row r="260" spans="1:13" x14ac:dyDescent="0.4">
      <c r="A260">
        <v>561</v>
      </c>
      <c r="B260" t="s">
        <v>834</v>
      </c>
      <c r="C260" s="1">
        <v>41893.665972222225</v>
      </c>
      <c r="D260" t="s">
        <v>66</v>
      </c>
      <c r="E260" t="s">
        <v>66</v>
      </c>
      <c r="F260" t="s">
        <v>66</v>
      </c>
      <c r="G260" t="s">
        <v>26</v>
      </c>
      <c r="H260" t="s">
        <v>24</v>
      </c>
      <c r="I260" t="s">
        <v>16</v>
      </c>
      <c r="J260" t="s">
        <v>823</v>
      </c>
      <c r="K260" t="s">
        <v>824</v>
      </c>
      <c r="L260">
        <v>0.04</v>
      </c>
      <c r="M260" t="s">
        <v>344</v>
      </c>
    </row>
    <row r="261" spans="1:13" x14ac:dyDescent="0.4">
      <c r="A261">
        <v>567</v>
      </c>
      <c r="B261" t="s">
        <v>840</v>
      </c>
      <c r="C261" s="1">
        <v>41900.319444444445</v>
      </c>
      <c r="D261">
        <v>34.65</v>
      </c>
      <c r="E261" t="s">
        <v>66</v>
      </c>
      <c r="F261">
        <v>7.23</v>
      </c>
      <c r="G261" t="s">
        <v>26</v>
      </c>
      <c r="H261" t="s">
        <v>24</v>
      </c>
      <c r="I261" t="s">
        <v>16</v>
      </c>
      <c r="J261" t="s">
        <v>823</v>
      </c>
      <c r="K261" t="s">
        <v>824</v>
      </c>
      <c r="L261">
        <v>6.69</v>
      </c>
      <c r="M261" t="s">
        <v>344</v>
      </c>
    </row>
    <row r="262" spans="1:13" x14ac:dyDescent="0.4">
      <c r="A262">
        <v>573</v>
      </c>
      <c r="B262" t="s">
        <v>846</v>
      </c>
      <c r="C262" s="1">
        <v>41901.319444444445</v>
      </c>
      <c r="D262" t="s">
        <v>66</v>
      </c>
      <c r="E262" t="s">
        <v>66</v>
      </c>
      <c r="F262" t="s">
        <v>66</v>
      </c>
      <c r="G262" t="s">
        <v>26</v>
      </c>
      <c r="H262" t="s">
        <v>24</v>
      </c>
      <c r="I262" t="s">
        <v>16</v>
      </c>
      <c r="J262" t="s">
        <v>823</v>
      </c>
      <c r="K262" t="s">
        <v>824</v>
      </c>
      <c r="L262">
        <v>7.69</v>
      </c>
      <c r="M262" t="s">
        <v>344</v>
      </c>
    </row>
    <row r="263" spans="1:13" x14ac:dyDescent="0.4">
      <c r="A263">
        <v>579</v>
      </c>
      <c r="B263" t="s">
        <v>852</v>
      </c>
      <c r="C263" s="1">
        <v>41906.319444444445</v>
      </c>
      <c r="D263">
        <v>36.81</v>
      </c>
      <c r="E263">
        <v>11.75</v>
      </c>
      <c r="F263">
        <v>6.79</v>
      </c>
      <c r="G263" t="s">
        <v>26</v>
      </c>
      <c r="H263" t="s">
        <v>24</v>
      </c>
      <c r="I263" t="s">
        <v>16</v>
      </c>
      <c r="J263" t="s">
        <v>823</v>
      </c>
      <c r="K263" t="s">
        <v>824</v>
      </c>
      <c r="L263">
        <v>12.69</v>
      </c>
      <c r="M263" t="s">
        <v>344</v>
      </c>
    </row>
    <row r="264" spans="1:13" x14ac:dyDescent="0.4">
      <c r="A264">
        <v>585</v>
      </c>
      <c r="B264" t="s">
        <v>858</v>
      </c>
      <c r="C264" s="1">
        <v>41911.319444444445</v>
      </c>
      <c r="D264" t="s">
        <v>66</v>
      </c>
      <c r="E264" t="s">
        <v>66</v>
      </c>
      <c r="F264" t="s">
        <v>66</v>
      </c>
      <c r="G264" t="s">
        <v>26</v>
      </c>
      <c r="H264" t="s">
        <v>24</v>
      </c>
      <c r="I264" t="s">
        <v>16</v>
      </c>
      <c r="J264" t="s">
        <v>823</v>
      </c>
      <c r="K264" t="s">
        <v>824</v>
      </c>
      <c r="L264">
        <v>17.690000000000001</v>
      </c>
      <c r="M264" t="s">
        <v>344</v>
      </c>
    </row>
    <row r="265" spans="1:13" x14ac:dyDescent="0.4">
      <c r="A265">
        <v>554</v>
      </c>
      <c r="B265" t="s">
        <v>827</v>
      </c>
      <c r="C265" s="1">
        <v>41913.319444444445</v>
      </c>
      <c r="D265" t="s">
        <v>66</v>
      </c>
      <c r="E265" t="s">
        <v>66</v>
      </c>
      <c r="F265" t="s">
        <v>66</v>
      </c>
      <c r="G265" t="s">
        <v>26</v>
      </c>
      <c r="H265" t="s">
        <v>24</v>
      </c>
      <c r="I265" t="s">
        <v>16</v>
      </c>
      <c r="J265" t="s">
        <v>823</v>
      </c>
      <c r="K265" t="s">
        <v>824</v>
      </c>
      <c r="L265">
        <v>19.690000000000001</v>
      </c>
      <c r="M265" t="s">
        <v>344</v>
      </c>
    </row>
    <row r="266" spans="1:13" x14ac:dyDescent="0.4">
      <c r="A266">
        <v>630</v>
      </c>
      <c r="B266" t="s">
        <v>905</v>
      </c>
      <c r="C266" s="1">
        <v>41920.319444444445</v>
      </c>
      <c r="D266">
        <v>32.700000000000003</v>
      </c>
      <c r="E266">
        <v>14.86</v>
      </c>
      <c r="F266">
        <v>13.9</v>
      </c>
      <c r="G266" t="s">
        <v>26</v>
      </c>
      <c r="H266" t="s">
        <v>24</v>
      </c>
      <c r="I266" t="s">
        <v>16</v>
      </c>
      <c r="J266" t="s">
        <v>906</v>
      </c>
      <c r="K266" t="s">
        <v>907</v>
      </c>
      <c r="L266">
        <v>26.69</v>
      </c>
      <c r="M266" t="s">
        <v>344</v>
      </c>
    </row>
    <row r="267" spans="1:13" x14ac:dyDescent="0.4">
      <c r="A267">
        <v>635</v>
      </c>
      <c r="B267" t="s">
        <v>912</v>
      </c>
      <c r="C267" s="1">
        <v>41927.319444444445</v>
      </c>
      <c r="D267">
        <v>37.11</v>
      </c>
      <c r="E267">
        <v>13.09</v>
      </c>
      <c r="F267">
        <v>12.11</v>
      </c>
      <c r="G267" t="s">
        <v>26</v>
      </c>
      <c r="H267" t="s">
        <v>24</v>
      </c>
      <c r="I267" t="s">
        <v>16</v>
      </c>
      <c r="J267" t="s">
        <v>906</v>
      </c>
      <c r="K267" t="s">
        <v>907</v>
      </c>
      <c r="L267">
        <v>33.69</v>
      </c>
      <c r="M267" t="s">
        <v>344</v>
      </c>
    </row>
    <row r="268" spans="1:13" x14ac:dyDescent="0.4">
      <c r="A268">
        <v>666</v>
      </c>
      <c r="B268" t="s">
        <v>941</v>
      </c>
      <c r="C268" s="1">
        <v>41943.3125</v>
      </c>
      <c r="D268">
        <v>44.15</v>
      </c>
      <c r="E268">
        <v>10.06</v>
      </c>
      <c r="F268">
        <v>21.27</v>
      </c>
      <c r="G268" t="s">
        <v>30</v>
      </c>
      <c r="H268" t="s">
        <v>24</v>
      </c>
      <c r="I268" t="s">
        <v>31</v>
      </c>
      <c r="J268" t="s">
        <v>936</v>
      </c>
      <c r="K268" t="s">
        <v>938</v>
      </c>
      <c r="L268">
        <v>7.73</v>
      </c>
      <c r="M268" t="s">
        <v>344</v>
      </c>
    </row>
    <row r="269" spans="1:13" x14ac:dyDescent="0.4">
      <c r="A269">
        <v>672</v>
      </c>
      <c r="B269" t="s">
        <v>947</v>
      </c>
      <c r="C269" s="1">
        <v>41946.3125</v>
      </c>
      <c r="D269">
        <v>42.07</v>
      </c>
      <c r="E269">
        <v>10.33</v>
      </c>
      <c r="F269">
        <v>21.21</v>
      </c>
      <c r="G269" t="s">
        <v>30</v>
      </c>
      <c r="H269" t="s">
        <v>24</v>
      </c>
      <c r="I269" t="s">
        <v>31</v>
      </c>
      <c r="J269" t="s">
        <v>936</v>
      </c>
      <c r="K269" t="s">
        <v>938</v>
      </c>
      <c r="L269">
        <v>10.73</v>
      </c>
      <c r="M269" t="s">
        <v>344</v>
      </c>
    </row>
    <row r="270" spans="1:13" x14ac:dyDescent="0.4">
      <c r="A270">
        <v>678</v>
      </c>
      <c r="B270" t="s">
        <v>953</v>
      </c>
      <c r="C270" s="1">
        <v>41953.3125</v>
      </c>
      <c r="D270" t="s">
        <v>66</v>
      </c>
      <c r="E270" t="s">
        <v>66</v>
      </c>
      <c r="F270" t="s">
        <v>66</v>
      </c>
      <c r="G270" t="s">
        <v>30</v>
      </c>
      <c r="H270" t="s">
        <v>24</v>
      </c>
      <c r="I270" t="s">
        <v>31</v>
      </c>
      <c r="J270" t="s">
        <v>936</v>
      </c>
      <c r="K270" t="s">
        <v>938</v>
      </c>
      <c r="L270">
        <v>17.73</v>
      </c>
      <c r="M270" t="s">
        <v>344</v>
      </c>
    </row>
    <row r="271" spans="1:13" x14ac:dyDescent="0.4">
      <c r="A271">
        <v>849</v>
      </c>
      <c r="B271" t="s">
        <v>961</v>
      </c>
      <c r="C271" s="1">
        <v>41960.322222222225</v>
      </c>
      <c r="D271">
        <v>44.79</v>
      </c>
      <c r="E271">
        <v>7.77</v>
      </c>
      <c r="F271">
        <v>14.7</v>
      </c>
      <c r="G271" t="s">
        <v>30</v>
      </c>
      <c r="H271" t="s">
        <v>24</v>
      </c>
      <c r="I271" t="s">
        <v>31</v>
      </c>
      <c r="J271" t="s">
        <v>936</v>
      </c>
      <c r="K271" t="s">
        <v>938</v>
      </c>
      <c r="L271">
        <v>24.74</v>
      </c>
      <c r="M271" t="s">
        <v>344</v>
      </c>
    </row>
    <row r="272" spans="1:13" x14ac:dyDescent="0.4">
      <c r="A272">
        <v>854</v>
      </c>
      <c r="B272" t="s">
        <v>966</v>
      </c>
      <c r="C272" s="1">
        <v>41964.3125</v>
      </c>
      <c r="D272" t="s">
        <v>66</v>
      </c>
      <c r="E272" t="s">
        <v>66</v>
      </c>
      <c r="F272" t="s">
        <v>66</v>
      </c>
      <c r="G272" t="s">
        <v>30</v>
      </c>
      <c r="H272" t="s">
        <v>24</v>
      </c>
      <c r="I272" t="s">
        <v>31</v>
      </c>
      <c r="J272" t="s">
        <v>936</v>
      </c>
      <c r="K272" t="s">
        <v>938</v>
      </c>
      <c r="L272">
        <v>28.73</v>
      </c>
      <c r="M272" t="s">
        <v>344</v>
      </c>
    </row>
    <row r="273" spans="1:13" x14ac:dyDescent="0.4">
      <c r="A273">
        <v>1324</v>
      </c>
      <c r="B273" t="s">
        <v>973</v>
      </c>
      <c r="C273" s="1">
        <v>41997.3125</v>
      </c>
      <c r="D273" t="s">
        <v>66</v>
      </c>
      <c r="E273">
        <v>9.65</v>
      </c>
      <c r="F273" t="s">
        <v>66</v>
      </c>
      <c r="G273" t="s">
        <v>46</v>
      </c>
      <c r="H273" t="s">
        <v>24</v>
      </c>
      <c r="I273" t="s">
        <v>16</v>
      </c>
      <c r="J273" t="s">
        <v>969</v>
      </c>
      <c r="K273" t="s">
        <v>970</v>
      </c>
      <c r="L273">
        <v>5.89</v>
      </c>
      <c r="M273" t="s">
        <v>344</v>
      </c>
    </row>
    <row r="274" spans="1:13" x14ac:dyDescent="0.4">
      <c r="A274">
        <v>1330</v>
      </c>
      <c r="B274" t="s">
        <v>979</v>
      </c>
      <c r="C274" s="1">
        <v>42002.3125</v>
      </c>
      <c r="D274">
        <v>42.2</v>
      </c>
      <c r="E274">
        <v>11.78</v>
      </c>
      <c r="F274" t="s">
        <v>66</v>
      </c>
      <c r="G274" t="s">
        <v>46</v>
      </c>
      <c r="H274" t="s">
        <v>24</v>
      </c>
      <c r="I274" t="s">
        <v>16</v>
      </c>
      <c r="J274" t="s">
        <v>969</v>
      </c>
      <c r="K274" t="s">
        <v>970</v>
      </c>
      <c r="L274">
        <v>10.89</v>
      </c>
      <c r="M274" t="s">
        <v>344</v>
      </c>
    </row>
    <row r="275" spans="1:13" x14ac:dyDescent="0.4">
      <c r="A275">
        <v>1336</v>
      </c>
      <c r="B275" t="s">
        <v>985</v>
      </c>
      <c r="C275" s="1">
        <v>42009.3125</v>
      </c>
      <c r="D275" t="s">
        <v>66</v>
      </c>
      <c r="E275">
        <v>10.69</v>
      </c>
      <c r="F275" t="s">
        <v>66</v>
      </c>
      <c r="G275" t="s">
        <v>46</v>
      </c>
      <c r="H275" t="s">
        <v>24</v>
      </c>
      <c r="I275" t="s">
        <v>16</v>
      </c>
      <c r="J275" t="s">
        <v>969</v>
      </c>
      <c r="K275" t="s">
        <v>970</v>
      </c>
      <c r="L275">
        <v>17.89</v>
      </c>
      <c r="M275" t="s">
        <v>344</v>
      </c>
    </row>
    <row r="276" spans="1:13" x14ac:dyDescent="0.4">
      <c r="A276">
        <v>1374</v>
      </c>
      <c r="B276" t="s">
        <v>1002</v>
      </c>
      <c r="C276" s="1">
        <v>42032.3125</v>
      </c>
      <c r="D276">
        <v>38.5</v>
      </c>
      <c r="E276">
        <v>5.76</v>
      </c>
      <c r="F276" t="s">
        <v>66</v>
      </c>
      <c r="G276" t="s">
        <v>46</v>
      </c>
      <c r="H276" t="s">
        <v>24</v>
      </c>
      <c r="I276" t="s">
        <v>16</v>
      </c>
      <c r="J276" t="s">
        <v>1003</v>
      </c>
      <c r="K276" t="s">
        <v>999</v>
      </c>
      <c r="L276">
        <v>40.89</v>
      </c>
      <c r="M276" t="s">
        <v>344</v>
      </c>
    </row>
    <row r="277" spans="1:13" x14ac:dyDescent="0.4">
      <c r="A277">
        <v>1415</v>
      </c>
      <c r="B277" t="s">
        <v>1013</v>
      </c>
      <c r="C277" s="1">
        <v>42060.3125</v>
      </c>
      <c r="D277">
        <v>35.51</v>
      </c>
      <c r="E277">
        <v>7.68</v>
      </c>
      <c r="F277">
        <v>10.01</v>
      </c>
      <c r="G277" t="s">
        <v>49</v>
      </c>
      <c r="H277" t="s">
        <v>24</v>
      </c>
      <c r="I277" t="s">
        <v>31</v>
      </c>
      <c r="J277" t="s">
        <v>1008</v>
      </c>
      <c r="K277" t="s">
        <v>1010</v>
      </c>
      <c r="L277">
        <v>7.85</v>
      </c>
      <c r="M277" t="s">
        <v>344</v>
      </c>
    </row>
    <row r="278" spans="1:13" x14ac:dyDescent="0.4">
      <c r="A278">
        <v>1423</v>
      </c>
      <c r="B278" t="s">
        <v>1023</v>
      </c>
      <c r="C278" s="1">
        <v>42067.3125</v>
      </c>
      <c r="D278">
        <v>32.369999999999997</v>
      </c>
      <c r="E278">
        <v>3.55</v>
      </c>
      <c r="F278" t="s">
        <v>66</v>
      </c>
      <c r="G278" t="s">
        <v>49</v>
      </c>
      <c r="H278" t="s">
        <v>24</v>
      </c>
      <c r="I278" t="s">
        <v>31</v>
      </c>
      <c r="J278" t="s">
        <v>1008</v>
      </c>
      <c r="K278" t="s">
        <v>1010</v>
      </c>
      <c r="L278">
        <v>14.85</v>
      </c>
      <c r="M278" t="s">
        <v>344</v>
      </c>
    </row>
    <row r="279" spans="1:13" x14ac:dyDescent="0.4">
      <c r="A279">
        <v>1428</v>
      </c>
      <c r="B279" t="s">
        <v>1029</v>
      </c>
      <c r="C279" s="1">
        <v>42074.3125</v>
      </c>
      <c r="D279">
        <v>43.19</v>
      </c>
      <c r="E279">
        <v>2.73</v>
      </c>
      <c r="F279" t="s">
        <v>66</v>
      </c>
      <c r="G279" t="s">
        <v>49</v>
      </c>
      <c r="H279" t="s">
        <v>24</v>
      </c>
      <c r="I279" t="s">
        <v>31</v>
      </c>
      <c r="J279" t="s">
        <v>1008</v>
      </c>
      <c r="K279" t="s">
        <v>1010</v>
      </c>
      <c r="L279">
        <v>21.85</v>
      </c>
      <c r="M279" t="s">
        <v>344</v>
      </c>
    </row>
    <row r="280" spans="1:13" x14ac:dyDescent="0.4">
      <c r="A280">
        <v>1432</v>
      </c>
      <c r="B280" t="s">
        <v>1033</v>
      </c>
      <c r="C280" s="1">
        <v>42080.3125</v>
      </c>
      <c r="D280">
        <v>40.409999999999997</v>
      </c>
      <c r="E280">
        <v>3.49</v>
      </c>
      <c r="F280">
        <v>16.059999999999999</v>
      </c>
      <c r="G280" t="s">
        <v>49</v>
      </c>
      <c r="H280" t="s">
        <v>24</v>
      </c>
      <c r="I280" t="s">
        <v>31</v>
      </c>
      <c r="J280" t="s">
        <v>1008</v>
      </c>
      <c r="K280" t="s">
        <v>1010</v>
      </c>
      <c r="L280">
        <v>27.85</v>
      </c>
      <c r="M280" t="s">
        <v>344</v>
      </c>
    </row>
    <row r="281" spans="1:13" x14ac:dyDescent="0.4">
      <c r="A281">
        <v>2287</v>
      </c>
      <c r="B281" t="s">
        <v>1103</v>
      </c>
      <c r="C281" s="1">
        <v>42181.3125</v>
      </c>
      <c r="D281">
        <v>37.770000000000003</v>
      </c>
      <c r="E281">
        <v>6.09</v>
      </c>
      <c r="F281">
        <v>20.72</v>
      </c>
      <c r="G281" t="s">
        <v>60</v>
      </c>
      <c r="H281" t="s">
        <v>24</v>
      </c>
      <c r="I281" t="s">
        <v>61</v>
      </c>
      <c r="J281" t="s">
        <v>1098</v>
      </c>
      <c r="K281" t="s">
        <v>1100</v>
      </c>
      <c r="L281">
        <v>6.9</v>
      </c>
      <c r="M281" t="s">
        <v>344</v>
      </c>
    </row>
    <row r="282" spans="1:13" x14ac:dyDescent="0.4">
      <c r="A282">
        <v>2293</v>
      </c>
      <c r="B282" t="s">
        <v>1109</v>
      </c>
      <c r="C282" s="1">
        <v>42184.3125</v>
      </c>
      <c r="D282">
        <v>35.22</v>
      </c>
      <c r="E282">
        <v>6.11</v>
      </c>
      <c r="F282">
        <v>19.07</v>
      </c>
      <c r="G282" t="s">
        <v>60</v>
      </c>
      <c r="H282" t="s">
        <v>24</v>
      </c>
      <c r="I282" t="s">
        <v>61</v>
      </c>
      <c r="J282" t="s">
        <v>1098</v>
      </c>
      <c r="K282" t="s">
        <v>1100</v>
      </c>
      <c r="L282">
        <v>9.9</v>
      </c>
      <c r="M282" t="s">
        <v>344</v>
      </c>
    </row>
    <row r="283" spans="1:13" x14ac:dyDescent="0.4">
      <c r="A283">
        <v>2299</v>
      </c>
      <c r="B283" t="s">
        <v>1115</v>
      </c>
      <c r="C283" s="1">
        <v>42186.3125</v>
      </c>
      <c r="D283">
        <v>38.35</v>
      </c>
      <c r="E283">
        <v>5.87</v>
      </c>
      <c r="F283">
        <v>25.43</v>
      </c>
      <c r="G283" t="s">
        <v>60</v>
      </c>
      <c r="H283" t="s">
        <v>24</v>
      </c>
      <c r="I283" t="s">
        <v>61</v>
      </c>
      <c r="J283" t="s">
        <v>1098</v>
      </c>
      <c r="K283" t="s">
        <v>1100</v>
      </c>
      <c r="L283">
        <v>11.9</v>
      </c>
      <c r="M283" t="s">
        <v>344</v>
      </c>
    </row>
    <row r="284" spans="1:13" x14ac:dyDescent="0.4">
      <c r="A284">
        <v>2305</v>
      </c>
      <c r="B284" t="s">
        <v>1121</v>
      </c>
      <c r="C284" s="1">
        <v>42188.3125</v>
      </c>
      <c r="D284">
        <v>41.97</v>
      </c>
      <c r="E284">
        <v>5.96</v>
      </c>
      <c r="F284">
        <v>19</v>
      </c>
      <c r="G284" t="s">
        <v>60</v>
      </c>
      <c r="H284" t="s">
        <v>24</v>
      </c>
      <c r="I284" t="s">
        <v>61</v>
      </c>
      <c r="J284" t="s">
        <v>1098</v>
      </c>
      <c r="K284" t="s">
        <v>1100</v>
      </c>
      <c r="L284">
        <v>13.9</v>
      </c>
      <c r="M284" t="s">
        <v>344</v>
      </c>
    </row>
    <row r="285" spans="1:13" x14ac:dyDescent="0.4">
      <c r="A285">
        <v>2311</v>
      </c>
      <c r="B285" t="s">
        <v>1127</v>
      </c>
      <c r="C285" s="1">
        <v>42191.3125</v>
      </c>
      <c r="D285">
        <v>37.909999999999997</v>
      </c>
      <c r="E285">
        <v>6.47</v>
      </c>
      <c r="F285">
        <v>19.850000000000001</v>
      </c>
      <c r="G285" t="s">
        <v>60</v>
      </c>
      <c r="H285" t="s">
        <v>24</v>
      </c>
      <c r="I285" t="s">
        <v>61</v>
      </c>
      <c r="J285" t="s">
        <v>1098</v>
      </c>
      <c r="K285" t="s">
        <v>1100</v>
      </c>
      <c r="L285">
        <v>16.899999999999999</v>
      </c>
      <c r="M285" t="s">
        <v>344</v>
      </c>
    </row>
    <row r="286" spans="1:13" x14ac:dyDescent="0.4">
      <c r="A286">
        <v>2317</v>
      </c>
      <c r="B286" t="s">
        <v>1133</v>
      </c>
      <c r="C286" s="1">
        <v>42193.3125</v>
      </c>
      <c r="D286">
        <v>40.57</v>
      </c>
      <c r="E286">
        <v>6.52</v>
      </c>
      <c r="F286">
        <v>15.21</v>
      </c>
      <c r="G286" t="s">
        <v>60</v>
      </c>
      <c r="H286" t="s">
        <v>24</v>
      </c>
      <c r="I286" t="s">
        <v>61</v>
      </c>
      <c r="J286" t="s">
        <v>1098</v>
      </c>
      <c r="K286" t="s">
        <v>1100</v>
      </c>
      <c r="L286">
        <v>18.899999999999999</v>
      </c>
      <c r="M286" t="s">
        <v>344</v>
      </c>
    </row>
    <row r="287" spans="1:13" x14ac:dyDescent="0.4">
      <c r="A287">
        <v>2323</v>
      </c>
      <c r="B287" t="s">
        <v>1139</v>
      </c>
      <c r="C287" s="1">
        <v>42195.3125</v>
      </c>
      <c r="D287">
        <v>38.54</v>
      </c>
      <c r="E287">
        <v>5.81</v>
      </c>
      <c r="F287">
        <v>15.67</v>
      </c>
      <c r="G287" t="s">
        <v>60</v>
      </c>
      <c r="H287" t="s">
        <v>24</v>
      </c>
      <c r="I287" t="s">
        <v>61</v>
      </c>
      <c r="J287" t="s">
        <v>1098</v>
      </c>
      <c r="K287" t="s">
        <v>1100</v>
      </c>
      <c r="L287">
        <v>20.9</v>
      </c>
      <c r="M287" t="s">
        <v>344</v>
      </c>
    </row>
    <row r="288" spans="1:13" x14ac:dyDescent="0.4">
      <c r="A288">
        <v>2329</v>
      </c>
      <c r="B288" t="s">
        <v>1145</v>
      </c>
      <c r="C288" s="1">
        <v>42198.3125</v>
      </c>
      <c r="D288">
        <v>34.380000000000003</v>
      </c>
      <c r="E288">
        <v>8.33</v>
      </c>
      <c r="F288">
        <v>21.97</v>
      </c>
      <c r="G288" t="s">
        <v>60</v>
      </c>
      <c r="H288" t="s">
        <v>24</v>
      </c>
      <c r="I288" t="s">
        <v>61</v>
      </c>
      <c r="J288" t="s">
        <v>1098</v>
      </c>
      <c r="K288" t="s">
        <v>1100</v>
      </c>
      <c r="L288">
        <v>23.9</v>
      </c>
      <c r="M288" t="s">
        <v>344</v>
      </c>
    </row>
    <row r="289" spans="1:13" x14ac:dyDescent="0.4">
      <c r="A289">
        <v>2335</v>
      </c>
      <c r="B289" t="s">
        <v>1151</v>
      </c>
      <c r="C289" s="1">
        <v>42200.3125</v>
      </c>
      <c r="D289">
        <v>35.56</v>
      </c>
      <c r="E289">
        <v>6.19</v>
      </c>
      <c r="F289">
        <v>20.84</v>
      </c>
      <c r="G289" t="s">
        <v>60</v>
      </c>
      <c r="H289" t="s">
        <v>24</v>
      </c>
      <c r="I289" t="s">
        <v>61</v>
      </c>
      <c r="J289" t="s">
        <v>1098</v>
      </c>
      <c r="K289" t="s">
        <v>1100</v>
      </c>
      <c r="L289">
        <v>25.9</v>
      </c>
      <c r="M289" t="s">
        <v>344</v>
      </c>
    </row>
    <row r="290" spans="1:13" x14ac:dyDescent="0.4">
      <c r="A290">
        <v>2341</v>
      </c>
      <c r="B290" t="s">
        <v>1157</v>
      </c>
      <c r="C290" s="1">
        <v>42202.3125</v>
      </c>
      <c r="D290">
        <v>35.409999999999997</v>
      </c>
      <c r="E290">
        <v>7.68</v>
      </c>
      <c r="F290">
        <v>20.89</v>
      </c>
      <c r="G290" t="s">
        <v>60</v>
      </c>
      <c r="H290" t="s">
        <v>24</v>
      </c>
      <c r="I290" t="s">
        <v>61</v>
      </c>
      <c r="J290" t="s">
        <v>1098</v>
      </c>
      <c r="K290" t="s">
        <v>1100</v>
      </c>
      <c r="L290">
        <v>27.9</v>
      </c>
      <c r="M290" t="s">
        <v>344</v>
      </c>
    </row>
    <row r="291" spans="1:13" x14ac:dyDescent="0.4">
      <c r="A291">
        <v>2347</v>
      </c>
      <c r="B291" t="s">
        <v>1163</v>
      </c>
      <c r="C291" s="1">
        <v>42205.3125</v>
      </c>
      <c r="D291">
        <v>33.520000000000003</v>
      </c>
      <c r="E291">
        <v>7.81</v>
      </c>
      <c r="F291">
        <v>23.77</v>
      </c>
      <c r="G291" t="s">
        <v>60</v>
      </c>
      <c r="H291" t="s">
        <v>24</v>
      </c>
      <c r="I291" t="s">
        <v>61</v>
      </c>
      <c r="J291" t="s">
        <v>1098</v>
      </c>
      <c r="K291" t="s">
        <v>1100</v>
      </c>
      <c r="L291">
        <v>30.9</v>
      </c>
      <c r="M291" t="s">
        <v>344</v>
      </c>
    </row>
    <row r="292" spans="1:13" x14ac:dyDescent="0.4">
      <c r="A292">
        <v>2353</v>
      </c>
      <c r="B292" t="s">
        <v>1169</v>
      </c>
      <c r="C292" s="1">
        <v>42206.3125</v>
      </c>
      <c r="D292">
        <v>39.86</v>
      </c>
      <c r="E292">
        <v>7.57</v>
      </c>
      <c r="F292">
        <v>20</v>
      </c>
      <c r="G292" t="s">
        <v>60</v>
      </c>
      <c r="H292" t="s">
        <v>24</v>
      </c>
      <c r="I292" t="s">
        <v>61</v>
      </c>
      <c r="J292" t="s">
        <v>1098</v>
      </c>
      <c r="K292" t="s">
        <v>1100</v>
      </c>
      <c r="L292">
        <v>31.9</v>
      </c>
      <c r="M292" t="s">
        <v>344</v>
      </c>
    </row>
    <row r="293" spans="1:13" x14ac:dyDescent="0.4">
      <c r="A293">
        <v>2359</v>
      </c>
      <c r="B293" t="s">
        <v>1175</v>
      </c>
      <c r="C293" s="1">
        <v>42207.3125</v>
      </c>
      <c r="D293">
        <v>37.44</v>
      </c>
      <c r="E293">
        <v>7.2</v>
      </c>
      <c r="F293">
        <v>20.05</v>
      </c>
      <c r="G293" t="s">
        <v>60</v>
      </c>
      <c r="H293" t="s">
        <v>24</v>
      </c>
      <c r="I293" t="s">
        <v>61</v>
      </c>
      <c r="J293" t="s">
        <v>1098</v>
      </c>
      <c r="K293" t="s">
        <v>1100</v>
      </c>
      <c r="L293">
        <v>32.9</v>
      </c>
      <c r="M293" t="s">
        <v>344</v>
      </c>
    </row>
    <row r="294" spans="1:13" x14ac:dyDescent="0.4">
      <c r="A294">
        <v>2365</v>
      </c>
      <c r="B294" t="s">
        <v>1181</v>
      </c>
      <c r="C294" s="1">
        <v>42208.3125</v>
      </c>
      <c r="D294">
        <v>31.3</v>
      </c>
      <c r="E294">
        <v>8.6300000000000008</v>
      </c>
      <c r="F294">
        <v>28.88</v>
      </c>
      <c r="G294" t="s">
        <v>60</v>
      </c>
      <c r="H294" t="s">
        <v>24</v>
      </c>
      <c r="I294" t="s">
        <v>61</v>
      </c>
      <c r="J294" t="s">
        <v>1098</v>
      </c>
      <c r="K294" t="s">
        <v>1100</v>
      </c>
      <c r="L294">
        <v>33.9</v>
      </c>
      <c r="M294" t="s">
        <v>344</v>
      </c>
    </row>
    <row r="295" spans="1:13" x14ac:dyDescent="0.4">
      <c r="A295">
        <v>2371</v>
      </c>
      <c r="B295" t="s">
        <v>1187</v>
      </c>
      <c r="C295" s="1">
        <v>42209.3125</v>
      </c>
      <c r="D295">
        <v>28.13</v>
      </c>
      <c r="E295">
        <v>8.65</v>
      </c>
      <c r="F295">
        <v>35.409999999999997</v>
      </c>
      <c r="G295" t="s">
        <v>60</v>
      </c>
      <c r="H295" t="s">
        <v>24</v>
      </c>
      <c r="I295" t="s">
        <v>61</v>
      </c>
      <c r="J295" t="s">
        <v>1098</v>
      </c>
      <c r="K295" t="s">
        <v>1100</v>
      </c>
      <c r="L295">
        <v>34.9</v>
      </c>
      <c r="M295" t="s">
        <v>344</v>
      </c>
    </row>
    <row r="296" spans="1:13" x14ac:dyDescent="0.4">
      <c r="A296">
        <v>2377</v>
      </c>
      <c r="B296" t="s">
        <v>1193</v>
      </c>
      <c r="C296" s="1">
        <v>42212.3125</v>
      </c>
      <c r="D296">
        <v>28.47</v>
      </c>
      <c r="E296">
        <v>10.16</v>
      </c>
      <c r="F296">
        <v>26.32</v>
      </c>
      <c r="G296" t="s">
        <v>60</v>
      </c>
      <c r="H296" t="s">
        <v>24</v>
      </c>
      <c r="I296" t="s">
        <v>61</v>
      </c>
      <c r="J296" t="s">
        <v>1098</v>
      </c>
      <c r="K296" t="s">
        <v>1100</v>
      </c>
      <c r="L296">
        <v>37.9</v>
      </c>
      <c r="M296" t="s">
        <v>344</v>
      </c>
    </row>
    <row r="297" spans="1:13" x14ac:dyDescent="0.4">
      <c r="A297">
        <v>1476</v>
      </c>
      <c r="B297" t="s">
        <v>1044</v>
      </c>
      <c r="C297" s="1">
        <v>42144.3125</v>
      </c>
      <c r="D297">
        <v>43.72</v>
      </c>
      <c r="E297">
        <v>10.39</v>
      </c>
      <c r="F297">
        <v>9.67</v>
      </c>
      <c r="G297" t="s">
        <v>52</v>
      </c>
      <c r="H297" t="s">
        <v>24</v>
      </c>
      <c r="I297" t="s">
        <v>16</v>
      </c>
      <c r="J297" t="s">
        <v>1038</v>
      </c>
      <c r="K297" t="s">
        <v>1040</v>
      </c>
      <c r="L297">
        <v>6.9</v>
      </c>
      <c r="M297" t="s">
        <v>344</v>
      </c>
    </row>
    <row r="298" spans="1:13" x14ac:dyDescent="0.4">
      <c r="A298">
        <v>1482</v>
      </c>
      <c r="B298" t="s">
        <v>1050</v>
      </c>
      <c r="C298" s="1">
        <v>42146.3125</v>
      </c>
      <c r="D298">
        <v>44.66</v>
      </c>
      <c r="E298">
        <v>11.56</v>
      </c>
      <c r="F298">
        <v>9.34</v>
      </c>
      <c r="G298" t="s">
        <v>52</v>
      </c>
      <c r="H298" t="s">
        <v>24</v>
      </c>
      <c r="I298" t="s">
        <v>16</v>
      </c>
      <c r="J298" t="s">
        <v>1038</v>
      </c>
      <c r="K298" t="s">
        <v>1040</v>
      </c>
      <c r="L298">
        <v>8.9</v>
      </c>
      <c r="M298" t="s">
        <v>344</v>
      </c>
    </row>
    <row r="299" spans="1:13" x14ac:dyDescent="0.4">
      <c r="A299">
        <v>1492</v>
      </c>
      <c r="B299" t="s">
        <v>1060</v>
      </c>
      <c r="C299" s="1">
        <v>42158.3125</v>
      </c>
      <c r="D299">
        <v>41.8</v>
      </c>
      <c r="E299">
        <v>11.72</v>
      </c>
      <c r="F299">
        <v>11.65</v>
      </c>
      <c r="G299" t="s">
        <v>52</v>
      </c>
      <c r="H299" t="s">
        <v>24</v>
      </c>
      <c r="I299" t="s">
        <v>16</v>
      </c>
      <c r="J299" t="s">
        <v>1038</v>
      </c>
      <c r="K299" t="s">
        <v>1040</v>
      </c>
      <c r="L299">
        <v>20.9</v>
      </c>
      <c r="M299" t="s">
        <v>344</v>
      </c>
    </row>
    <row r="300" spans="1:13" x14ac:dyDescent="0.4">
      <c r="A300">
        <v>1497</v>
      </c>
      <c r="B300" t="s">
        <v>1065</v>
      </c>
      <c r="C300" s="1">
        <v>42160.3125</v>
      </c>
      <c r="D300">
        <v>38.1</v>
      </c>
      <c r="E300">
        <v>13.69</v>
      </c>
      <c r="F300">
        <v>10.85</v>
      </c>
      <c r="G300" t="s">
        <v>52</v>
      </c>
      <c r="H300" t="s">
        <v>24</v>
      </c>
      <c r="I300" t="s">
        <v>16</v>
      </c>
      <c r="J300" t="s">
        <v>1038</v>
      </c>
      <c r="K300" t="s">
        <v>1040</v>
      </c>
      <c r="L300">
        <v>22.9</v>
      </c>
      <c r="M300" t="s">
        <v>344</v>
      </c>
    </row>
    <row r="301" spans="1:13" x14ac:dyDescent="0.4">
      <c r="A301">
        <v>1502</v>
      </c>
      <c r="B301" t="s">
        <v>1070</v>
      </c>
      <c r="C301" s="1">
        <v>42163.3125</v>
      </c>
      <c r="D301">
        <v>29.85</v>
      </c>
      <c r="E301">
        <v>15.06</v>
      </c>
      <c r="F301">
        <v>13.75</v>
      </c>
      <c r="G301" t="s">
        <v>52</v>
      </c>
      <c r="H301" t="s">
        <v>24</v>
      </c>
      <c r="I301" t="s">
        <v>16</v>
      </c>
      <c r="J301" t="s">
        <v>1038</v>
      </c>
      <c r="K301" t="s">
        <v>1040</v>
      </c>
      <c r="L301">
        <v>25.9</v>
      </c>
      <c r="M301" t="s">
        <v>344</v>
      </c>
    </row>
    <row r="302" spans="1:13" x14ac:dyDescent="0.4">
      <c r="A302">
        <v>1507</v>
      </c>
      <c r="B302" t="s">
        <v>1075</v>
      </c>
      <c r="C302" s="1">
        <v>42164.3125</v>
      </c>
      <c r="D302">
        <v>32.81</v>
      </c>
      <c r="E302">
        <v>16.420000000000002</v>
      </c>
      <c r="F302">
        <v>15.35</v>
      </c>
      <c r="G302" t="s">
        <v>52</v>
      </c>
      <c r="H302" t="s">
        <v>24</v>
      </c>
      <c r="I302" t="s">
        <v>16</v>
      </c>
      <c r="J302" t="s">
        <v>1038</v>
      </c>
      <c r="K302" t="s">
        <v>1040</v>
      </c>
      <c r="L302">
        <v>26.9</v>
      </c>
      <c r="M302" t="s">
        <v>344</v>
      </c>
    </row>
    <row r="303" spans="1:13" x14ac:dyDescent="0.4">
      <c r="A303">
        <v>1512</v>
      </c>
      <c r="B303" t="s">
        <v>1080</v>
      </c>
      <c r="C303" s="1">
        <v>42165.3125</v>
      </c>
      <c r="D303">
        <v>34.15</v>
      </c>
      <c r="E303">
        <v>15.46</v>
      </c>
      <c r="F303">
        <v>15.79</v>
      </c>
      <c r="G303" t="s">
        <v>52</v>
      </c>
      <c r="H303" t="s">
        <v>24</v>
      </c>
      <c r="I303" t="s">
        <v>16</v>
      </c>
      <c r="J303" t="s">
        <v>1038</v>
      </c>
      <c r="K303" t="s">
        <v>1040</v>
      </c>
      <c r="L303">
        <v>27.9</v>
      </c>
      <c r="M303" t="s">
        <v>344</v>
      </c>
    </row>
    <row r="304" spans="1:13" x14ac:dyDescent="0.4">
      <c r="A304">
        <v>1517</v>
      </c>
      <c r="B304" t="s">
        <v>1085</v>
      </c>
      <c r="C304" s="1">
        <v>42166.3125</v>
      </c>
      <c r="D304">
        <v>34.39</v>
      </c>
      <c r="E304">
        <v>11.87</v>
      </c>
      <c r="F304">
        <v>15.71</v>
      </c>
      <c r="G304" t="s">
        <v>52</v>
      </c>
      <c r="H304" t="s">
        <v>24</v>
      </c>
      <c r="I304" t="s">
        <v>16</v>
      </c>
      <c r="J304" t="s">
        <v>1038</v>
      </c>
      <c r="K304" t="s">
        <v>1040</v>
      </c>
      <c r="L304">
        <v>28.9</v>
      </c>
      <c r="M304" t="s">
        <v>344</v>
      </c>
    </row>
    <row r="305" spans="1:13" x14ac:dyDescent="0.4">
      <c r="A305">
        <v>1522</v>
      </c>
      <c r="B305" t="s">
        <v>1090</v>
      </c>
      <c r="C305" s="1">
        <v>42167.3125</v>
      </c>
      <c r="D305">
        <v>36.659999999999997</v>
      </c>
      <c r="E305">
        <v>10.95</v>
      </c>
      <c r="F305">
        <v>15.61</v>
      </c>
      <c r="G305" t="s">
        <v>52</v>
      </c>
      <c r="H305" t="s">
        <v>24</v>
      </c>
      <c r="I305" t="s">
        <v>16</v>
      </c>
      <c r="J305" t="s">
        <v>1038</v>
      </c>
      <c r="K305" t="s">
        <v>1040</v>
      </c>
      <c r="L305">
        <v>29.9</v>
      </c>
      <c r="M305" t="s">
        <v>344</v>
      </c>
    </row>
    <row r="306" spans="1:13" x14ac:dyDescent="0.4">
      <c r="A306">
        <v>1527</v>
      </c>
      <c r="B306" t="s">
        <v>1095</v>
      </c>
      <c r="C306" s="1">
        <v>42170.3125</v>
      </c>
      <c r="D306">
        <v>29.72</v>
      </c>
      <c r="E306">
        <v>9.92</v>
      </c>
      <c r="F306">
        <v>24.59</v>
      </c>
      <c r="G306" t="s">
        <v>52</v>
      </c>
      <c r="H306" t="s">
        <v>24</v>
      </c>
      <c r="I306" t="s">
        <v>16</v>
      </c>
      <c r="J306" t="s">
        <v>1038</v>
      </c>
      <c r="K306" t="s">
        <v>1040</v>
      </c>
      <c r="L306">
        <v>32.9</v>
      </c>
      <c r="M306" t="s">
        <v>344</v>
      </c>
    </row>
    <row r="307" spans="1:13" x14ac:dyDescent="0.4">
      <c r="A307">
        <v>143</v>
      </c>
      <c r="B307" t="s">
        <v>738</v>
      </c>
      <c r="C307" s="1">
        <v>41596.353472222225</v>
      </c>
      <c r="D307">
        <v>31.37</v>
      </c>
      <c r="E307">
        <v>13.96</v>
      </c>
      <c r="F307">
        <v>11.05</v>
      </c>
      <c r="G307" t="s">
        <v>14</v>
      </c>
      <c r="H307" t="s">
        <v>24</v>
      </c>
      <c r="I307" t="s">
        <v>16</v>
      </c>
      <c r="J307" t="s">
        <v>730</v>
      </c>
      <c r="K307" t="s">
        <v>731</v>
      </c>
      <c r="L307">
        <v>25.71</v>
      </c>
      <c r="M307" t="s">
        <v>462</v>
      </c>
    </row>
    <row r="308" spans="1:13" x14ac:dyDescent="0.4">
      <c r="A308">
        <v>122</v>
      </c>
      <c r="B308" t="s">
        <v>720</v>
      </c>
      <c r="C308" s="1">
        <v>41575.583333333336</v>
      </c>
      <c r="D308">
        <v>29.25</v>
      </c>
      <c r="E308">
        <v>10.5</v>
      </c>
      <c r="F308">
        <v>9.26</v>
      </c>
      <c r="G308" t="s">
        <v>14</v>
      </c>
      <c r="H308" t="s">
        <v>24</v>
      </c>
      <c r="I308" t="s">
        <v>16</v>
      </c>
      <c r="J308" t="s">
        <v>716</v>
      </c>
      <c r="K308" t="s">
        <v>717</v>
      </c>
      <c r="L308">
        <v>4.9400000000000004</v>
      </c>
      <c r="M308" t="s">
        <v>462</v>
      </c>
    </row>
    <row r="309" spans="1:13" x14ac:dyDescent="0.4">
      <c r="A309">
        <v>129</v>
      </c>
      <c r="B309" t="s">
        <v>727</v>
      </c>
      <c r="C309" s="1">
        <v>41582.353472222225</v>
      </c>
      <c r="D309">
        <v>38.979999999999997</v>
      </c>
      <c r="E309">
        <v>11.48</v>
      </c>
      <c r="F309">
        <v>9.09</v>
      </c>
      <c r="G309" t="s">
        <v>14</v>
      </c>
      <c r="H309" t="s">
        <v>24</v>
      </c>
      <c r="I309" t="s">
        <v>16</v>
      </c>
      <c r="J309" t="s">
        <v>716</v>
      </c>
      <c r="K309" t="s">
        <v>717</v>
      </c>
      <c r="L309">
        <v>11.71</v>
      </c>
      <c r="M309" t="s">
        <v>462</v>
      </c>
    </row>
    <row r="310" spans="1:13" x14ac:dyDescent="0.4">
      <c r="A310">
        <v>136</v>
      </c>
      <c r="B310" t="s">
        <v>735</v>
      </c>
      <c r="C310" s="1">
        <v>41589.353472222225</v>
      </c>
      <c r="D310">
        <v>37.630000000000003</v>
      </c>
      <c r="E310">
        <v>11.58</v>
      </c>
      <c r="F310">
        <v>9.25</v>
      </c>
      <c r="G310" t="s">
        <v>14</v>
      </c>
      <c r="H310" t="s">
        <v>24</v>
      </c>
      <c r="I310" t="s">
        <v>16</v>
      </c>
      <c r="J310" t="s">
        <v>730</v>
      </c>
      <c r="K310" t="s">
        <v>731</v>
      </c>
      <c r="L310">
        <v>18.71</v>
      </c>
      <c r="M310" t="s">
        <v>462</v>
      </c>
    </row>
    <row r="311" spans="1:13" x14ac:dyDescent="0.4">
      <c r="A311">
        <v>311</v>
      </c>
      <c r="B311" t="s">
        <v>746</v>
      </c>
      <c r="C311" s="1">
        <v>41750.3125</v>
      </c>
      <c r="D311">
        <v>30.43</v>
      </c>
      <c r="E311">
        <v>12.78</v>
      </c>
      <c r="F311">
        <v>5.7</v>
      </c>
      <c r="G311" t="s">
        <v>21</v>
      </c>
      <c r="H311" t="s">
        <v>24</v>
      </c>
      <c r="I311" t="s">
        <v>16</v>
      </c>
      <c r="J311" t="s">
        <v>740</v>
      </c>
      <c r="K311" t="s">
        <v>742</v>
      </c>
      <c r="L311">
        <v>5.74</v>
      </c>
      <c r="M311" t="s">
        <v>462</v>
      </c>
    </row>
    <row r="312" spans="1:13" x14ac:dyDescent="0.4">
      <c r="A312">
        <v>341</v>
      </c>
      <c r="B312" t="s">
        <v>776</v>
      </c>
      <c r="C312" s="1">
        <v>41754.3125</v>
      </c>
      <c r="D312">
        <v>36.380000000000003</v>
      </c>
      <c r="E312">
        <v>12.87</v>
      </c>
      <c r="F312">
        <v>5.45</v>
      </c>
      <c r="G312" t="s">
        <v>21</v>
      </c>
      <c r="H312" t="s">
        <v>24</v>
      </c>
      <c r="I312" t="s">
        <v>16</v>
      </c>
      <c r="J312" t="s">
        <v>740</v>
      </c>
      <c r="K312" t="s">
        <v>742</v>
      </c>
      <c r="L312">
        <v>9.74</v>
      </c>
      <c r="M312" t="s">
        <v>462</v>
      </c>
    </row>
    <row r="313" spans="1:13" x14ac:dyDescent="0.4">
      <c r="A313">
        <v>347</v>
      </c>
      <c r="B313" t="s">
        <v>782</v>
      </c>
      <c r="C313" s="1">
        <v>41757.3125</v>
      </c>
      <c r="D313">
        <v>39.15</v>
      </c>
      <c r="E313">
        <v>14.03</v>
      </c>
      <c r="F313">
        <v>4.29</v>
      </c>
      <c r="G313" t="s">
        <v>21</v>
      </c>
      <c r="H313" t="s">
        <v>24</v>
      </c>
      <c r="I313" t="s">
        <v>16</v>
      </c>
      <c r="J313" t="s">
        <v>740</v>
      </c>
      <c r="K313" t="s">
        <v>742</v>
      </c>
      <c r="L313">
        <v>12.74</v>
      </c>
      <c r="M313" t="s">
        <v>462</v>
      </c>
    </row>
    <row r="314" spans="1:13" x14ac:dyDescent="0.4">
      <c r="A314">
        <v>353</v>
      </c>
      <c r="B314" t="s">
        <v>788</v>
      </c>
      <c r="C314" s="1">
        <v>41759.3125</v>
      </c>
      <c r="D314">
        <v>39.11</v>
      </c>
      <c r="E314">
        <v>14.65</v>
      </c>
      <c r="F314">
        <v>7.09</v>
      </c>
      <c r="G314" t="s">
        <v>21</v>
      </c>
      <c r="H314" t="s">
        <v>24</v>
      </c>
      <c r="I314" t="s">
        <v>16</v>
      </c>
      <c r="J314" t="s">
        <v>740</v>
      </c>
      <c r="K314" t="s">
        <v>742</v>
      </c>
      <c r="L314">
        <v>14.74</v>
      </c>
      <c r="M314" t="s">
        <v>462</v>
      </c>
    </row>
    <row r="315" spans="1:13" x14ac:dyDescent="0.4">
      <c r="A315">
        <v>359</v>
      </c>
      <c r="B315" t="s">
        <v>794</v>
      </c>
      <c r="C315" s="1">
        <v>41761.3125</v>
      </c>
      <c r="D315">
        <v>37.53</v>
      </c>
      <c r="E315">
        <v>13.82</v>
      </c>
      <c r="F315">
        <v>6.72</v>
      </c>
      <c r="G315" t="s">
        <v>21</v>
      </c>
      <c r="H315" t="s">
        <v>24</v>
      </c>
      <c r="I315" t="s">
        <v>16</v>
      </c>
      <c r="J315" t="s">
        <v>740</v>
      </c>
      <c r="K315" t="s">
        <v>742</v>
      </c>
      <c r="L315">
        <v>16.739999999999998</v>
      </c>
      <c r="M315" t="s">
        <v>462</v>
      </c>
    </row>
    <row r="316" spans="1:13" x14ac:dyDescent="0.4">
      <c r="A316">
        <v>363</v>
      </c>
      <c r="B316" t="s">
        <v>798</v>
      </c>
      <c r="C316" s="1">
        <v>41768.3125</v>
      </c>
      <c r="D316">
        <v>37.43</v>
      </c>
      <c r="E316">
        <v>6.4</v>
      </c>
      <c r="F316">
        <v>6.16</v>
      </c>
      <c r="G316" t="s">
        <v>21</v>
      </c>
      <c r="H316" t="s">
        <v>24</v>
      </c>
      <c r="I316" t="s">
        <v>16</v>
      </c>
      <c r="J316" t="s">
        <v>740</v>
      </c>
      <c r="K316" t="s">
        <v>742</v>
      </c>
      <c r="L316">
        <v>23.74</v>
      </c>
      <c r="M316" t="s">
        <v>462</v>
      </c>
    </row>
    <row r="317" spans="1:13" x14ac:dyDescent="0.4">
      <c r="A317">
        <v>367</v>
      </c>
      <c r="B317" t="s">
        <v>802</v>
      </c>
      <c r="C317" s="1">
        <v>41774.572222222225</v>
      </c>
      <c r="D317">
        <v>34.340000000000003</v>
      </c>
      <c r="E317">
        <v>11.55</v>
      </c>
      <c r="F317">
        <v>6.34</v>
      </c>
      <c r="G317" t="s">
        <v>21</v>
      </c>
      <c r="H317" t="s">
        <v>24</v>
      </c>
      <c r="I317" t="s">
        <v>16</v>
      </c>
      <c r="J317" t="s">
        <v>740</v>
      </c>
      <c r="K317" t="s">
        <v>742</v>
      </c>
      <c r="L317">
        <v>30</v>
      </c>
      <c r="M317" t="s">
        <v>462</v>
      </c>
    </row>
    <row r="318" spans="1:13" x14ac:dyDescent="0.4">
      <c r="A318">
        <v>380</v>
      </c>
      <c r="B318" t="s">
        <v>819</v>
      </c>
      <c r="C318" s="1">
        <v>41788.3125</v>
      </c>
      <c r="D318">
        <v>38.58</v>
      </c>
      <c r="E318">
        <v>10.47</v>
      </c>
      <c r="F318">
        <v>8.0500000000000007</v>
      </c>
      <c r="G318" t="s">
        <v>21</v>
      </c>
      <c r="H318" t="s">
        <v>24</v>
      </c>
      <c r="I318" t="s">
        <v>16</v>
      </c>
      <c r="J318" t="s">
        <v>804</v>
      </c>
      <c r="K318" t="s">
        <v>820</v>
      </c>
      <c r="L318">
        <v>43.74</v>
      </c>
      <c r="M318" t="s">
        <v>462</v>
      </c>
    </row>
    <row r="319" spans="1:13" x14ac:dyDescent="0.4">
      <c r="A319">
        <v>593</v>
      </c>
      <c r="B319" t="s">
        <v>868</v>
      </c>
      <c r="C319" s="1">
        <v>41810.3125</v>
      </c>
      <c r="D319">
        <v>39.46</v>
      </c>
      <c r="E319">
        <v>7.42</v>
      </c>
      <c r="F319">
        <v>12.47</v>
      </c>
      <c r="G319" t="s">
        <v>35</v>
      </c>
      <c r="H319" t="s">
        <v>24</v>
      </c>
      <c r="I319" t="s">
        <v>16</v>
      </c>
      <c r="J319" t="s">
        <v>862</v>
      </c>
      <c r="K319" t="s">
        <v>864</v>
      </c>
      <c r="L319">
        <v>7.73</v>
      </c>
      <c r="M319" t="s">
        <v>462</v>
      </c>
    </row>
    <row r="320" spans="1:13" x14ac:dyDescent="0.4">
      <c r="A320">
        <v>599</v>
      </c>
      <c r="B320" t="s">
        <v>874</v>
      </c>
      <c r="C320" s="1">
        <v>41813.319444444445</v>
      </c>
      <c r="D320">
        <v>38.54</v>
      </c>
      <c r="E320">
        <v>8.7799999999999994</v>
      </c>
      <c r="F320">
        <v>12.77</v>
      </c>
      <c r="G320" t="s">
        <v>35</v>
      </c>
      <c r="H320" t="s">
        <v>24</v>
      </c>
      <c r="I320" t="s">
        <v>16</v>
      </c>
      <c r="J320" t="s">
        <v>862</v>
      </c>
      <c r="K320" t="s">
        <v>864</v>
      </c>
      <c r="L320">
        <v>10.74</v>
      </c>
      <c r="M320" t="s">
        <v>462</v>
      </c>
    </row>
    <row r="321" spans="1:13" x14ac:dyDescent="0.4">
      <c r="A321">
        <v>605</v>
      </c>
      <c r="B321" t="s">
        <v>880</v>
      </c>
      <c r="C321" s="1">
        <v>41820.3125</v>
      </c>
      <c r="D321">
        <v>39.71</v>
      </c>
      <c r="E321">
        <v>7.4</v>
      </c>
      <c r="F321">
        <v>13.48</v>
      </c>
      <c r="G321" t="s">
        <v>35</v>
      </c>
      <c r="H321" t="s">
        <v>24</v>
      </c>
      <c r="I321" t="s">
        <v>16</v>
      </c>
      <c r="J321" t="s">
        <v>862</v>
      </c>
      <c r="K321" t="s">
        <v>864</v>
      </c>
      <c r="L321">
        <v>17.73</v>
      </c>
      <c r="M321" t="s">
        <v>462</v>
      </c>
    </row>
    <row r="322" spans="1:13" x14ac:dyDescent="0.4">
      <c r="A322">
        <v>613</v>
      </c>
      <c r="B322" t="s">
        <v>888</v>
      </c>
      <c r="C322" s="1">
        <v>41827.3125</v>
      </c>
      <c r="D322">
        <v>37.770000000000003</v>
      </c>
      <c r="E322">
        <v>9.51</v>
      </c>
      <c r="F322">
        <v>12.07</v>
      </c>
      <c r="G322" t="s">
        <v>35</v>
      </c>
      <c r="H322" t="s">
        <v>24</v>
      </c>
      <c r="I322" t="s">
        <v>16</v>
      </c>
      <c r="J322" t="s">
        <v>862</v>
      </c>
      <c r="K322" t="s">
        <v>864</v>
      </c>
      <c r="L322">
        <v>24.73</v>
      </c>
      <c r="M322" t="s">
        <v>462</v>
      </c>
    </row>
    <row r="323" spans="1:13" x14ac:dyDescent="0.4">
      <c r="A323">
        <v>619</v>
      </c>
      <c r="B323" t="s">
        <v>894</v>
      </c>
      <c r="C323" s="1">
        <v>41834.3125</v>
      </c>
      <c r="D323">
        <v>36.33</v>
      </c>
      <c r="E323">
        <v>10.88</v>
      </c>
      <c r="F323">
        <v>14.09</v>
      </c>
      <c r="G323" t="s">
        <v>35</v>
      </c>
      <c r="H323" t="s">
        <v>24</v>
      </c>
      <c r="I323" t="s">
        <v>16</v>
      </c>
      <c r="J323" t="s">
        <v>862</v>
      </c>
      <c r="K323" t="s">
        <v>864</v>
      </c>
      <c r="L323">
        <v>31.73</v>
      </c>
      <c r="M323" t="s">
        <v>462</v>
      </c>
    </row>
    <row r="324" spans="1:13" x14ac:dyDescent="0.4">
      <c r="A324">
        <v>626</v>
      </c>
      <c r="B324" t="s">
        <v>901</v>
      </c>
      <c r="C324" s="1">
        <v>41837.3125</v>
      </c>
      <c r="D324">
        <v>34.6</v>
      </c>
      <c r="E324">
        <v>7.96</v>
      </c>
      <c r="F324">
        <v>13.42</v>
      </c>
      <c r="G324" t="s">
        <v>35</v>
      </c>
      <c r="H324" t="s">
        <v>24</v>
      </c>
      <c r="I324" t="s">
        <v>16</v>
      </c>
      <c r="J324" t="s">
        <v>862</v>
      </c>
      <c r="K324" t="s">
        <v>864</v>
      </c>
      <c r="L324">
        <v>34.729999999999997</v>
      </c>
      <c r="M324" t="s">
        <v>462</v>
      </c>
    </row>
    <row r="325" spans="1:13" x14ac:dyDescent="0.4">
      <c r="A325">
        <v>642</v>
      </c>
      <c r="B325" t="s">
        <v>921</v>
      </c>
      <c r="C325" s="1">
        <v>41862.3125</v>
      </c>
      <c r="D325" t="s">
        <v>66</v>
      </c>
      <c r="E325" t="s">
        <v>66</v>
      </c>
      <c r="F325" t="s">
        <v>66</v>
      </c>
      <c r="G325" t="s">
        <v>39</v>
      </c>
      <c r="H325" t="s">
        <v>24</v>
      </c>
      <c r="I325" t="s">
        <v>31</v>
      </c>
      <c r="J325" t="s">
        <v>916</v>
      </c>
      <c r="K325" t="s">
        <v>917</v>
      </c>
      <c r="L325">
        <v>12.64</v>
      </c>
      <c r="M325" t="s">
        <v>462</v>
      </c>
    </row>
    <row r="326" spans="1:13" x14ac:dyDescent="0.4">
      <c r="A326">
        <v>648</v>
      </c>
      <c r="B326" t="s">
        <v>927</v>
      </c>
      <c r="C326" s="1">
        <v>41871.3125</v>
      </c>
      <c r="D326">
        <v>42.1</v>
      </c>
      <c r="E326">
        <v>3.21</v>
      </c>
      <c r="F326">
        <v>14.3</v>
      </c>
      <c r="G326" t="s">
        <v>39</v>
      </c>
      <c r="H326" t="s">
        <v>24</v>
      </c>
      <c r="I326" t="s">
        <v>31</v>
      </c>
      <c r="J326" t="s">
        <v>916</v>
      </c>
      <c r="K326" t="s">
        <v>917</v>
      </c>
      <c r="L326">
        <v>21.64</v>
      </c>
      <c r="M326" t="s">
        <v>462</v>
      </c>
    </row>
    <row r="327" spans="1:13" x14ac:dyDescent="0.4">
      <c r="A327">
        <v>654</v>
      </c>
      <c r="B327" t="s">
        <v>933</v>
      </c>
      <c r="C327" s="1">
        <v>41876.3125</v>
      </c>
      <c r="D327" t="s">
        <v>66</v>
      </c>
      <c r="E327" t="s">
        <v>66</v>
      </c>
      <c r="F327" t="s">
        <v>66</v>
      </c>
      <c r="G327" t="s">
        <v>39</v>
      </c>
      <c r="H327" t="s">
        <v>24</v>
      </c>
      <c r="I327" t="s">
        <v>31</v>
      </c>
      <c r="J327" t="s">
        <v>916</v>
      </c>
      <c r="K327" t="s">
        <v>917</v>
      </c>
      <c r="L327">
        <v>26.64</v>
      </c>
      <c r="M327" t="s">
        <v>462</v>
      </c>
    </row>
    <row r="328" spans="1:13" x14ac:dyDescent="0.4">
      <c r="A328">
        <v>562</v>
      </c>
      <c r="B328" t="s">
        <v>835</v>
      </c>
      <c r="C328" s="1">
        <v>41893.665972222225</v>
      </c>
      <c r="D328" t="s">
        <v>66</v>
      </c>
      <c r="E328" t="s">
        <v>66</v>
      </c>
      <c r="F328" t="s">
        <v>66</v>
      </c>
      <c r="G328" t="s">
        <v>26</v>
      </c>
      <c r="H328" t="s">
        <v>24</v>
      </c>
      <c r="I328" t="s">
        <v>16</v>
      </c>
      <c r="J328" t="s">
        <v>823</v>
      </c>
      <c r="K328" t="s">
        <v>824</v>
      </c>
      <c r="L328">
        <v>0.04</v>
      </c>
      <c r="M328" t="s">
        <v>462</v>
      </c>
    </row>
    <row r="329" spans="1:13" x14ac:dyDescent="0.4">
      <c r="A329">
        <v>568</v>
      </c>
      <c r="B329" t="s">
        <v>841</v>
      </c>
      <c r="C329" s="1">
        <v>41900.319444444445</v>
      </c>
      <c r="D329">
        <v>26.46</v>
      </c>
      <c r="E329" t="s">
        <v>66</v>
      </c>
      <c r="F329">
        <v>6.58</v>
      </c>
      <c r="G329" t="s">
        <v>26</v>
      </c>
      <c r="H329" t="s">
        <v>24</v>
      </c>
      <c r="I329" t="s">
        <v>16</v>
      </c>
      <c r="J329" t="s">
        <v>823</v>
      </c>
      <c r="K329" t="s">
        <v>824</v>
      </c>
      <c r="L329">
        <v>6.69</v>
      </c>
      <c r="M329" t="s">
        <v>462</v>
      </c>
    </row>
    <row r="330" spans="1:13" x14ac:dyDescent="0.4">
      <c r="A330">
        <v>574</v>
      </c>
      <c r="B330" t="s">
        <v>847</v>
      </c>
      <c r="C330" s="1">
        <v>41901.319444444445</v>
      </c>
      <c r="D330" t="s">
        <v>66</v>
      </c>
      <c r="E330" t="s">
        <v>66</v>
      </c>
      <c r="F330" t="s">
        <v>66</v>
      </c>
      <c r="G330" t="s">
        <v>26</v>
      </c>
      <c r="H330" t="s">
        <v>24</v>
      </c>
      <c r="I330" t="s">
        <v>16</v>
      </c>
      <c r="J330" t="s">
        <v>823</v>
      </c>
      <c r="K330" t="s">
        <v>824</v>
      </c>
      <c r="L330">
        <v>7.69</v>
      </c>
      <c r="M330" t="s">
        <v>462</v>
      </c>
    </row>
    <row r="331" spans="1:13" x14ac:dyDescent="0.4">
      <c r="A331">
        <v>580</v>
      </c>
      <c r="B331" t="s">
        <v>853</v>
      </c>
      <c r="C331" s="1">
        <v>41906.319444444445</v>
      </c>
      <c r="D331">
        <v>39.04</v>
      </c>
      <c r="E331">
        <v>11.27</v>
      </c>
      <c r="F331">
        <v>6.98</v>
      </c>
      <c r="G331" t="s">
        <v>26</v>
      </c>
      <c r="H331" t="s">
        <v>24</v>
      </c>
      <c r="I331" t="s">
        <v>16</v>
      </c>
      <c r="J331" t="s">
        <v>823</v>
      </c>
      <c r="K331" t="s">
        <v>824</v>
      </c>
      <c r="L331">
        <v>12.69</v>
      </c>
      <c r="M331" t="s">
        <v>462</v>
      </c>
    </row>
    <row r="332" spans="1:13" x14ac:dyDescent="0.4">
      <c r="A332">
        <v>586</v>
      </c>
      <c r="B332" t="s">
        <v>859</v>
      </c>
      <c r="C332" s="1">
        <v>41911.319444444445</v>
      </c>
      <c r="D332" t="s">
        <v>66</v>
      </c>
      <c r="E332" t="s">
        <v>66</v>
      </c>
      <c r="F332" t="s">
        <v>66</v>
      </c>
      <c r="G332" t="s">
        <v>26</v>
      </c>
      <c r="H332" t="s">
        <v>24</v>
      </c>
      <c r="I332" t="s">
        <v>16</v>
      </c>
      <c r="J332" t="s">
        <v>823</v>
      </c>
      <c r="K332" t="s">
        <v>824</v>
      </c>
      <c r="L332">
        <v>17.690000000000001</v>
      </c>
      <c r="M332" t="s">
        <v>462</v>
      </c>
    </row>
    <row r="333" spans="1:13" x14ac:dyDescent="0.4">
      <c r="A333">
        <v>631</v>
      </c>
      <c r="B333" t="s">
        <v>908</v>
      </c>
      <c r="C333" s="1">
        <v>41920.319444444445</v>
      </c>
      <c r="D333">
        <v>36.42</v>
      </c>
      <c r="E333">
        <v>13.22</v>
      </c>
      <c r="F333">
        <v>12.76</v>
      </c>
      <c r="G333" t="s">
        <v>26</v>
      </c>
      <c r="H333" t="s">
        <v>24</v>
      </c>
      <c r="I333" t="s">
        <v>16</v>
      </c>
      <c r="J333" t="s">
        <v>906</v>
      </c>
      <c r="K333" t="s">
        <v>907</v>
      </c>
      <c r="L333">
        <v>26.69</v>
      </c>
      <c r="M333" t="s">
        <v>462</v>
      </c>
    </row>
    <row r="334" spans="1:13" x14ac:dyDescent="0.4">
      <c r="A334">
        <v>636</v>
      </c>
      <c r="B334" t="s">
        <v>913</v>
      </c>
      <c r="C334" s="1">
        <v>41927.319444444445</v>
      </c>
      <c r="D334">
        <v>34.33</v>
      </c>
      <c r="E334">
        <v>9</v>
      </c>
      <c r="F334">
        <v>11.57</v>
      </c>
      <c r="G334" t="s">
        <v>26</v>
      </c>
      <c r="H334" t="s">
        <v>24</v>
      </c>
      <c r="I334" t="s">
        <v>16</v>
      </c>
      <c r="J334" t="s">
        <v>906</v>
      </c>
      <c r="K334" t="s">
        <v>907</v>
      </c>
      <c r="L334">
        <v>33.69</v>
      </c>
      <c r="M334" t="s">
        <v>462</v>
      </c>
    </row>
    <row r="335" spans="1:13" x14ac:dyDescent="0.4">
      <c r="A335">
        <v>667</v>
      </c>
      <c r="B335" t="s">
        <v>942</v>
      </c>
      <c r="C335" s="1">
        <v>41943.3125</v>
      </c>
      <c r="D335">
        <v>42.04</v>
      </c>
      <c r="E335">
        <v>9.9499999999999993</v>
      </c>
      <c r="F335">
        <v>20.02</v>
      </c>
      <c r="G335" t="s">
        <v>30</v>
      </c>
      <c r="H335" t="s">
        <v>24</v>
      </c>
      <c r="I335" t="s">
        <v>31</v>
      </c>
      <c r="J335" t="s">
        <v>936</v>
      </c>
      <c r="K335" t="s">
        <v>938</v>
      </c>
      <c r="L335">
        <v>7.73</v>
      </c>
      <c r="M335" t="s">
        <v>462</v>
      </c>
    </row>
    <row r="336" spans="1:13" x14ac:dyDescent="0.4">
      <c r="A336">
        <v>673</v>
      </c>
      <c r="B336" t="s">
        <v>948</v>
      </c>
      <c r="C336" s="1">
        <v>41946.3125</v>
      </c>
      <c r="D336">
        <v>38.49</v>
      </c>
      <c r="E336">
        <v>9.51</v>
      </c>
      <c r="F336">
        <v>21.27</v>
      </c>
      <c r="G336" t="s">
        <v>30</v>
      </c>
      <c r="H336" t="s">
        <v>24</v>
      </c>
      <c r="I336" t="s">
        <v>31</v>
      </c>
      <c r="J336" t="s">
        <v>936</v>
      </c>
      <c r="K336" t="s">
        <v>938</v>
      </c>
      <c r="L336">
        <v>10.73</v>
      </c>
      <c r="M336" t="s">
        <v>462</v>
      </c>
    </row>
    <row r="337" spans="1:13" x14ac:dyDescent="0.4">
      <c r="A337">
        <v>679</v>
      </c>
      <c r="B337" t="s">
        <v>954</v>
      </c>
      <c r="C337" s="1">
        <v>41953.3125</v>
      </c>
      <c r="D337" t="s">
        <v>66</v>
      </c>
      <c r="E337" t="s">
        <v>66</v>
      </c>
      <c r="F337" t="s">
        <v>66</v>
      </c>
      <c r="G337" t="s">
        <v>30</v>
      </c>
      <c r="H337" t="s">
        <v>24</v>
      </c>
      <c r="I337" t="s">
        <v>31</v>
      </c>
      <c r="J337" t="s">
        <v>936</v>
      </c>
      <c r="K337" t="s">
        <v>938</v>
      </c>
      <c r="L337">
        <v>17.73</v>
      </c>
      <c r="M337" t="s">
        <v>462</v>
      </c>
    </row>
    <row r="338" spans="1:13" x14ac:dyDescent="0.4">
      <c r="A338">
        <v>855</v>
      </c>
      <c r="B338" t="s">
        <v>967</v>
      </c>
      <c r="C338" s="1">
        <v>41964.3125</v>
      </c>
      <c r="D338" t="s">
        <v>66</v>
      </c>
      <c r="E338" t="s">
        <v>66</v>
      </c>
      <c r="F338" t="s">
        <v>66</v>
      </c>
      <c r="G338" t="s">
        <v>30</v>
      </c>
      <c r="H338" t="s">
        <v>24</v>
      </c>
      <c r="I338" t="s">
        <v>31</v>
      </c>
      <c r="J338" t="s">
        <v>936</v>
      </c>
      <c r="K338" t="s">
        <v>938</v>
      </c>
      <c r="L338">
        <v>28.73</v>
      </c>
      <c r="M338" t="s">
        <v>462</v>
      </c>
    </row>
    <row r="339" spans="1:13" x14ac:dyDescent="0.4">
      <c r="A339">
        <v>850</v>
      </c>
      <c r="B339" t="s">
        <v>962</v>
      </c>
      <c r="C339" s="1">
        <v>41960.322222222225</v>
      </c>
      <c r="D339" t="s">
        <v>66</v>
      </c>
      <c r="E339" t="s">
        <v>66</v>
      </c>
      <c r="F339" t="s">
        <v>66</v>
      </c>
      <c r="G339" t="s">
        <v>30</v>
      </c>
      <c r="H339" t="s">
        <v>24</v>
      </c>
      <c r="I339" t="s">
        <v>31</v>
      </c>
      <c r="J339" t="s">
        <v>936</v>
      </c>
      <c r="K339" t="s">
        <v>938</v>
      </c>
      <c r="L339">
        <v>24.74</v>
      </c>
      <c r="M339" t="s">
        <v>462</v>
      </c>
    </row>
    <row r="340" spans="1:13" x14ac:dyDescent="0.4">
      <c r="A340">
        <v>1325</v>
      </c>
      <c r="B340" t="s">
        <v>974</v>
      </c>
      <c r="C340" s="1">
        <v>41997.3125</v>
      </c>
      <c r="D340" t="s">
        <v>66</v>
      </c>
      <c r="E340">
        <v>8.39</v>
      </c>
      <c r="F340" t="s">
        <v>66</v>
      </c>
      <c r="G340" t="s">
        <v>46</v>
      </c>
      <c r="H340" t="s">
        <v>24</v>
      </c>
      <c r="I340" t="s">
        <v>16</v>
      </c>
      <c r="J340" t="s">
        <v>969</v>
      </c>
      <c r="K340" t="s">
        <v>970</v>
      </c>
      <c r="L340">
        <v>5.89</v>
      </c>
      <c r="M340" t="s">
        <v>462</v>
      </c>
    </row>
    <row r="341" spans="1:13" x14ac:dyDescent="0.4">
      <c r="A341">
        <v>1331</v>
      </c>
      <c r="B341" t="s">
        <v>980</v>
      </c>
      <c r="C341" s="1">
        <v>42002.3125</v>
      </c>
      <c r="D341">
        <v>41.68</v>
      </c>
      <c r="E341">
        <v>11.97</v>
      </c>
      <c r="F341" t="s">
        <v>66</v>
      </c>
      <c r="G341" t="s">
        <v>46</v>
      </c>
      <c r="H341" t="s">
        <v>24</v>
      </c>
      <c r="I341" t="s">
        <v>16</v>
      </c>
      <c r="J341" t="s">
        <v>969</v>
      </c>
      <c r="K341" t="s">
        <v>970</v>
      </c>
      <c r="L341">
        <v>10.89</v>
      </c>
      <c r="M341" t="s">
        <v>462</v>
      </c>
    </row>
    <row r="342" spans="1:13" x14ac:dyDescent="0.4">
      <c r="A342">
        <v>1337</v>
      </c>
      <c r="B342" t="s">
        <v>986</v>
      </c>
      <c r="C342" s="1">
        <v>42009.3125</v>
      </c>
      <c r="D342" t="s">
        <v>66</v>
      </c>
      <c r="E342">
        <v>10.94</v>
      </c>
      <c r="F342" t="s">
        <v>66</v>
      </c>
      <c r="G342" t="s">
        <v>46</v>
      </c>
      <c r="H342" t="s">
        <v>24</v>
      </c>
      <c r="I342" t="s">
        <v>16</v>
      </c>
      <c r="J342" t="s">
        <v>969</v>
      </c>
      <c r="K342" t="s">
        <v>970</v>
      </c>
      <c r="L342">
        <v>17.89</v>
      </c>
      <c r="M342" t="s">
        <v>462</v>
      </c>
    </row>
    <row r="343" spans="1:13" x14ac:dyDescent="0.4">
      <c r="A343">
        <v>1339</v>
      </c>
      <c r="B343" t="s">
        <v>988</v>
      </c>
      <c r="C343" s="1">
        <v>42013.3125</v>
      </c>
      <c r="D343" t="s">
        <v>66</v>
      </c>
      <c r="E343" t="s">
        <v>66</v>
      </c>
      <c r="F343" t="s">
        <v>66</v>
      </c>
      <c r="G343" t="s">
        <v>46</v>
      </c>
      <c r="H343" t="s">
        <v>24</v>
      </c>
      <c r="I343" t="s">
        <v>16</v>
      </c>
      <c r="J343" t="s">
        <v>969</v>
      </c>
      <c r="K343" t="s">
        <v>970</v>
      </c>
      <c r="L343">
        <v>21.89</v>
      </c>
      <c r="M343" t="s">
        <v>462</v>
      </c>
    </row>
    <row r="344" spans="1:13" x14ac:dyDescent="0.4">
      <c r="A344">
        <v>1345</v>
      </c>
      <c r="B344" t="s">
        <v>994</v>
      </c>
      <c r="C344" s="1">
        <v>42023.3125</v>
      </c>
      <c r="D344">
        <v>43.33</v>
      </c>
      <c r="E344">
        <v>10.14</v>
      </c>
      <c r="F344">
        <v>8.52</v>
      </c>
      <c r="G344" t="s">
        <v>46</v>
      </c>
      <c r="H344" t="s">
        <v>24</v>
      </c>
      <c r="I344" t="s">
        <v>16</v>
      </c>
      <c r="J344" t="s">
        <v>995</v>
      </c>
      <c r="K344" t="s">
        <v>996</v>
      </c>
      <c r="L344">
        <v>31.89</v>
      </c>
      <c r="M344" t="s">
        <v>462</v>
      </c>
    </row>
    <row r="345" spans="1:13" x14ac:dyDescent="0.4">
      <c r="A345">
        <v>1375</v>
      </c>
      <c r="B345" t="s">
        <v>1004</v>
      </c>
      <c r="C345" s="1">
        <v>42032.3125</v>
      </c>
      <c r="D345">
        <v>33.69</v>
      </c>
      <c r="E345">
        <v>4.37</v>
      </c>
      <c r="F345" t="s">
        <v>66</v>
      </c>
      <c r="G345" t="s">
        <v>46</v>
      </c>
      <c r="H345" t="s">
        <v>24</v>
      </c>
      <c r="I345" t="s">
        <v>16</v>
      </c>
      <c r="J345" t="s">
        <v>995</v>
      </c>
      <c r="K345" t="s">
        <v>996</v>
      </c>
      <c r="L345">
        <v>40.89</v>
      </c>
      <c r="M345" t="s">
        <v>462</v>
      </c>
    </row>
    <row r="346" spans="1:13" x14ac:dyDescent="0.4">
      <c r="A346">
        <v>1416</v>
      </c>
      <c r="B346" t="s">
        <v>1014</v>
      </c>
      <c r="C346" s="1">
        <v>42060.3125</v>
      </c>
      <c r="D346">
        <v>34.97</v>
      </c>
      <c r="E346">
        <v>7.35</v>
      </c>
      <c r="F346">
        <v>10.26</v>
      </c>
      <c r="G346" t="s">
        <v>49</v>
      </c>
      <c r="H346" t="s">
        <v>24</v>
      </c>
      <c r="I346" t="s">
        <v>31</v>
      </c>
      <c r="J346" t="s">
        <v>1008</v>
      </c>
      <c r="K346" t="s">
        <v>1010</v>
      </c>
      <c r="L346">
        <v>7.85</v>
      </c>
      <c r="M346" t="s">
        <v>462</v>
      </c>
    </row>
    <row r="347" spans="1:13" x14ac:dyDescent="0.4">
      <c r="A347">
        <v>1424</v>
      </c>
      <c r="B347" t="s">
        <v>1024</v>
      </c>
      <c r="C347" s="1">
        <v>42067.3125</v>
      </c>
      <c r="D347">
        <v>41.1</v>
      </c>
      <c r="E347">
        <v>3.73</v>
      </c>
      <c r="F347">
        <v>10.72</v>
      </c>
      <c r="G347" t="s">
        <v>49</v>
      </c>
      <c r="H347" t="s">
        <v>24</v>
      </c>
      <c r="I347" t="s">
        <v>31</v>
      </c>
      <c r="J347" t="s">
        <v>1008</v>
      </c>
      <c r="K347" t="s">
        <v>1010</v>
      </c>
      <c r="L347">
        <v>14.85</v>
      </c>
      <c r="M347" t="s">
        <v>462</v>
      </c>
    </row>
    <row r="348" spans="1:13" x14ac:dyDescent="0.4">
      <c r="A348">
        <v>2288</v>
      </c>
      <c r="B348" t="s">
        <v>1104</v>
      </c>
      <c r="C348" s="1">
        <v>42181.3125</v>
      </c>
      <c r="D348">
        <v>39.03</v>
      </c>
      <c r="E348">
        <v>5.27</v>
      </c>
      <c r="F348">
        <v>20.41</v>
      </c>
      <c r="G348" t="s">
        <v>60</v>
      </c>
      <c r="H348" t="s">
        <v>24</v>
      </c>
      <c r="I348" t="s">
        <v>61</v>
      </c>
      <c r="J348" t="s">
        <v>1098</v>
      </c>
      <c r="K348" t="s">
        <v>1100</v>
      </c>
      <c r="L348">
        <v>6.9</v>
      </c>
      <c r="M348" t="s">
        <v>462</v>
      </c>
    </row>
    <row r="349" spans="1:13" x14ac:dyDescent="0.4">
      <c r="A349">
        <v>2294</v>
      </c>
      <c r="B349" t="s">
        <v>1110</v>
      </c>
      <c r="C349" s="1">
        <v>42184.3125</v>
      </c>
      <c r="D349">
        <v>33.15</v>
      </c>
      <c r="E349">
        <v>6.79</v>
      </c>
      <c r="F349">
        <v>30.19</v>
      </c>
      <c r="G349" t="s">
        <v>60</v>
      </c>
      <c r="H349" t="s">
        <v>24</v>
      </c>
      <c r="I349" t="s">
        <v>61</v>
      </c>
      <c r="J349" t="s">
        <v>1098</v>
      </c>
      <c r="K349" t="s">
        <v>1100</v>
      </c>
      <c r="L349">
        <v>9.9</v>
      </c>
      <c r="M349" t="s">
        <v>462</v>
      </c>
    </row>
    <row r="350" spans="1:13" x14ac:dyDescent="0.4">
      <c r="A350">
        <v>2300</v>
      </c>
      <c r="B350" t="s">
        <v>1116</v>
      </c>
      <c r="C350" s="1">
        <v>42186.3125</v>
      </c>
      <c r="D350">
        <v>38.299999999999997</v>
      </c>
      <c r="E350">
        <v>6.24</v>
      </c>
      <c r="F350">
        <v>24.34</v>
      </c>
      <c r="G350" t="s">
        <v>60</v>
      </c>
      <c r="H350" t="s">
        <v>24</v>
      </c>
      <c r="I350" t="s">
        <v>61</v>
      </c>
      <c r="J350" t="s">
        <v>1098</v>
      </c>
      <c r="K350" t="s">
        <v>1100</v>
      </c>
      <c r="L350">
        <v>11.9</v>
      </c>
      <c r="M350" t="s">
        <v>462</v>
      </c>
    </row>
    <row r="351" spans="1:13" x14ac:dyDescent="0.4">
      <c r="A351">
        <v>2306</v>
      </c>
      <c r="B351" t="s">
        <v>1122</v>
      </c>
      <c r="C351" s="1">
        <v>42188.3125</v>
      </c>
      <c r="D351">
        <v>38.65</v>
      </c>
      <c r="E351">
        <v>6.1</v>
      </c>
      <c r="F351">
        <v>23.63</v>
      </c>
      <c r="G351" t="s">
        <v>60</v>
      </c>
      <c r="H351" t="s">
        <v>24</v>
      </c>
      <c r="I351" t="s">
        <v>61</v>
      </c>
      <c r="J351" t="s">
        <v>1098</v>
      </c>
      <c r="K351" t="s">
        <v>1100</v>
      </c>
      <c r="L351">
        <v>13.9</v>
      </c>
      <c r="M351" t="s">
        <v>462</v>
      </c>
    </row>
    <row r="352" spans="1:13" x14ac:dyDescent="0.4">
      <c r="A352">
        <v>2312</v>
      </c>
      <c r="B352" t="s">
        <v>1128</v>
      </c>
      <c r="C352" s="1">
        <v>42191.3125</v>
      </c>
      <c r="D352">
        <v>37.43</v>
      </c>
      <c r="E352">
        <v>6.5</v>
      </c>
      <c r="F352">
        <v>23.97</v>
      </c>
      <c r="G352" t="s">
        <v>60</v>
      </c>
      <c r="H352" t="s">
        <v>24</v>
      </c>
      <c r="I352" t="s">
        <v>61</v>
      </c>
      <c r="J352" t="s">
        <v>1098</v>
      </c>
      <c r="K352" t="s">
        <v>1100</v>
      </c>
      <c r="L352">
        <v>16.899999999999999</v>
      </c>
      <c r="M352" t="s">
        <v>462</v>
      </c>
    </row>
    <row r="353" spans="1:13" x14ac:dyDescent="0.4">
      <c r="A353">
        <v>2318</v>
      </c>
      <c r="B353" t="s">
        <v>1134</v>
      </c>
      <c r="C353" s="1">
        <v>42193.3125</v>
      </c>
      <c r="D353">
        <v>38.78</v>
      </c>
      <c r="E353">
        <v>6.17</v>
      </c>
      <c r="F353">
        <v>16.850000000000001</v>
      </c>
      <c r="G353" t="s">
        <v>60</v>
      </c>
      <c r="H353" t="s">
        <v>24</v>
      </c>
      <c r="I353" t="s">
        <v>61</v>
      </c>
      <c r="J353" t="s">
        <v>1098</v>
      </c>
      <c r="K353" t="s">
        <v>1100</v>
      </c>
      <c r="L353">
        <v>18.899999999999999</v>
      </c>
      <c r="M353" t="s">
        <v>462</v>
      </c>
    </row>
    <row r="354" spans="1:13" x14ac:dyDescent="0.4">
      <c r="A354">
        <v>2324</v>
      </c>
      <c r="B354" t="s">
        <v>1140</v>
      </c>
      <c r="C354" s="1">
        <v>42195.3125</v>
      </c>
      <c r="D354">
        <v>37.85</v>
      </c>
      <c r="E354">
        <v>6.59</v>
      </c>
      <c r="F354">
        <v>17.32</v>
      </c>
      <c r="G354" t="s">
        <v>60</v>
      </c>
      <c r="H354" t="s">
        <v>24</v>
      </c>
      <c r="I354" t="s">
        <v>61</v>
      </c>
      <c r="J354" t="s">
        <v>1098</v>
      </c>
      <c r="K354" t="s">
        <v>1100</v>
      </c>
      <c r="L354">
        <v>20.9</v>
      </c>
      <c r="M354" t="s">
        <v>462</v>
      </c>
    </row>
    <row r="355" spans="1:13" x14ac:dyDescent="0.4">
      <c r="A355">
        <v>2330</v>
      </c>
      <c r="B355" t="s">
        <v>1146</v>
      </c>
      <c r="C355" s="1">
        <v>42198.3125</v>
      </c>
      <c r="D355">
        <v>35.31</v>
      </c>
      <c r="E355">
        <v>7.49</v>
      </c>
      <c r="F355">
        <v>22.18</v>
      </c>
      <c r="G355" t="s">
        <v>60</v>
      </c>
      <c r="H355" t="s">
        <v>24</v>
      </c>
      <c r="I355" t="s">
        <v>61</v>
      </c>
      <c r="J355" t="s">
        <v>1098</v>
      </c>
      <c r="K355" t="s">
        <v>1100</v>
      </c>
      <c r="L355">
        <v>23.9</v>
      </c>
      <c r="M355" t="s">
        <v>462</v>
      </c>
    </row>
    <row r="356" spans="1:13" x14ac:dyDescent="0.4">
      <c r="A356">
        <v>2336</v>
      </c>
      <c r="B356" t="s">
        <v>1152</v>
      </c>
      <c r="C356" s="1">
        <v>42200.3125</v>
      </c>
      <c r="D356">
        <v>36.880000000000003</v>
      </c>
      <c r="E356">
        <v>6.65</v>
      </c>
      <c r="F356">
        <v>19.059999999999999</v>
      </c>
      <c r="G356" t="s">
        <v>60</v>
      </c>
      <c r="H356" t="s">
        <v>24</v>
      </c>
      <c r="I356" t="s">
        <v>61</v>
      </c>
      <c r="J356" t="s">
        <v>1098</v>
      </c>
      <c r="K356" t="s">
        <v>1100</v>
      </c>
      <c r="L356">
        <v>25.9</v>
      </c>
      <c r="M356" t="s">
        <v>462</v>
      </c>
    </row>
    <row r="357" spans="1:13" x14ac:dyDescent="0.4">
      <c r="A357">
        <v>2342</v>
      </c>
      <c r="B357" t="s">
        <v>1158</v>
      </c>
      <c r="C357" s="1">
        <v>42202.3125</v>
      </c>
      <c r="D357">
        <v>36.36</v>
      </c>
      <c r="E357">
        <v>8.01</v>
      </c>
      <c r="F357">
        <v>19.05</v>
      </c>
      <c r="G357" t="s">
        <v>60</v>
      </c>
      <c r="H357" t="s">
        <v>24</v>
      </c>
      <c r="I357" t="s">
        <v>61</v>
      </c>
      <c r="J357" t="s">
        <v>1098</v>
      </c>
      <c r="K357" t="s">
        <v>1100</v>
      </c>
      <c r="L357">
        <v>27.9</v>
      </c>
      <c r="M357" t="s">
        <v>462</v>
      </c>
    </row>
    <row r="358" spans="1:13" x14ac:dyDescent="0.4">
      <c r="A358">
        <v>2348</v>
      </c>
      <c r="B358" t="s">
        <v>1164</v>
      </c>
      <c r="C358" s="1">
        <v>42205.3125</v>
      </c>
      <c r="D358">
        <v>34.99</v>
      </c>
      <c r="E358">
        <v>6.94</v>
      </c>
      <c r="F358">
        <v>22.93</v>
      </c>
      <c r="G358" t="s">
        <v>60</v>
      </c>
      <c r="H358" t="s">
        <v>24</v>
      </c>
      <c r="I358" t="s">
        <v>61</v>
      </c>
      <c r="J358" t="s">
        <v>1098</v>
      </c>
      <c r="K358" t="s">
        <v>1100</v>
      </c>
      <c r="L358">
        <v>30.9</v>
      </c>
      <c r="M358" t="s">
        <v>462</v>
      </c>
    </row>
    <row r="359" spans="1:13" x14ac:dyDescent="0.4">
      <c r="A359">
        <v>2354</v>
      </c>
      <c r="B359" t="s">
        <v>1170</v>
      </c>
      <c r="C359" s="1">
        <v>42206.3125</v>
      </c>
      <c r="D359">
        <v>39.35</v>
      </c>
      <c r="E359">
        <v>7.21</v>
      </c>
      <c r="F359">
        <v>16.61</v>
      </c>
      <c r="G359" t="s">
        <v>60</v>
      </c>
      <c r="H359" t="s">
        <v>24</v>
      </c>
      <c r="I359" t="s">
        <v>61</v>
      </c>
      <c r="J359" t="s">
        <v>1098</v>
      </c>
      <c r="K359" t="s">
        <v>1100</v>
      </c>
      <c r="L359">
        <v>31.9</v>
      </c>
      <c r="M359" t="s">
        <v>462</v>
      </c>
    </row>
    <row r="360" spans="1:13" x14ac:dyDescent="0.4">
      <c r="A360">
        <v>2360</v>
      </c>
      <c r="B360" t="s">
        <v>1176</v>
      </c>
      <c r="C360" s="1">
        <v>42207.3125</v>
      </c>
      <c r="D360">
        <v>36.64</v>
      </c>
      <c r="E360">
        <v>6.6</v>
      </c>
      <c r="F360">
        <v>19.05</v>
      </c>
      <c r="G360" t="s">
        <v>60</v>
      </c>
      <c r="H360" t="s">
        <v>24</v>
      </c>
      <c r="I360" t="s">
        <v>61</v>
      </c>
      <c r="J360" t="s">
        <v>1098</v>
      </c>
      <c r="K360" t="s">
        <v>1100</v>
      </c>
      <c r="L360">
        <v>32.9</v>
      </c>
      <c r="M360" t="s">
        <v>462</v>
      </c>
    </row>
    <row r="361" spans="1:13" x14ac:dyDescent="0.4">
      <c r="A361">
        <v>2366</v>
      </c>
      <c r="B361" t="s">
        <v>1182</v>
      </c>
      <c r="C361" s="1">
        <v>42208.3125</v>
      </c>
      <c r="D361">
        <v>35.39</v>
      </c>
      <c r="E361">
        <v>7.48</v>
      </c>
      <c r="F361">
        <v>23.76</v>
      </c>
      <c r="G361" t="s">
        <v>60</v>
      </c>
      <c r="H361" t="s">
        <v>24</v>
      </c>
      <c r="I361" t="s">
        <v>61</v>
      </c>
      <c r="J361" t="s">
        <v>1098</v>
      </c>
      <c r="K361" t="s">
        <v>1100</v>
      </c>
      <c r="L361">
        <v>33.9</v>
      </c>
      <c r="M361" t="s">
        <v>462</v>
      </c>
    </row>
    <row r="362" spans="1:13" x14ac:dyDescent="0.4">
      <c r="A362">
        <v>2372</v>
      </c>
      <c r="B362" t="s">
        <v>1188</v>
      </c>
      <c r="C362" s="1">
        <v>42209.3125</v>
      </c>
      <c r="D362">
        <v>30.1</v>
      </c>
      <c r="E362">
        <v>7.82</v>
      </c>
      <c r="F362">
        <v>31.62</v>
      </c>
      <c r="G362" t="s">
        <v>60</v>
      </c>
      <c r="H362" t="s">
        <v>24</v>
      </c>
      <c r="I362" t="s">
        <v>61</v>
      </c>
      <c r="J362" t="s">
        <v>1098</v>
      </c>
      <c r="K362" t="s">
        <v>1100</v>
      </c>
      <c r="L362">
        <v>34.9</v>
      </c>
      <c r="M362" t="s">
        <v>462</v>
      </c>
    </row>
    <row r="363" spans="1:13" x14ac:dyDescent="0.4">
      <c r="A363">
        <v>2378</v>
      </c>
      <c r="B363" t="s">
        <v>1194</v>
      </c>
      <c r="C363" s="1">
        <v>42212.3125</v>
      </c>
      <c r="D363">
        <v>27.84</v>
      </c>
      <c r="E363">
        <v>9.86</v>
      </c>
      <c r="F363">
        <v>23.18</v>
      </c>
      <c r="G363" t="s">
        <v>60</v>
      </c>
      <c r="H363" t="s">
        <v>24</v>
      </c>
      <c r="I363" t="s">
        <v>61</v>
      </c>
      <c r="J363" t="s">
        <v>1098</v>
      </c>
      <c r="K363" t="s">
        <v>1100</v>
      </c>
      <c r="L363">
        <v>37.9</v>
      </c>
      <c r="M363" t="s">
        <v>462</v>
      </c>
    </row>
    <row r="364" spans="1:13" x14ac:dyDescent="0.4">
      <c r="A364">
        <v>1477</v>
      </c>
      <c r="B364" t="s">
        <v>1045</v>
      </c>
      <c r="C364" s="1">
        <v>42144.3125</v>
      </c>
      <c r="D364">
        <v>46.62</v>
      </c>
      <c r="E364">
        <v>11.46</v>
      </c>
      <c r="F364">
        <v>9.41</v>
      </c>
      <c r="G364" t="s">
        <v>52</v>
      </c>
      <c r="H364" t="s">
        <v>24</v>
      </c>
      <c r="I364" t="s">
        <v>16</v>
      </c>
      <c r="J364" t="s">
        <v>1036</v>
      </c>
      <c r="K364" t="s">
        <v>1042</v>
      </c>
      <c r="L364">
        <v>6.9</v>
      </c>
      <c r="M364" t="s">
        <v>462</v>
      </c>
    </row>
    <row r="365" spans="1:13" x14ac:dyDescent="0.4">
      <c r="A365">
        <v>1483</v>
      </c>
      <c r="B365" t="s">
        <v>1051</v>
      </c>
      <c r="C365" s="1">
        <v>42146.3125</v>
      </c>
      <c r="D365">
        <v>43.14</v>
      </c>
      <c r="E365">
        <v>11.1</v>
      </c>
      <c r="F365">
        <v>9.66</v>
      </c>
      <c r="G365" t="s">
        <v>52</v>
      </c>
      <c r="H365" t="s">
        <v>24</v>
      </c>
      <c r="I365" t="s">
        <v>16</v>
      </c>
      <c r="J365" t="s">
        <v>1036</v>
      </c>
      <c r="K365" t="s">
        <v>1042</v>
      </c>
      <c r="L365">
        <v>8.9</v>
      </c>
      <c r="M365" t="s">
        <v>462</v>
      </c>
    </row>
    <row r="366" spans="1:13" x14ac:dyDescent="0.4">
      <c r="A366">
        <v>1487</v>
      </c>
      <c r="B366" t="s">
        <v>1055</v>
      </c>
      <c r="C366" s="1">
        <v>42151.3125</v>
      </c>
      <c r="D366">
        <v>44.14</v>
      </c>
      <c r="E366">
        <v>11.44</v>
      </c>
      <c r="F366">
        <v>14.31</v>
      </c>
      <c r="G366" t="s">
        <v>52</v>
      </c>
      <c r="H366" t="s">
        <v>24</v>
      </c>
      <c r="I366" t="s">
        <v>16</v>
      </c>
      <c r="J366" t="s">
        <v>1036</v>
      </c>
      <c r="K366" t="s">
        <v>1042</v>
      </c>
      <c r="L366">
        <v>13.9</v>
      </c>
      <c r="M366" t="s">
        <v>462</v>
      </c>
    </row>
    <row r="367" spans="1:13" x14ac:dyDescent="0.4">
      <c r="A367">
        <v>1491</v>
      </c>
      <c r="B367" t="s">
        <v>1059</v>
      </c>
      <c r="C367" s="1">
        <v>42156.3125</v>
      </c>
      <c r="D367">
        <v>42.7</v>
      </c>
      <c r="E367">
        <v>12.85</v>
      </c>
      <c r="F367">
        <v>10.86</v>
      </c>
      <c r="G367" t="s">
        <v>52</v>
      </c>
      <c r="H367" t="s">
        <v>24</v>
      </c>
      <c r="I367" t="s">
        <v>16</v>
      </c>
      <c r="J367" t="s">
        <v>1036</v>
      </c>
      <c r="K367" t="s">
        <v>1042</v>
      </c>
      <c r="L367">
        <v>18.899999999999999</v>
      </c>
      <c r="M367" t="s">
        <v>462</v>
      </c>
    </row>
    <row r="368" spans="1:13" x14ac:dyDescent="0.4">
      <c r="A368">
        <v>1498</v>
      </c>
      <c r="B368" t="s">
        <v>1066</v>
      </c>
      <c r="C368" s="1">
        <v>42160.3125</v>
      </c>
      <c r="D368">
        <v>46.39</v>
      </c>
      <c r="E368">
        <v>7.34</v>
      </c>
      <c r="F368">
        <v>5.66</v>
      </c>
      <c r="G368" t="s">
        <v>52</v>
      </c>
      <c r="H368" t="s">
        <v>24</v>
      </c>
      <c r="I368" t="s">
        <v>16</v>
      </c>
      <c r="J368" t="s">
        <v>1036</v>
      </c>
      <c r="K368" t="s">
        <v>1042</v>
      </c>
      <c r="L368">
        <v>22.9</v>
      </c>
      <c r="M368" t="s">
        <v>462</v>
      </c>
    </row>
    <row r="369" spans="1:13" x14ac:dyDescent="0.4">
      <c r="A369">
        <v>1503</v>
      </c>
      <c r="B369" t="s">
        <v>1071</v>
      </c>
      <c r="C369" s="1">
        <v>42163.3125</v>
      </c>
      <c r="D369">
        <v>43.9</v>
      </c>
      <c r="E369">
        <v>7.34</v>
      </c>
      <c r="F369">
        <v>7.84</v>
      </c>
      <c r="G369" t="s">
        <v>52</v>
      </c>
      <c r="H369" t="s">
        <v>24</v>
      </c>
      <c r="I369" t="s">
        <v>16</v>
      </c>
      <c r="J369" t="s">
        <v>1036</v>
      </c>
      <c r="K369" t="s">
        <v>1042</v>
      </c>
      <c r="L369">
        <v>25.9</v>
      </c>
      <c r="M369" t="s">
        <v>462</v>
      </c>
    </row>
    <row r="370" spans="1:13" x14ac:dyDescent="0.4">
      <c r="A370">
        <v>1508</v>
      </c>
      <c r="B370" t="s">
        <v>1076</v>
      </c>
      <c r="C370" s="1">
        <v>42164.3125</v>
      </c>
      <c r="D370">
        <v>43.77</v>
      </c>
      <c r="E370">
        <v>8.43</v>
      </c>
      <c r="F370">
        <v>10.79</v>
      </c>
      <c r="G370" t="s">
        <v>52</v>
      </c>
      <c r="H370" t="s">
        <v>24</v>
      </c>
      <c r="I370" t="s">
        <v>16</v>
      </c>
      <c r="J370" t="s">
        <v>1036</v>
      </c>
      <c r="K370" t="s">
        <v>1042</v>
      </c>
      <c r="L370">
        <v>26.9</v>
      </c>
      <c r="M370" t="s">
        <v>462</v>
      </c>
    </row>
    <row r="371" spans="1:13" x14ac:dyDescent="0.4">
      <c r="A371">
        <v>1513</v>
      </c>
      <c r="B371" t="s">
        <v>1081</v>
      </c>
      <c r="C371" s="1">
        <v>42165.3125</v>
      </c>
      <c r="D371">
        <v>42.8</v>
      </c>
      <c r="E371">
        <v>9.5399999999999991</v>
      </c>
      <c r="F371">
        <v>9.49</v>
      </c>
      <c r="G371" t="s">
        <v>52</v>
      </c>
      <c r="H371" t="s">
        <v>24</v>
      </c>
      <c r="I371" t="s">
        <v>16</v>
      </c>
      <c r="J371" t="s">
        <v>1036</v>
      </c>
      <c r="K371" t="s">
        <v>1042</v>
      </c>
      <c r="L371">
        <v>27.9</v>
      </c>
      <c r="M371" t="s">
        <v>462</v>
      </c>
    </row>
    <row r="372" spans="1:13" x14ac:dyDescent="0.4">
      <c r="A372">
        <v>1518</v>
      </c>
      <c r="B372" t="s">
        <v>1086</v>
      </c>
      <c r="C372" s="1">
        <v>42166.3125</v>
      </c>
      <c r="D372">
        <v>42.47</v>
      </c>
      <c r="E372">
        <v>11.69</v>
      </c>
      <c r="F372">
        <v>8.1</v>
      </c>
      <c r="G372" t="s">
        <v>52</v>
      </c>
      <c r="H372" t="s">
        <v>24</v>
      </c>
      <c r="I372" t="s">
        <v>16</v>
      </c>
      <c r="J372" t="s">
        <v>1036</v>
      </c>
      <c r="K372" t="s">
        <v>1042</v>
      </c>
      <c r="L372">
        <v>28.9</v>
      </c>
      <c r="M372" t="s">
        <v>462</v>
      </c>
    </row>
    <row r="373" spans="1:13" x14ac:dyDescent="0.4">
      <c r="A373">
        <v>1523</v>
      </c>
      <c r="B373" t="s">
        <v>1091</v>
      </c>
      <c r="C373" s="1">
        <v>42167.3125</v>
      </c>
      <c r="D373">
        <v>41.08</v>
      </c>
      <c r="E373">
        <v>12.99</v>
      </c>
      <c r="F373">
        <v>10.71</v>
      </c>
      <c r="G373" t="s">
        <v>52</v>
      </c>
      <c r="H373" t="s">
        <v>24</v>
      </c>
      <c r="I373" t="s">
        <v>16</v>
      </c>
      <c r="J373" t="s">
        <v>1036</v>
      </c>
      <c r="K373" t="s">
        <v>1042</v>
      </c>
      <c r="L373">
        <v>29.9</v>
      </c>
      <c r="M373" t="s">
        <v>462</v>
      </c>
    </row>
    <row r="374" spans="1:13" x14ac:dyDescent="0.4">
      <c r="A374">
        <v>1528</v>
      </c>
      <c r="B374" t="s">
        <v>1096</v>
      </c>
      <c r="C374" s="1">
        <v>42170.3125</v>
      </c>
      <c r="D374">
        <v>32.44</v>
      </c>
      <c r="E374">
        <v>16.079999999999998</v>
      </c>
      <c r="F374">
        <v>16.649999999999999</v>
      </c>
      <c r="G374" t="s">
        <v>52</v>
      </c>
      <c r="H374" t="s">
        <v>24</v>
      </c>
      <c r="I374" t="s">
        <v>16</v>
      </c>
      <c r="J374" t="s">
        <v>1036</v>
      </c>
      <c r="K374" t="s">
        <v>1042</v>
      </c>
      <c r="L374">
        <v>32.9</v>
      </c>
      <c r="M374" t="s">
        <v>462</v>
      </c>
    </row>
    <row r="375" spans="1:13" x14ac:dyDescent="0.4">
      <c r="A375">
        <v>144</v>
      </c>
      <c r="B375" t="s">
        <v>738</v>
      </c>
      <c r="C375" s="1">
        <v>41596.353472222225</v>
      </c>
      <c r="D375">
        <v>28.75</v>
      </c>
      <c r="E375">
        <v>12.38</v>
      </c>
      <c r="F375">
        <v>11.04</v>
      </c>
      <c r="G375" t="s">
        <v>14</v>
      </c>
      <c r="H375" t="s">
        <v>24</v>
      </c>
      <c r="I375" t="s">
        <v>16</v>
      </c>
      <c r="J375" t="s">
        <v>730</v>
      </c>
      <c r="K375" t="s">
        <v>731</v>
      </c>
      <c r="L375">
        <v>25.71</v>
      </c>
      <c r="M375" t="s">
        <v>565</v>
      </c>
    </row>
    <row r="376" spans="1:13" x14ac:dyDescent="0.4">
      <c r="A376">
        <v>123</v>
      </c>
      <c r="B376" t="s">
        <v>721</v>
      </c>
      <c r="C376" s="1">
        <v>41575.583333333336</v>
      </c>
      <c r="D376">
        <v>30.44</v>
      </c>
      <c r="E376">
        <v>10.59</v>
      </c>
      <c r="F376" t="s">
        <v>66</v>
      </c>
      <c r="G376" t="s">
        <v>14</v>
      </c>
      <c r="H376" t="s">
        <v>24</v>
      </c>
      <c r="I376" t="s">
        <v>16</v>
      </c>
      <c r="J376" t="s">
        <v>716</v>
      </c>
      <c r="K376" t="s">
        <v>717</v>
      </c>
      <c r="L376">
        <v>4.9400000000000004</v>
      </c>
      <c r="M376" t="s">
        <v>565</v>
      </c>
    </row>
    <row r="377" spans="1:13" x14ac:dyDescent="0.4">
      <c r="A377">
        <v>130</v>
      </c>
      <c r="B377" t="s">
        <v>728</v>
      </c>
      <c r="C377" s="1">
        <v>41582.353472222225</v>
      </c>
      <c r="D377">
        <v>39.270000000000003</v>
      </c>
      <c r="E377">
        <v>10.82</v>
      </c>
      <c r="F377">
        <v>9.92</v>
      </c>
      <c r="G377" t="s">
        <v>14</v>
      </c>
      <c r="H377" t="s">
        <v>24</v>
      </c>
      <c r="I377" t="s">
        <v>16</v>
      </c>
      <c r="J377" t="s">
        <v>716</v>
      </c>
      <c r="K377" t="s">
        <v>717</v>
      </c>
      <c r="L377">
        <v>11.71</v>
      </c>
      <c r="M377" t="s">
        <v>565</v>
      </c>
    </row>
    <row r="378" spans="1:13" x14ac:dyDescent="0.4">
      <c r="A378">
        <v>138</v>
      </c>
      <c r="B378" t="s">
        <v>737</v>
      </c>
      <c r="C378" s="1">
        <v>41589.353472222225</v>
      </c>
      <c r="D378">
        <v>40.630000000000003</v>
      </c>
      <c r="E378">
        <v>11.97</v>
      </c>
      <c r="F378">
        <v>8.86</v>
      </c>
      <c r="G378" t="s">
        <v>14</v>
      </c>
      <c r="H378" t="s">
        <v>24</v>
      </c>
      <c r="I378" t="s">
        <v>16</v>
      </c>
      <c r="J378" t="s">
        <v>730</v>
      </c>
      <c r="K378" t="s">
        <v>731</v>
      </c>
      <c r="L378">
        <v>18.71</v>
      </c>
      <c r="M378" t="s">
        <v>565</v>
      </c>
    </row>
    <row r="379" spans="1:13" x14ac:dyDescent="0.4">
      <c r="A379">
        <v>312</v>
      </c>
      <c r="B379" t="s">
        <v>747</v>
      </c>
      <c r="C379" s="1">
        <v>41750.3125</v>
      </c>
      <c r="D379">
        <v>32.479999999999997</v>
      </c>
      <c r="E379">
        <v>15.31</v>
      </c>
      <c r="F379">
        <v>5.53</v>
      </c>
      <c r="G379" t="s">
        <v>21</v>
      </c>
      <c r="H379" t="s">
        <v>24</v>
      </c>
      <c r="I379" t="s">
        <v>16</v>
      </c>
      <c r="J379" t="s">
        <v>740</v>
      </c>
      <c r="K379" t="s">
        <v>742</v>
      </c>
      <c r="L379">
        <v>5.74</v>
      </c>
      <c r="M379" t="s">
        <v>565</v>
      </c>
    </row>
    <row r="380" spans="1:13" x14ac:dyDescent="0.4">
      <c r="A380">
        <v>324</v>
      </c>
      <c r="B380" t="s">
        <v>759</v>
      </c>
      <c r="C380" s="1">
        <v>41752.478472222225</v>
      </c>
      <c r="D380">
        <v>37.32</v>
      </c>
      <c r="E380">
        <v>15</v>
      </c>
      <c r="F380">
        <v>6.86</v>
      </c>
      <c r="G380" t="s">
        <v>21</v>
      </c>
      <c r="H380" t="s">
        <v>24</v>
      </c>
      <c r="I380" t="s">
        <v>16</v>
      </c>
      <c r="J380" t="s">
        <v>740</v>
      </c>
      <c r="K380" t="s">
        <v>742</v>
      </c>
      <c r="L380">
        <v>7.91</v>
      </c>
      <c r="M380" t="s">
        <v>565</v>
      </c>
    </row>
    <row r="381" spans="1:13" x14ac:dyDescent="0.4">
      <c r="A381">
        <v>327</v>
      </c>
      <c r="B381" t="s">
        <v>762</v>
      </c>
      <c r="C381" s="1">
        <v>41752.5625</v>
      </c>
      <c r="D381">
        <v>36.47</v>
      </c>
      <c r="E381">
        <v>13.81</v>
      </c>
      <c r="F381">
        <v>7.23</v>
      </c>
      <c r="G381" t="s">
        <v>21</v>
      </c>
      <c r="H381" t="s">
        <v>24</v>
      </c>
      <c r="I381" t="s">
        <v>16</v>
      </c>
      <c r="J381" t="s">
        <v>740</v>
      </c>
      <c r="K381" t="s">
        <v>742</v>
      </c>
      <c r="L381">
        <v>7.99</v>
      </c>
      <c r="M381" t="s">
        <v>565</v>
      </c>
    </row>
    <row r="382" spans="1:13" x14ac:dyDescent="0.4">
      <c r="A382">
        <v>330</v>
      </c>
      <c r="B382" t="s">
        <v>765</v>
      </c>
      <c r="C382" s="1">
        <v>41752.645833333336</v>
      </c>
      <c r="D382">
        <v>32.54</v>
      </c>
      <c r="E382">
        <v>15.04</v>
      </c>
      <c r="F382">
        <v>7</v>
      </c>
      <c r="G382" t="s">
        <v>21</v>
      </c>
      <c r="H382" t="s">
        <v>24</v>
      </c>
      <c r="I382" t="s">
        <v>16</v>
      </c>
      <c r="J382" t="s">
        <v>740</v>
      </c>
      <c r="K382" t="s">
        <v>742</v>
      </c>
      <c r="L382">
        <v>8.07</v>
      </c>
      <c r="M382" t="s">
        <v>565</v>
      </c>
    </row>
    <row r="383" spans="1:13" x14ac:dyDescent="0.4">
      <c r="A383">
        <v>333</v>
      </c>
      <c r="B383" t="s">
        <v>768</v>
      </c>
      <c r="C383" s="1">
        <v>41752.728472222225</v>
      </c>
      <c r="D383">
        <v>31.09</v>
      </c>
      <c r="E383">
        <v>14.28</v>
      </c>
      <c r="F383">
        <v>5.99</v>
      </c>
      <c r="G383" t="s">
        <v>21</v>
      </c>
      <c r="H383" t="s">
        <v>24</v>
      </c>
      <c r="I383" t="s">
        <v>16</v>
      </c>
      <c r="J383" t="s">
        <v>740</v>
      </c>
      <c r="K383" t="s">
        <v>742</v>
      </c>
      <c r="L383">
        <v>8.16</v>
      </c>
      <c r="M383" t="s">
        <v>565</v>
      </c>
    </row>
    <row r="384" spans="1:13" x14ac:dyDescent="0.4">
      <c r="A384">
        <v>336</v>
      </c>
      <c r="B384" t="s">
        <v>771</v>
      </c>
      <c r="C384" s="1">
        <v>41752.8125</v>
      </c>
      <c r="D384">
        <v>30.79</v>
      </c>
      <c r="E384">
        <v>12.16</v>
      </c>
      <c r="F384">
        <v>7.36</v>
      </c>
      <c r="G384" t="s">
        <v>21</v>
      </c>
      <c r="H384" t="s">
        <v>24</v>
      </c>
      <c r="I384" t="s">
        <v>16</v>
      </c>
      <c r="J384" t="s">
        <v>740</v>
      </c>
      <c r="K384" t="s">
        <v>742</v>
      </c>
      <c r="L384">
        <v>8.24</v>
      </c>
      <c r="M384" t="s">
        <v>565</v>
      </c>
    </row>
    <row r="385" spans="1:13" x14ac:dyDescent="0.4">
      <c r="A385">
        <v>315</v>
      </c>
      <c r="B385" t="s">
        <v>750</v>
      </c>
      <c r="C385" s="1">
        <v>41752.228472222225</v>
      </c>
      <c r="D385">
        <v>35.9</v>
      </c>
      <c r="E385">
        <v>15.2</v>
      </c>
      <c r="F385">
        <v>5.16</v>
      </c>
      <c r="G385" t="s">
        <v>21</v>
      </c>
      <c r="H385" t="s">
        <v>24</v>
      </c>
      <c r="I385" t="s">
        <v>16</v>
      </c>
      <c r="J385" t="s">
        <v>740</v>
      </c>
      <c r="K385" t="s">
        <v>742</v>
      </c>
      <c r="L385">
        <v>7.66</v>
      </c>
      <c r="M385" t="s">
        <v>565</v>
      </c>
    </row>
    <row r="386" spans="1:13" x14ac:dyDescent="0.4">
      <c r="A386">
        <v>318</v>
      </c>
      <c r="B386" t="s">
        <v>753</v>
      </c>
      <c r="C386" s="1">
        <v>41752.3125</v>
      </c>
      <c r="D386">
        <v>33.51</v>
      </c>
      <c r="E386">
        <v>13.72</v>
      </c>
      <c r="F386">
        <v>7.08</v>
      </c>
      <c r="G386" t="s">
        <v>21</v>
      </c>
      <c r="H386" t="s">
        <v>24</v>
      </c>
      <c r="I386" t="s">
        <v>16</v>
      </c>
      <c r="J386" t="s">
        <v>740</v>
      </c>
      <c r="K386" t="s">
        <v>742</v>
      </c>
      <c r="L386">
        <v>7.74</v>
      </c>
      <c r="M386" t="s">
        <v>565</v>
      </c>
    </row>
    <row r="387" spans="1:13" x14ac:dyDescent="0.4">
      <c r="A387">
        <v>321</v>
      </c>
      <c r="B387" t="s">
        <v>756</v>
      </c>
      <c r="C387" s="1">
        <v>41752.395833333336</v>
      </c>
      <c r="D387">
        <v>29.45</v>
      </c>
      <c r="E387">
        <v>13.49</v>
      </c>
      <c r="F387">
        <v>7.02</v>
      </c>
      <c r="G387" t="s">
        <v>21</v>
      </c>
      <c r="H387" t="s">
        <v>24</v>
      </c>
      <c r="I387" t="s">
        <v>16</v>
      </c>
      <c r="J387" t="s">
        <v>740</v>
      </c>
      <c r="K387" t="s">
        <v>742</v>
      </c>
      <c r="L387">
        <v>7.82</v>
      </c>
      <c r="M387" t="s">
        <v>565</v>
      </c>
    </row>
    <row r="388" spans="1:13" x14ac:dyDescent="0.4">
      <c r="A388">
        <v>342</v>
      </c>
      <c r="B388" t="s">
        <v>777</v>
      </c>
      <c r="C388" s="1">
        <v>41754.3125</v>
      </c>
      <c r="D388">
        <v>35.479999999999997</v>
      </c>
      <c r="E388">
        <v>14.42</v>
      </c>
      <c r="F388">
        <v>4.58</v>
      </c>
      <c r="G388" t="s">
        <v>21</v>
      </c>
      <c r="H388" t="s">
        <v>24</v>
      </c>
      <c r="I388" t="s">
        <v>16</v>
      </c>
      <c r="J388" t="s">
        <v>740</v>
      </c>
      <c r="K388" t="s">
        <v>742</v>
      </c>
      <c r="L388">
        <v>9.74</v>
      </c>
      <c r="M388" t="s">
        <v>565</v>
      </c>
    </row>
    <row r="389" spans="1:13" x14ac:dyDescent="0.4">
      <c r="A389">
        <v>348</v>
      </c>
      <c r="B389" t="s">
        <v>783</v>
      </c>
      <c r="C389" s="1">
        <v>41757.3125</v>
      </c>
      <c r="D389">
        <v>39.25</v>
      </c>
      <c r="E389">
        <v>14.32</v>
      </c>
      <c r="F389">
        <v>4.47</v>
      </c>
      <c r="G389" t="s">
        <v>21</v>
      </c>
      <c r="H389" t="s">
        <v>24</v>
      </c>
      <c r="I389" t="s">
        <v>16</v>
      </c>
      <c r="J389" t="s">
        <v>740</v>
      </c>
      <c r="K389" t="s">
        <v>742</v>
      </c>
      <c r="L389">
        <v>12.74</v>
      </c>
      <c r="M389" t="s">
        <v>565</v>
      </c>
    </row>
    <row r="390" spans="1:13" x14ac:dyDescent="0.4">
      <c r="A390">
        <v>354</v>
      </c>
      <c r="B390" t="s">
        <v>789</v>
      </c>
      <c r="C390" s="1">
        <v>41759.3125</v>
      </c>
      <c r="D390">
        <v>38.89</v>
      </c>
      <c r="E390">
        <v>13.81</v>
      </c>
      <c r="F390">
        <v>7.07</v>
      </c>
      <c r="G390" t="s">
        <v>21</v>
      </c>
      <c r="H390" t="s">
        <v>24</v>
      </c>
      <c r="I390" t="s">
        <v>16</v>
      </c>
      <c r="J390" t="s">
        <v>740</v>
      </c>
      <c r="K390" t="s">
        <v>742</v>
      </c>
      <c r="L390">
        <v>14.74</v>
      </c>
      <c r="M390" t="s">
        <v>565</v>
      </c>
    </row>
    <row r="391" spans="1:13" x14ac:dyDescent="0.4">
      <c r="A391">
        <v>360</v>
      </c>
      <c r="B391" t="s">
        <v>795</v>
      </c>
      <c r="C391" s="1">
        <v>41761.3125</v>
      </c>
      <c r="D391">
        <v>42.33</v>
      </c>
      <c r="E391">
        <v>13.14</v>
      </c>
      <c r="F391">
        <v>6.24</v>
      </c>
      <c r="G391" t="s">
        <v>21</v>
      </c>
      <c r="H391" t="s">
        <v>24</v>
      </c>
      <c r="I391" t="s">
        <v>16</v>
      </c>
      <c r="J391" t="s">
        <v>740</v>
      </c>
      <c r="K391" t="s">
        <v>742</v>
      </c>
      <c r="L391">
        <v>16.739999999999998</v>
      </c>
      <c r="M391" t="s">
        <v>565</v>
      </c>
    </row>
    <row r="392" spans="1:13" x14ac:dyDescent="0.4">
      <c r="A392">
        <v>364</v>
      </c>
      <c r="B392" t="s">
        <v>799</v>
      </c>
      <c r="C392" s="1">
        <v>41768.3125</v>
      </c>
      <c r="D392" t="s">
        <v>66</v>
      </c>
      <c r="E392" t="s">
        <v>66</v>
      </c>
      <c r="F392" t="s">
        <v>66</v>
      </c>
      <c r="G392" t="s">
        <v>21</v>
      </c>
      <c r="H392" t="s">
        <v>24</v>
      </c>
      <c r="I392" t="s">
        <v>16</v>
      </c>
      <c r="J392" t="s">
        <v>740</v>
      </c>
      <c r="K392" t="s">
        <v>742</v>
      </c>
      <c r="L392">
        <v>23.74</v>
      </c>
      <c r="M392" t="s">
        <v>565</v>
      </c>
    </row>
    <row r="393" spans="1:13" x14ac:dyDescent="0.4">
      <c r="A393">
        <v>370</v>
      </c>
      <c r="B393" t="s">
        <v>806</v>
      </c>
      <c r="C393" s="1">
        <v>41775.3125</v>
      </c>
      <c r="D393">
        <v>42.23</v>
      </c>
      <c r="E393">
        <v>11.03</v>
      </c>
      <c r="F393">
        <v>4.82</v>
      </c>
      <c r="G393" t="s">
        <v>21</v>
      </c>
      <c r="H393" t="s">
        <v>24</v>
      </c>
      <c r="I393" t="s">
        <v>16</v>
      </c>
      <c r="J393" t="s">
        <v>740</v>
      </c>
      <c r="K393" t="s">
        <v>742</v>
      </c>
      <c r="L393">
        <v>30.74</v>
      </c>
      <c r="M393" t="s">
        <v>565</v>
      </c>
    </row>
    <row r="394" spans="1:13" x14ac:dyDescent="0.4">
      <c r="A394">
        <v>375</v>
      </c>
      <c r="B394" t="s">
        <v>814</v>
      </c>
      <c r="C394" s="1">
        <v>41782.3125</v>
      </c>
      <c r="D394">
        <v>34.630000000000003</v>
      </c>
      <c r="E394">
        <v>10.31</v>
      </c>
      <c r="F394">
        <v>7.18</v>
      </c>
      <c r="G394" t="s">
        <v>21</v>
      </c>
      <c r="H394" t="s">
        <v>24</v>
      </c>
      <c r="I394" t="s">
        <v>16</v>
      </c>
      <c r="J394" t="s">
        <v>740</v>
      </c>
      <c r="K394" t="s">
        <v>742</v>
      </c>
      <c r="L394">
        <v>37.74</v>
      </c>
      <c r="M394" t="s">
        <v>565</v>
      </c>
    </row>
    <row r="395" spans="1:13" x14ac:dyDescent="0.4">
      <c r="A395">
        <v>381</v>
      </c>
      <c r="B395" t="s">
        <v>821</v>
      </c>
      <c r="C395" s="1">
        <v>41788.3125</v>
      </c>
      <c r="D395">
        <v>40.33</v>
      </c>
      <c r="E395">
        <v>13.54</v>
      </c>
      <c r="F395">
        <v>7.06</v>
      </c>
      <c r="G395" t="s">
        <v>21</v>
      </c>
      <c r="H395" t="s">
        <v>24</v>
      </c>
      <c r="I395" t="s">
        <v>16</v>
      </c>
      <c r="J395" t="s">
        <v>740</v>
      </c>
      <c r="K395" t="s">
        <v>742</v>
      </c>
      <c r="L395">
        <v>43.74</v>
      </c>
      <c r="M395" t="s">
        <v>565</v>
      </c>
    </row>
    <row r="396" spans="1:13" x14ac:dyDescent="0.4">
      <c r="A396">
        <v>594</v>
      </c>
      <c r="B396" t="s">
        <v>869</v>
      </c>
      <c r="C396" s="1">
        <v>41810.3125</v>
      </c>
      <c r="D396">
        <v>39.29</v>
      </c>
      <c r="E396">
        <v>7.45</v>
      </c>
      <c r="F396">
        <v>11.21</v>
      </c>
      <c r="G396" t="s">
        <v>35</v>
      </c>
      <c r="H396" t="s">
        <v>24</v>
      </c>
      <c r="I396" t="s">
        <v>16</v>
      </c>
      <c r="J396" t="s">
        <v>862</v>
      </c>
      <c r="K396" t="s">
        <v>864</v>
      </c>
      <c r="L396">
        <v>7.73</v>
      </c>
      <c r="M396" t="s">
        <v>565</v>
      </c>
    </row>
    <row r="397" spans="1:13" x14ac:dyDescent="0.4">
      <c r="A397">
        <v>600</v>
      </c>
      <c r="B397" t="s">
        <v>875</v>
      </c>
      <c r="C397" s="1">
        <v>41813.319444444445</v>
      </c>
      <c r="D397">
        <v>38.869999999999997</v>
      </c>
      <c r="E397">
        <v>7.92</v>
      </c>
      <c r="F397">
        <v>10.39</v>
      </c>
      <c r="G397" t="s">
        <v>35</v>
      </c>
      <c r="H397" t="s">
        <v>24</v>
      </c>
      <c r="I397" t="s">
        <v>16</v>
      </c>
      <c r="J397" t="s">
        <v>862</v>
      </c>
      <c r="K397" t="s">
        <v>864</v>
      </c>
      <c r="L397">
        <v>10.74</v>
      </c>
      <c r="M397" t="s">
        <v>565</v>
      </c>
    </row>
    <row r="398" spans="1:13" x14ac:dyDescent="0.4">
      <c r="A398">
        <v>606</v>
      </c>
      <c r="B398" t="s">
        <v>881</v>
      </c>
      <c r="C398" s="1">
        <v>41820.3125</v>
      </c>
      <c r="D398">
        <v>30.72</v>
      </c>
      <c r="E398">
        <v>7.4</v>
      </c>
      <c r="F398">
        <v>12.68</v>
      </c>
      <c r="G398" t="s">
        <v>35</v>
      </c>
      <c r="H398" t="s">
        <v>24</v>
      </c>
      <c r="I398" t="s">
        <v>16</v>
      </c>
      <c r="J398" t="s">
        <v>862</v>
      </c>
      <c r="K398" t="s">
        <v>864</v>
      </c>
      <c r="L398">
        <v>17.73</v>
      </c>
      <c r="M398" t="s">
        <v>565</v>
      </c>
    </row>
    <row r="399" spans="1:13" x14ac:dyDescent="0.4">
      <c r="A399">
        <v>614</v>
      </c>
      <c r="B399" t="s">
        <v>889</v>
      </c>
      <c r="C399" s="1">
        <v>41827.3125</v>
      </c>
      <c r="D399">
        <v>37.74</v>
      </c>
      <c r="E399">
        <v>11.03</v>
      </c>
      <c r="F399">
        <v>12.24</v>
      </c>
      <c r="G399" t="s">
        <v>35</v>
      </c>
      <c r="H399" t="s">
        <v>24</v>
      </c>
      <c r="I399" t="s">
        <v>16</v>
      </c>
      <c r="J399" t="s">
        <v>862</v>
      </c>
      <c r="K399" t="s">
        <v>864</v>
      </c>
      <c r="L399">
        <v>24.73</v>
      </c>
      <c r="M399" t="s">
        <v>565</v>
      </c>
    </row>
    <row r="400" spans="1:13" x14ac:dyDescent="0.4">
      <c r="A400">
        <v>620</v>
      </c>
      <c r="B400" t="s">
        <v>895</v>
      </c>
      <c r="C400" s="1">
        <v>41834.3125</v>
      </c>
      <c r="D400">
        <v>32.549999999999997</v>
      </c>
      <c r="E400">
        <v>6.11</v>
      </c>
      <c r="F400">
        <v>12.34</v>
      </c>
      <c r="G400" t="s">
        <v>35</v>
      </c>
      <c r="H400" t="s">
        <v>24</v>
      </c>
      <c r="I400" t="s">
        <v>16</v>
      </c>
      <c r="J400" t="s">
        <v>862</v>
      </c>
      <c r="K400" t="s">
        <v>864</v>
      </c>
      <c r="L400">
        <v>31.73</v>
      </c>
      <c r="M400" t="s">
        <v>565</v>
      </c>
    </row>
    <row r="401" spans="1:13" x14ac:dyDescent="0.4">
      <c r="A401">
        <v>622</v>
      </c>
      <c r="B401" t="s">
        <v>897</v>
      </c>
      <c r="C401" s="1">
        <v>41836.3125</v>
      </c>
      <c r="D401" t="s">
        <v>66</v>
      </c>
      <c r="E401" t="s">
        <v>66</v>
      </c>
      <c r="F401" t="s">
        <v>66</v>
      </c>
      <c r="G401" t="s">
        <v>35</v>
      </c>
      <c r="H401" t="s">
        <v>24</v>
      </c>
      <c r="I401" t="s">
        <v>16</v>
      </c>
      <c r="J401" t="s">
        <v>862</v>
      </c>
      <c r="K401" t="s">
        <v>864</v>
      </c>
      <c r="L401">
        <v>33.729999999999997</v>
      </c>
      <c r="M401" t="s">
        <v>565</v>
      </c>
    </row>
    <row r="402" spans="1:13" x14ac:dyDescent="0.4">
      <c r="A402">
        <v>643</v>
      </c>
      <c r="B402" t="s">
        <v>922</v>
      </c>
      <c r="C402" s="1">
        <v>41862.3125</v>
      </c>
      <c r="D402" t="s">
        <v>66</v>
      </c>
      <c r="E402" t="s">
        <v>66</v>
      </c>
      <c r="F402" t="s">
        <v>66</v>
      </c>
      <c r="G402" t="s">
        <v>39</v>
      </c>
      <c r="H402" t="s">
        <v>24</v>
      </c>
      <c r="I402" t="s">
        <v>31</v>
      </c>
      <c r="J402" t="s">
        <v>916</v>
      </c>
      <c r="K402" t="s">
        <v>917</v>
      </c>
      <c r="L402">
        <v>12.64</v>
      </c>
      <c r="M402" t="s">
        <v>565</v>
      </c>
    </row>
    <row r="403" spans="1:13" x14ac:dyDescent="0.4">
      <c r="A403">
        <v>649</v>
      </c>
      <c r="B403" t="s">
        <v>928</v>
      </c>
      <c r="C403" s="1">
        <v>41871.3125</v>
      </c>
      <c r="D403">
        <v>41.33</v>
      </c>
      <c r="E403">
        <v>3.09</v>
      </c>
      <c r="F403">
        <v>15.76</v>
      </c>
      <c r="G403" t="s">
        <v>39</v>
      </c>
      <c r="H403" t="s">
        <v>24</v>
      </c>
      <c r="I403" t="s">
        <v>31</v>
      </c>
      <c r="J403" t="s">
        <v>916</v>
      </c>
      <c r="K403" t="s">
        <v>917</v>
      </c>
      <c r="L403">
        <v>21.64</v>
      </c>
      <c r="M403" t="s">
        <v>565</v>
      </c>
    </row>
    <row r="404" spans="1:13" x14ac:dyDescent="0.4">
      <c r="A404">
        <v>655</v>
      </c>
      <c r="B404" t="s">
        <v>934</v>
      </c>
      <c r="C404" s="1">
        <v>41876.3125</v>
      </c>
      <c r="D404">
        <v>39.28</v>
      </c>
      <c r="E404">
        <v>1.78</v>
      </c>
      <c r="F404">
        <v>16.649999999999999</v>
      </c>
      <c r="G404" t="s">
        <v>39</v>
      </c>
      <c r="H404" t="s">
        <v>24</v>
      </c>
      <c r="I404" t="s">
        <v>31</v>
      </c>
      <c r="J404" t="s">
        <v>916</v>
      </c>
      <c r="K404" t="s">
        <v>917</v>
      </c>
      <c r="L404">
        <v>26.64</v>
      </c>
      <c r="M404" t="s">
        <v>565</v>
      </c>
    </row>
    <row r="405" spans="1:13" x14ac:dyDescent="0.4">
      <c r="A405">
        <v>563</v>
      </c>
      <c r="B405" t="s">
        <v>836</v>
      </c>
      <c r="C405" s="1">
        <v>41893.665972222225</v>
      </c>
      <c r="D405" t="s">
        <v>66</v>
      </c>
      <c r="E405" t="s">
        <v>66</v>
      </c>
      <c r="F405" t="s">
        <v>66</v>
      </c>
      <c r="G405" t="s">
        <v>26</v>
      </c>
      <c r="H405" t="s">
        <v>24</v>
      </c>
      <c r="I405" t="s">
        <v>16</v>
      </c>
      <c r="J405" t="s">
        <v>823</v>
      </c>
      <c r="K405" t="s">
        <v>824</v>
      </c>
      <c r="L405">
        <v>0.04</v>
      </c>
      <c r="M405" t="s">
        <v>565</v>
      </c>
    </row>
    <row r="406" spans="1:13" x14ac:dyDescent="0.4">
      <c r="A406">
        <v>569</v>
      </c>
      <c r="B406" t="s">
        <v>842</v>
      </c>
      <c r="C406" s="1">
        <v>41900.319444444445</v>
      </c>
      <c r="D406" t="s">
        <v>66</v>
      </c>
      <c r="E406" t="s">
        <v>66</v>
      </c>
      <c r="F406" t="s">
        <v>66</v>
      </c>
      <c r="G406" t="s">
        <v>26</v>
      </c>
      <c r="H406" t="s">
        <v>24</v>
      </c>
      <c r="I406" t="s">
        <v>16</v>
      </c>
      <c r="J406" t="s">
        <v>823</v>
      </c>
      <c r="K406" t="s">
        <v>824</v>
      </c>
      <c r="L406">
        <v>6.69</v>
      </c>
      <c r="M406" t="s">
        <v>565</v>
      </c>
    </row>
    <row r="407" spans="1:13" x14ac:dyDescent="0.4">
      <c r="A407">
        <v>575</v>
      </c>
      <c r="B407" t="s">
        <v>848</v>
      </c>
      <c r="C407" s="1">
        <v>41901.319444444445</v>
      </c>
      <c r="D407" t="s">
        <v>66</v>
      </c>
      <c r="E407" t="s">
        <v>66</v>
      </c>
      <c r="F407" t="s">
        <v>66</v>
      </c>
      <c r="G407" t="s">
        <v>26</v>
      </c>
      <c r="H407" t="s">
        <v>24</v>
      </c>
      <c r="I407" t="s">
        <v>16</v>
      </c>
      <c r="J407" t="s">
        <v>823</v>
      </c>
      <c r="K407" t="s">
        <v>824</v>
      </c>
      <c r="L407">
        <v>7.69</v>
      </c>
      <c r="M407" t="s">
        <v>565</v>
      </c>
    </row>
    <row r="408" spans="1:13" x14ac:dyDescent="0.4">
      <c r="A408">
        <v>581</v>
      </c>
      <c r="B408" t="s">
        <v>854</v>
      </c>
      <c r="C408" s="1">
        <v>41906.319444444445</v>
      </c>
      <c r="D408">
        <v>36.950000000000003</v>
      </c>
      <c r="E408">
        <v>12.34</v>
      </c>
      <c r="F408">
        <v>7.57</v>
      </c>
      <c r="G408" t="s">
        <v>26</v>
      </c>
      <c r="H408" t="s">
        <v>24</v>
      </c>
      <c r="I408" t="s">
        <v>16</v>
      </c>
      <c r="J408" t="s">
        <v>823</v>
      </c>
      <c r="K408" t="s">
        <v>824</v>
      </c>
      <c r="L408">
        <v>12.69</v>
      </c>
      <c r="M408" t="s">
        <v>565</v>
      </c>
    </row>
    <row r="409" spans="1:13" x14ac:dyDescent="0.4">
      <c r="A409">
        <v>587</v>
      </c>
      <c r="B409" t="s">
        <v>860</v>
      </c>
      <c r="C409" s="1">
        <v>41911.319444444445</v>
      </c>
      <c r="D409" t="s">
        <v>66</v>
      </c>
      <c r="E409" t="s">
        <v>66</v>
      </c>
      <c r="F409" t="s">
        <v>66</v>
      </c>
      <c r="G409" t="s">
        <v>26</v>
      </c>
      <c r="H409" t="s">
        <v>24</v>
      </c>
      <c r="I409" t="s">
        <v>16</v>
      </c>
      <c r="J409" t="s">
        <v>823</v>
      </c>
      <c r="K409" t="s">
        <v>824</v>
      </c>
      <c r="L409">
        <v>17.690000000000001</v>
      </c>
      <c r="M409" t="s">
        <v>565</v>
      </c>
    </row>
    <row r="410" spans="1:13" x14ac:dyDescent="0.4">
      <c r="A410">
        <v>556</v>
      </c>
      <c r="B410" t="s">
        <v>828</v>
      </c>
      <c r="C410" s="1">
        <v>41913.319444444445</v>
      </c>
      <c r="D410" t="s">
        <v>66</v>
      </c>
      <c r="E410" t="s">
        <v>66</v>
      </c>
      <c r="F410" t="s">
        <v>66</v>
      </c>
      <c r="G410" t="s">
        <v>26</v>
      </c>
      <c r="H410" t="s">
        <v>24</v>
      </c>
      <c r="I410" t="s">
        <v>16</v>
      </c>
      <c r="J410" t="s">
        <v>823</v>
      </c>
      <c r="K410" t="s">
        <v>824</v>
      </c>
      <c r="L410">
        <v>19.690000000000001</v>
      </c>
      <c r="M410" t="s">
        <v>565</v>
      </c>
    </row>
    <row r="411" spans="1:13" x14ac:dyDescent="0.4">
      <c r="A411">
        <v>632</v>
      </c>
      <c r="B411" t="s">
        <v>909</v>
      </c>
      <c r="C411" s="1">
        <v>41920.319444444445</v>
      </c>
      <c r="D411">
        <v>31.73</v>
      </c>
      <c r="E411">
        <v>16.670000000000002</v>
      </c>
      <c r="F411">
        <v>14.23</v>
      </c>
      <c r="G411" t="s">
        <v>26</v>
      </c>
      <c r="H411" t="s">
        <v>24</v>
      </c>
      <c r="I411" t="s">
        <v>16</v>
      </c>
      <c r="J411" t="s">
        <v>906</v>
      </c>
      <c r="K411" t="s">
        <v>907</v>
      </c>
      <c r="L411">
        <v>26.69</v>
      </c>
      <c r="M411" t="s">
        <v>565</v>
      </c>
    </row>
    <row r="412" spans="1:13" x14ac:dyDescent="0.4">
      <c r="A412">
        <v>637</v>
      </c>
      <c r="B412" t="s">
        <v>914</v>
      </c>
      <c r="C412" s="1">
        <v>41927.319444444445</v>
      </c>
      <c r="D412">
        <v>41.77</v>
      </c>
      <c r="E412" t="s">
        <v>66</v>
      </c>
      <c r="F412">
        <v>11.55</v>
      </c>
      <c r="G412" t="s">
        <v>26</v>
      </c>
      <c r="H412" t="s">
        <v>24</v>
      </c>
      <c r="I412" t="s">
        <v>16</v>
      </c>
      <c r="J412" t="s">
        <v>906</v>
      </c>
      <c r="K412" t="s">
        <v>907</v>
      </c>
      <c r="L412">
        <v>33.69</v>
      </c>
      <c r="M412" t="s">
        <v>565</v>
      </c>
    </row>
    <row r="413" spans="1:13" x14ac:dyDescent="0.4">
      <c r="A413">
        <v>668</v>
      </c>
      <c r="B413" t="s">
        <v>943</v>
      </c>
      <c r="C413" s="1">
        <v>41943.3125</v>
      </c>
      <c r="D413">
        <v>43.55</v>
      </c>
      <c r="E413">
        <v>9.86</v>
      </c>
      <c r="F413">
        <v>19.68</v>
      </c>
      <c r="G413" t="s">
        <v>30</v>
      </c>
      <c r="H413" t="s">
        <v>24</v>
      </c>
      <c r="I413" t="s">
        <v>31</v>
      </c>
      <c r="J413" t="s">
        <v>936</v>
      </c>
      <c r="K413" t="s">
        <v>938</v>
      </c>
      <c r="L413">
        <v>7.73</v>
      </c>
      <c r="M413" t="s">
        <v>565</v>
      </c>
    </row>
    <row r="414" spans="1:13" x14ac:dyDescent="0.4">
      <c r="A414">
        <v>674</v>
      </c>
      <c r="B414" t="s">
        <v>949</v>
      </c>
      <c r="C414" s="1">
        <v>41946.3125</v>
      </c>
      <c r="D414" t="s">
        <v>66</v>
      </c>
      <c r="E414" t="s">
        <v>66</v>
      </c>
      <c r="F414" t="s">
        <v>66</v>
      </c>
      <c r="G414" t="s">
        <v>30</v>
      </c>
      <c r="H414" t="s">
        <v>24</v>
      </c>
      <c r="I414" t="s">
        <v>31</v>
      </c>
      <c r="J414" t="s">
        <v>936</v>
      </c>
      <c r="K414" t="s">
        <v>938</v>
      </c>
      <c r="L414">
        <v>10.73</v>
      </c>
      <c r="M414" t="s">
        <v>565</v>
      </c>
    </row>
    <row r="415" spans="1:13" x14ac:dyDescent="0.4">
      <c r="A415">
        <v>680</v>
      </c>
      <c r="B415" t="s">
        <v>955</v>
      </c>
      <c r="C415" s="1">
        <v>41953.3125</v>
      </c>
      <c r="D415">
        <v>39.54</v>
      </c>
      <c r="E415">
        <v>7.83</v>
      </c>
      <c r="F415">
        <v>17.11</v>
      </c>
      <c r="G415" t="s">
        <v>30</v>
      </c>
      <c r="H415" t="s">
        <v>24</v>
      </c>
      <c r="I415" t="s">
        <v>31</v>
      </c>
      <c r="J415" t="s">
        <v>936</v>
      </c>
      <c r="K415" t="s">
        <v>938</v>
      </c>
      <c r="L415">
        <v>17.73</v>
      </c>
      <c r="M415" t="s">
        <v>565</v>
      </c>
    </row>
    <row r="416" spans="1:13" x14ac:dyDescent="0.4">
      <c r="A416">
        <v>851</v>
      </c>
      <c r="B416" t="s">
        <v>963</v>
      </c>
      <c r="C416" s="1">
        <v>41960.322222222225</v>
      </c>
      <c r="D416" t="s">
        <v>66</v>
      </c>
      <c r="E416" t="s">
        <v>66</v>
      </c>
      <c r="F416" t="s">
        <v>66</v>
      </c>
      <c r="G416" t="s">
        <v>30</v>
      </c>
      <c r="H416" t="s">
        <v>24</v>
      </c>
      <c r="I416" t="s">
        <v>31</v>
      </c>
      <c r="J416" t="s">
        <v>936</v>
      </c>
      <c r="K416" t="s">
        <v>938</v>
      </c>
      <c r="L416">
        <v>24.74</v>
      </c>
      <c r="M416" t="s">
        <v>565</v>
      </c>
    </row>
    <row r="417" spans="1:13" x14ac:dyDescent="0.4">
      <c r="A417">
        <v>1326</v>
      </c>
      <c r="B417" t="s">
        <v>975</v>
      </c>
      <c r="C417" s="1">
        <v>41997.3125</v>
      </c>
      <c r="D417" t="s">
        <v>66</v>
      </c>
      <c r="E417">
        <v>10.8</v>
      </c>
      <c r="F417" t="s">
        <v>66</v>
      </c>
      <c r="G417" t="s">
        <v>46</v>
      </c>
      <c r="H417" t="s">
        <v>24</v>
      </c>
      <c r="I417" t="s">
        <v>16</v>
      </c>
      <c r="J417" t="s">
        <v>969</v>
      </c>
      <c r="K417" t="s">
        <v>970</v>
      </c>
      <c r="L417">
        <v>5.89</v>
      </c>
      <c r="M417" t="s">
        <v>565</v>
      </c>
    </row>
    <row r="418" spans="1:13" x14ac:dyDescent="0.4">
      <c r="A418">
        <v>1332</v>
      </c>
      <c r="B418" t="s">
        <v>981</v>
      </c>
      <c r="C418" s="1">
        <v>42002.3125</v>
      </c>
      <c r="D418" t="s">
        <v>66</v>
      </c>
      <c r="E418">
        <v>10.84</v>
      </c>
      <c r="F418" t="s">
        <v>66</v>
      </c>
      <c r="G418" t="s">
        <v>46</v>
      </c>
      <c r="H418" t="s">
        <v>24</v>
      </c>
      <c r="I418" t="s">
        <v>16</v>
      </c>
      <c r="J418" t="s">
        <v>969</v>
      </c>
      <c r="K418" t="s">
        <v>970</v>
      </c>
      <c r="L418">
        <v>10.89</v>
      </c>
      <c r="M418" t="s">
        <v>565</v>
      </c>
    </row>
    <row r="419" spans="1:13" x14ac:dyDescent="0.4">
      <c r="A419">
        <v>1338</v>
      </c>
      <c r="B419" t="s">
        <v>987</v>
      </c>
      <c r="C419" s="1">
        <v>42009.3125</v>
      </c>
      <c r="D419" t="s">
        <v>66</v>
      </c>
      <c r="E419">
        <v>11.24</v>
      </c>
      <c r="F419" t="s">
        <v>66</v>
      </c>
      <c r="G419" t="s">
        <v>46</v>
      </c>
      <c r="H419" t="s">
        <v>24</v>
      </c>
      <c r="I419" t="s">
        <v>16</v>
      </c>
      <c r="J419" t="s">
        <v>969</v>
      </c>
      <c r="K419" t="s">
        <v>970</v>
      </c>
      <c r="L419">
        <v>17.89</v>
      </c>
      <c r="M419" t="s">
        <v>565</v>
      </c>
    </row>
    <row r="420" spans="1:13" x14ac:dyDescent="0.4">
      <c r="A420">
        <v>1340</v>
      </c>
      <c r="B420" t="s">
        <v>989</v>
      </c>
      <c r="C420" s="1">
        <v>42013.3125</v>
      </c>
      <c r="D420">
        <v>42.24</v>
      </c>
      <c r="E420">
        <v>8.58</v>
      </c>
      <c r="F420" t="s">
        <v>66</v>
      </c>
      <c r="G420" t="s">
        <v>46</v>
      </c>
      <c r="H420" t="s">
        <v>24</v>
      </c>
      <c r="I420" t="s">
        <v>16</v>
      </c>
      <c r="J420" t="s">
        <v>969</v>
      </c>
      <c r="K420" t="s">
        <v>970</v>
      </c>
      <c r="L420">
        <v>21.89</v>
      </c>
      <c r="M420" t="s">
        <v>565</v>
      </c>
    </row>
    <row r="421" spans="1:13" x14ac:dyDescent="0.4">
      <c r="A421">
        <v>1346</v>
      </c>
      <c r="B421" t="s">
        <v>997</v>
      </c>
      <c r="C421" s="1">
        <v>42023.3125</v>
      </c>
      <c r="D421">
        <v>45.01</v>
      </c>
      <c r="E421">
        <v>10.58</v>
      </c>
      <c r="F421" t="s">
        <v>66</v>
      </c>
      <c r="G421" t="s">
        <v>46</v>
      </c>
      <c r="H421" t="s">
        <v>24</v>
      </c>
      <c r="I421" t="s">
        <v>16</v>
      </c>
      <c r="J421" t="s">
        <v>995</v>
      </c>
      <c r="K421" t="s">
        <v>996</v>
      </c>
      <c r="L421">
        <v>31.89</v>
      </c>
      <c r="M421" t="s">
        <v>565</v>
      </c>
    </row>
    <row r="422" spans="1:13" x14ac:dyDescent="0.4">
      <c r="A422">
        <v>1376</v>
      </c>
      <c r="B422" t="s">
        <v>1005</v>
      </c>
      <c r="C422" s="1">
        <v>42032.3125</v>
      </c>
      <c r="D422">
        <v>33.82</v>
      </c>
      <c r="E422">
        <v>10.92</v>
      </c>
      <c r="F422">
        <v>6.34</v>
      </c>
      <c r="G422" t="s">
        <v>46</v>
      </c>
      <c r="H422" t="s">
        <v>24</v>
      </c>
      <c r="I422" t="s">
        <v>16</v>
      </c>
      <c r="J422" t="s">
        <v>995</v>
      </c>
      <c r="K422" t="s">
        <v>996</v>
      </c>
      <c r="L422">
        <v>40.89</v>
      </c>
      <c r="M422" t="s">
        <v>565</v>
      </c>
    </row>
    <row r="423" spans="1:13" x14ac:dyDescent="0.4">
      <c r="A423">
        <v>1417</v>
      </c>
      <c r="B423" t="s">
        <v>1015</v>
      </c>
      <c r="C423" s="1">
        <v>42060.3125</v>
      </c>
      <c r="D423">
        <v>35.869999999999997</v>
      </c>
      <c r="E423">
        <v>6.84</v>
      </c>
      <c r="F423">
        <v>14.7</v>
      </c>
      <c r="G423" t="s">
        <v>49</v>
      </c>
      <c r="H423" t="s">
        <v>24</v>
      </c>
      <c r="I423" t="s">
        <v>31</v>
      </c>
      <c r="J423" t="s">
        <v>1008</v>
      </c>
      <c r="K423" t="s">
        <v>1010</v>
      </c>
      <c r="L423">
        <v>7.85</v>
      </c>
      <c r="M423" t="s">
        <v>565</v>
      </c>
    </row>
    <row r="424" spans="1:13" x14ac:dyDescent="0.4">
      <c r="A424">
        <v>1419</v>
      </c>
      <c r="B424" t="s">
        <v>1017</v>
      </c>
      <c r="C424" s="1">
        <v>42062.3125</v>
      </c>
      <c r="D424">
        <v>35.880000000000003</v>
      </c>
      <c r="E424">
        <v>4.6399999999999997</v>
      </c>
      <c r="F424">
        <v>10</v>
      </c>
      <c r="G424" t="s">
        <v>49</v>
      </c>
      <c r="H424" t="s">
        <v>24</v>
      </c>
      <c r="I424" t="s">
        <v>31</v>
      </c>
      <c r="J424" t="s">
        <v>1008</v>
      </c>
      <c r="K424" t="s">
        <v>1010</v>
      </c>
      <c r="L424">
        <v>9.85</v>
      </c>
      <c r="M424" t="s">
        <v>565</v>
      </c>
    </row>
    <row r="425" spans="1:13" x14ac:dyDescent="0.4">
      <c r="A425">
        <v>1425</v>
      </c>
      <c r="B425" t="s">
        <v>1025</v>
      </c>
      <c r="C425" s="1">
        <v>42067.3125</v>
      </c>
      <c r="D425">
        <v>45.43</v>
      </c>
      <c r="E425">
        <v>3.51</v>
      </c>
      <c r="F425" t="s">
        <v>66</v>
      </c>
      <c r="G425" t="s">
        <v>49</v>
      </c>
      <c r="H425" t="s">
        <v>24</v>
      </c>
      <c r="I425" t="s">
        <v>31</v>
      </c>
      <c r="J425" t="s">
        <v>1026</v>
      </c>
      <c r="K425" t="s">
        <v>1020</v>
      </c>
      <c r="L425">
        <v>14.85</v>
      </c>
      <c r="M425" t="s">
        <v>565</v>
      </c>
    </row>
    <row r="426" spans="1:13" x14ac:dyDescent="0.4">
      <c r="A426">
        <v>1429</v>
      </c>
      <c r="B426" t="s">
        <v>1030</v>
      </c>
      <c r="C426" s="1">
        <v>42074.3125</v>
      </c>
      <c r="D426">
        <v>41.6</v>
      </c>
      <c r="E426">
        <v>3.03</v>
      </c>
      <c r="F426">
        <v>8.8000000000000007</v>
      </c>
      <c r="G426" t="s">
        <v>49</v>
      </c>
      <c r="H426" t="s">
        <v>24</v>
      </c>
      <c r="I426" t="s">
        <v>31</v>
      </c>
      <c r="J426" t="s">
        <v>1026</v>
      </c>
      <c r="K426" t="s">
        <v>1020</v>
      </c>
      <c r="L426">
        <v>21.85</v>
      </c>
      <c r="M426" t="s">
        <v>565</v>
      </c>
    </row>
    <row r="427" spans="1:13" x14ac:dyDescent="0.4">
      <c r="A427">
        <v>1433</v>
      </c>
      <c r="B427" t="s">
        <v>1034</v>
      </c>
      <c r="C427" s="1">
        <v>42080.3125</v>
      </c>
      <c r="D427">
        <v>43.47</v>
      </c>
      <c r="E427">
        <v>2.4500000000000002</v>
      </c>
      <c r="F427">
        <v>12.97</v>
      </c>
      <c r="G427" t="s">
        <v>49</v>
      </c>
      <c r="H427" t="s">
        <v>24</v>
      </c>
      <c r="I427" t="s">
        <v>31</v>
      </c>
      <c r="J427" t="s">
        <v>1026</v>
      </c>
      <c r="K427" t="s">
        <v>1020</v>
      </c>
      <c r="L427">
        <v>27.85</v>
      </c>
      <c r="M427" t="s">
        <v>565</v>
      </c>
    </row>
    <row r="428" spans="1:13" x14ac:dyDescent="0.4">
      <c r="A428">
        <v>2289</v>
      </c>
      <c r="B428" t="s">
        <v>1105</v>
      </c>
      <c r="C428" s="1">
        <v>42181.3125</v>
      </c>
      <c r="D428">
        <v>36.97</v>
      </c>
      <c r="E428">
        <v>6.09</v>
      </c>
      <c r="F428">
        <v>22.71</v>
      </c>
      <c r="G428" t="s">
        <v>60</v>
      </c>
      <c r="H428" t="s">
        <v>24</v>
      </c>
      <c r="I428" t="s">
        <v>61</v>
      </c>
      <c r="J428" t="s">
        <v>1098</v>
      </c>
      <c r="K428" t="s">
        <v>1100</v>
      </c>
      <c r="L428">
        <v>6.9</v>
      </c>
      <c r="M428" t="s">
        <v>565</v>
      </c>
    </row>
    <row r="429" spans="1:13" x14ac:dyDescent="0.4">
      <c r="A429">
        <v>2295</v>
      </c>
      <c r="B429" t="s">
        <v>1111</v>
      </c>
      <c r="C429" s="1">
        <v>42184.3125</v>
      </c>
      <c r="D429">
        <v>35.39</v>
      </c>
      <c r="E429">
        <v>5.7</v>
      </c>
      <c r="F429">
        <v>23.81</v>
      </c>
      <c r="G429" t="s">
        <v>60</v>
      </c>
      <c r="H429" t="s">
        <v>24</v>
      </c>
      <c r="I429" t="s">
        <v>61</v>
      </c>
      <c r="J429" t="s">
        <v>1098</v>
      </c>
      <c r="K429" t="s">
        <v>1100</v>
      </c>
      <c r="L429">
        <v>9.9</v>
      </c>
      <c r="M429" t="s">
        <v>565</v>
      </c>
    </row>
    <row r="430" spans="1:13" x14ac:dyDescent="0.4">
      <c r="A430">
        <v>2301</v>
      </c>
      <c r="B430" t="s">
        <v>1117</v>
      </c>
      <c r="C430" s="1">
        <v>42186.3125</v>
      </c>
      <c r="D430">
        <v>42.18</v>
      </c>
      <c r="E430">
        <v>5.28</v>
      </c>
      <c r="F430">
        <v>18.649999999999999</v>
      </c>
      <c r="G430" t="s">
        <v>60</v>
      </c>
      <c r="H430" t="s">
        <v>24</v>
      </c>
      <c r="I430" t="s">
        <v>61</v>
      </c>
      <c r="J430" t="s">
        <v>1098</v>
      </c>
      <c r="K430" t="s">
        <v>1100</v>
      </c>
      <c r="L430">
        <v>11.9</v>
      </c>
      <c r="M430" t="s">
        <v>565</v>
      </c>
    </row>
    <row r="431" spans="1:13" x14ac:dyDescent="0.4">
      <c r="A431">
        <v>2307</v>
      </c>
      <c r="B431" t="s">
        <v>1123</v>
      </c>
      <c r="C431" s="1">
        <v>42188.3125</v>
      </c>
      <c r="D431">
        <v>40.58</v>
      </c>
      <c r="E431">
        <v>6.22</v>
      </c>
      <c r="F431">
        <v>17.02</v>
      </c>
      <c r="G431" t="s">
        <v>60</v>
      </c>
      <c r="H431" t="s">
        <v>24</v>
      </c>
      <c r="I431" t="s">
        <v>61</v>
      </c>
      <c r="J431" t="s">
        <v>1098</v>
      </c>
      <c r="K431" t="s">
        <v>1100</v>
      </c>
      <c r="L431">
        <v>13.9</v>
      </c>
      <c r="M431" t="s">
        <v>565</v>
      </c>
    </row>
    <row r="432" spans="1:13" x14ac:dyDescent="0.4">
      <c r="A432">
        <v>2313</v>
      </c>
      <c r="B432" t="s">
        <v>1129</v>
      </c>
      <c r="C432" s="1">
        <v>42191.3125</v>
      </c>
      <c r="D432">
        <v>37.82</v>
      </c>
      <c r="E432">
        <v>6.52</v>
      </c>
      <c r="F432">
        <v>16.72</v>
      </c>
      <c r="G432" t="s">
        <v>60</v>
      </c>
      <c r="H432" t="s">
        <v>24</v>
      </c>
      <c r="I432" t="s">
        <v>61</v>
      </c>
      <c r="J432" t="s">
        <v>1098</v>
      </c>
      <c r="K432" t="s">
        <v>1100</v>
      </c>
      <c r="L432">
        <v>16.899999999999999</v>
      </c>
      <c r="M432" t="s">
        <v>565</v>
      </c>
    </row>
    <row r="433" spans="1:13" x14ac:dyDescent="0.4">
      <c r="A433">
        <v>2319</v>
      </c>
      <c r="B433" t="s">
        <v>1135</v>
      </c>
      <c r="C433" s="1">
        <v>42193.3125</v>
      </c>
      <c r="D433">
        <v>39.31</v>
      </c>
      <c r="E433">
        <v>6.68</v>
      </c>
      <c r="F433">
        <v>14.87</v>
      </c>
      <c r="G433" t="s">
        <v>60</v>
      </c>
      <c r="H433" t="s">
        <v>24</v>
      </c>
      <c r="I433" t="s">
        <v>61</v>
      </c>
      <c r="J433" t="s">
        <v>1098</v>
      </c>
      <c r="K433" t="s">
        <v>1100</v>
      </c>
      <c r="L433">
        <v>18.899999999999999</v>
      </c>
      <c r="M433" t="s">
        <v>565</v>
      </c>
    </row>
    <row r="434" spans="1:13" x14ac:dyDescent="0.4">
      <c r="A434">
        <v>2325</v>
      </c>
      <c r="B434" t="s">
        <v>1141</v>
      </c>
      <c r="C434" s="1">
        <v>42195.3125</v>
      </c>
      <c r="D434">
        <v>39.71</v>
      </c>
      <c r="E434">
        <v>6.45</v>
      </c>
      <c r="F434">
        <v>14.13</v>
      </c>
      <c r="G434" t="s">
        <v>60</v>
      </c>
      <c r="H434" t="s">
        <v>24</v>
      </c>
      <c r="I434" t="s">
        <v>61</v>
      </c>
      <c r="J434" t="s">
        <v>1098</v>
      </c>
      <c r="K434" t="s">
        <v>1100</v>
      </c>
      <c r="L434">
        <v>20.9</v>
      </c>
      <c r="M434" t="s">
        <v>565</v>
      </c>
    </row>
    <row r="435" spans="1:13" x14ac:dyDescent="0.4">
      <c r="A435">
        <v>2331</v>
      </c>
      <c r="B435" t="s">
        <v>1147</v>
      </c>
      <c r="C435" s="1">
        <v>42198.3125</v>
      </c>
      <c r="D435" t="s">
        <v>66</v>
      </c>
      <c r="E435">
        <v>6.98</v>
      </c>
      <c r="F435">
        <v>24.23</v>
      </c>
      <c r="G435" t="s">
        <v>60</v>
      </c>
      <c r="H435" t="s">
        <v>24</v>
      </c>
      <c r="I435" t="s">
        <v>61</v>
      </c>
      <c r="J435" t="s">
        <v>1098</v>
      </c>
      <c r="K435" t="s">
        <v>1100</v>
      </c>
      <c r="L435">
        <v>23.9</v>
      </c>
      <c r="M435" t="s">
        <v>565</v>
      </c>
    </row>
    <row r="436" spans="1:13" x14ac:dyDescent="0.4">
      <c r="A436">
        <v>2337</v>
      </c>
      <c r="B436" t="s">
        <v>1153</v>
      </c>
      <c r="C436" s="1">
        <v>42200.3125</v>
      </c>
      <c r="D436">
        <v>37.9</v>
      </c>
      <c r="E436">
        <v>6.01</v>
      </c>
      <c r="F436">
        <v>18.64</v>
      </c>
      <c r="G436" t="s">
        <v>60</v>
      </c>
      <c r="H436" t="s">
        <v>24</v>
      </c>
      <c r="I436" t="s">
        <v>61</v>
      </c>
      <c r="J436" t="s">
        <v>1098</v>
      </c>
      <c r="K436" t="s">
        <v>1100</v>
      </c>
      <c r="L436">
        <v>25.9</v>
      </c>
      <c r="M436" t="s">
        <v>565</v>
      </c>
    </row>
    <row r="437" spans="1:13" x14ac:dyDescent="0.4">
      <c r="A437">
        <v>2343</v>
      </c>
      <c r="B437" t="s">
        <v>1159</v>
      </c>
      <c r="C437" s="1">
        <v>42202.3125</v>
      </c>
      <c r="D437">
        <v>36.54</v>
      </c>
      <c r="E437">
        <v>7.87</v>
      </c>
      <c r="F437">
        <v>20.7</v>
      </c>
      <c r="G437" t="s">
        <v>60</v>
      </c>
      <c r="H437" t="s">
        <v>24</v>
      </c>
      <c r="I437" t="s">
        <v>61</v>
      </c>
      <c r="J437" t="s">
        <v>1098</v>
      </c>
      <c r="K437" t="s">
        <v>1100</v>
      </c>
      <c r="L437">
        <v>27.9</v>
      </c>
      <c r="M437" t="s">
        <v>565</v>
      </c>
    </row>
    <row r="438" spans="1:13" x14ac:dyDescent="0.4">
      <c r="A438">
        <v>2349</v>
      </c>
      <c r="B438" t="s">
        <v>1165</v>
      </c>
      <c r="C438" s="1">
        <v>42205.3125</v>
      </c>
      <c r="D438">
        <v>33.89</v>
      </c>
      <c r="E438">
        <v>8.52</v>
      </c>
      <c r="F438">
        <v>20.3</v>
      </c>
      <c r="G438" t="s">
        <v>60</v>
      </c>
      <c r="H438" t="s">
        <v>24</v>
      </c>
      <c r="I438" t="s">
        <v>61</v>
      </c>
      <c r="J438" t="s">
        <v>1098</v>
      </c>
      <c r="K438" t="s">
        <v>1100</v>
      </c>
      <c r="L438">
        <v>30.9</v>
      </c>
      <c r="M438" t="s">
        <v>565</v>
      </c>
    </row>
    <row r="439" spans="1:13" x14ac:dyDescent="0.4">
      <c r="A439">
        <v>2355</v>
      </c>
      <c r="B439" t="s">
        <v>1171</v>
      </c>
      <c r="C439" s="1">
        <v>42206.3125</v>
      </c>
      <c r="D439">
        <v>36.409999999999997</v>
      </c>
      <c r="E439">
        <v>6.03</v>
      </c>
      <c r="F439">
        <v>16.5</v>
      </c>
      <c r="G439" t="s">
        <v>60</v>
      </c>
      <c r="H439" t="s">
        <v>24</v>
      </c>
      <c r="I439" t="s">
        <v>61</v>
      </c>
      <c r="J439" t="s">
        <v>1098</v>
      </c>
      <c r="K439" t="s">
        <v>1100</v>
      </c>
      <c r="L439">
        <v>31.9</v>
      </c>
      <c r="M439" t="s">
        <v>565</v>
      </c>
    </row>
    <row r="440" spans="1:13" x14ac:dyDescent="0.4">
      <c r="A440">
        <v>2361</v>
      </c>
      <c r="B440" t="s">
        <v>1177</v>
      </c>
      <c r="C440" s="1">
        <v>42207.3125</v>
      </c>
      <c r="D440">
        <v>35.619999999999997</v>
      </c>
      <c r="E440">
        <v>7.44</v>
      </c>
      <c r="F440">
        <v>18.5</v>
      </c>
      <c r="G440" t="s">
        <v>60</v>
      </c>
      <c r="H440" t="s">
        <v>24</v>
      </c>
      <c r="I440" t="s">
        <v>61</v>
      </c>
      <c r="J440" t="s">
        <v>1098</v>
      </c>
      <c r="K440" t="s">
        <v>1100</v>
      </c>
      <c r="L440">
        <v>32.9</v>
      </c>
      <c r="M440" t="s">
        <v>565</v>
      </c>
    </row>
    <row r="441" spans="1:13" x14ac:dyDescent="0.4">
      <c r="A441">
        <v>2367</v>
      </c>
      <c r="B441" t="s">
        <v>1183</v>
      </c>
      <c r="C441" s="1">
        <v>42208.3125</v>
      </c>
      <c r="D441">
        <v>32.36</v>
      </c>
      <c r="E441">
        <v>9.69</v>
      </c>
      <c r="F441">
        <v>22.61</v>
      </c>
      <c r="G441" t="s">
        <v>60</v>
      </c>
      <c r="H441" t="s">
        <v>24</v>
      </c>
      <c r="I441" t="s">
        <v>61</v>
      </c>
      <c r="J441" t="s">
        <v>1098</v>
      </c>
      <c r="K441" t="s">
        <v>1100</v>
      </c>
      <c r="L441">
        <v>33.9</v>
      </c>
      <c r="M441" t="s">
        <v>565</v>
      </c>
    </row>
    <row r="442" spans="1:13" x14ac:dyDescent="0.4">
      <c r="A442">
        <v>2373</v>
      </c>
      <c r="B442" t="s">
        <v>1189</v>
      </c>
      <c r="C442" s="1">
        <v>42209.3125</v>
      </c>
      <c r="D442">
        <v>28.39</v>
      </c>
      <c r="E442">
        <v>10.37</v>
      </c>
      <c r="F442">
        <v>29.41</v>
      </c>
      <c r="G442" t="s">
        <v>60</v>
      </c>
      <c r="H442" t="s">
        <v>24</v>
      </c>
      <c r="I442" t="s">
        <v>61</v>
      </c>
      <c r="J442" t="s">
        <v>1098</v>
      </c>
      <c r="K442" t="s">
        <v>1100</v>
      </c>
      <c r="L442">
        <v>34.9</v>
      </c>
      <c r="M442" t="s">
        <v>565</v>
      </c>
    </row>
    <row r="443" spans="1:13" x14ac:dyDescent="0.4">
      <c r="A443">
        <v>2379</v>
      </c>
      <c r="B443" t="s">
        <v>1195</v>
      </c>
      <c r="C443" s="1">
        <v>42212.3125</v>
      </c>
      <c r="D443">
        <v>22.11</v>
      </c>
      <c r="E443">
        <v>13.69</v>
      </c>
      <c r="F443">
        <v>32.78</v>
      </c>
      <c r="G443" t="s">
        <v>60</v>
      </c>
      <c r="H443" t="s">
        <v>24</v>
      </c>
      <c r="I443" t="s">
        <v>61</v>
      </c>
      <c r="J443" t="s">
        <v>1098</v>
      </c>
      <c r="K443" t="s">
        <v>1100</v>
      </c>
      <c r="L443">
        <v>37.9</v>
      </c>
      <c r="M443" t="s">
        <v>565</v>
      </c>
    </row>
    <row r="444" spans="1:13" x14ac:dyDescent="0.4">
      <c r="A444">
        <v>1478</v>
      </c>
      <c r="B444" t="s">
        <v>1046</v>
      </c>
      <c r="C444" s="1">
        <v>42144.3125</v>
      </c>
      <c r="D444">
        <v>45.3</v>
      </c>
      <c r="E444">
        <v>10.6</v>
      </c>
      <c r="F444">
        <v>10.93</v>
      </c>
      <c r="G444" t="s">
        <v>52</v>
      </c>
      <c r="H444" t="s">
        <v>24</v>
      </c>
      <c r="I444" t="s">
        <v>16</v>
      </c>
      <c r="J444" t="s">
        <v>1036</v>
      </c>
      <c r="K444" t="s">
        <v>1042</v>
      </c>
      <c r="L444">
        <v>6.9</v>
      </c>
      <c r="M444" t="s">
        <v>565</v>
      </c>
    </row>
    <row r="445" spans="1:13" x14ac:dyDescent="0.4">
      <c r="A445">
        <v>1484</v>
      </c>
      <c r="B445" t="s">
        <v>1052</v>
      </c>
      <c r="C445" s="1">
        <v>42146.3125</v>
      </c>
      <c r="D445">
        <v>45.41</v>
      </c>
      <c r="E445">
        <v>11</v>
      </c>
      <c r="F445">
        <v>10.4</v>
      </c>
      <c r="G445" t="s">
        <v>52</v>
      </c>
      <c r="H445" t="s">
        <v>24</v>
      </c>
      <c r="I445" t="s">
        <v>16</v>
      </c>
      <c r="J445" t="s">
        <v>1036</v>
      </c>
      <c r="K445" t="s">
        <v>1042</v>
      </c>
      <c r="L445">
        <v>8.9</v>
      </c>
      <c r="M445" t="s">
        <v>565</v>
      </c>
    </row>
    <row r="446" spans="1:13" x14ac:dyDescent="0.4">
      <c r="A446">
        <v>1488</v>
      </c>
      <c r="B446" t="s">
        <v>1056</v>
      </c>
      <c r="C446" s="1">
        <v>42151.3125</v>
      </c>
      <c r="D446">
        <v>42.37</v>
      </c>
      <c r="E446">
        <v>11.39</v>
      </c>
      <c r="F446">
        <v>9.77</v>
      </c>
      <c r="G446" t="s">
        <v>52</v>
      </c>
      <c r="H446" t="s">
        <v>24</v>
      </c>
      <c r="I446" t="s">
        <v>16</v>
      </c>
      <c r="J446" t="s">
        <v>1036</v>
      </c>
      <c r="K446" t="s">
        <v>1042</v>
      </c>
      <c r="L446">
        <v>13.9</v>
      </c>
      <c r="M446" t="s">
        <v>565</v>
      </c>
    </row>
    <row r="447" spans="1:13" x14ac:dyDescent="0.4">
      <c r="A447">
        <v>1493</v>
      </c>
      <c r="B447" t="s">
        <v>1061</v>
      </c>
      <c r="C447" s="1">
        <v>42158.3125</v>
      </c>
      <c r="D447">
        <v>40.43</v>
      </c>
      <c r="E447">
        <v>5.16</v>
      </c>
      <c r="F447">
        <v>9.2899999999999991</v>
      </c>
      <c r="G447" t="s">
        <v>52</v>
      </c>
      <c r="H447" t="s">
        <v>24</v>
      </c>
      <c r="I447" t="s">
        <v>16</v>
      </c>
      <c r="J447" t="s">
        <v>1036</v>
      </c>
      <c r="K447" t="s">
        <v>1042</v>
      </c>
      <c r="L447">
        <v>20.9</v>
      </c>
      <c r="M447" t="s">
        <v>565</v>
      </c>
    </row>
  </sheetData>
  <sortState xmlns:xlrd2="http://schemas.microsoft.com/office/spreadsheetml/2017/richdata2" ref="A2:M447">
    <sortCondition ref="M2:M44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1D53-FA24-4950-B5EB-816801924248}">
  <dimension ref="A1:M12"/>
  <sheetViews>
    <sheetView workbookViewId="0">
      <selection activeCell="A2" sqref="A2:M12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132</v>
      </c>
      <c r="B2" t="s">
        <v>729</v>
      </c>
      <c r="C2" s="1">
        <v>41583.625</v>
      </c>
      <c r="D2">
        <v>32.270000000000003</v>
      </c>
      <c r="E2">
        <v>17.37</v>
      </c>
      <c r="F2">
        <v>12.8</v>
      </c>
      <c r="G2" t="s">
        <v>14</v>
      </c>
      <c r="H2" t="s">
        <v>24</v>
      </c>
      <c r="I2" t="s">
        <v>16</v>
      </c>
      <c r="J2" t="s">
        <v>730</v>
      </c>
      <c r="K2" t="s">
        <v>731</v>
      </c>
      <c r="L2">
        <v>12.98</v>
      </c>
      <c r="M2" t="s">
        <v>19</v>
      </c>
    </row>
    <row r="3" spans="1:13" x14ac:dyDescent="0.4">
      <c r="A3">
        <v>118</v>
      </c>
      <c r="B3" t="s">
        <v>714</v>
      </c>
      <c r="C3" s="1">
        <v>41570.645833333336</v>
      </c>
      <c r="D3">
        <v>35.64</v>
      </c>
      <c r="E3">
        <v>16.29</v>
      </c>
      <c r="F3">
        <v>10.94</v>
      </c>
      <c r="G3" t="s">
        <v>14</v>
      </c>
      <c r="H3" t="s">
        <v>24</v>
      </c>
      <c r="I3" t="s">
        <v>16</v>
      </c>
      <c r="L3">
        <v>0</v>
      </c>
      <c r="M3" t="s">
        <v>19</v>
      </c>
    </row>
    <row r="4" spans="1:13" x14ac:dyDescent="0.4">
      <c r="A4">
        <v>588</v>
      </c>
      <c r="B4" t="s">
        <v>861</v>
      </c>
      <c r="C4" s="1">
        <v>41802.57916666667</v>
      </c>
      <c r="D4">
        <v>34.979999999999997</v>
      </c>
      <c r="E4">
        <v>10.24</v>
      </c>
      <c r="F4">
        <v>13.93</v>
      </c>
      <c r="G4" t="s">
        <v>35</v>
      </c>
      <c r="H4" t="s">
        <v>24</v>
      </c>
      <c r="I4" t="s">
        <v>16</v>
      </c>
      <c r="J4" t="s">
        <v>22</v>
      </c>
      <c r="K4" t="s">
        <v>862</v>
      </c>
      <c r="L4">
        <v>0</v>
      </c>
      <c r="M4" t="s">
        <v>19</v>
      </c>
    </row>
    <row r="5" spans="1:13" x14ac:dyDescent="0.4">
      <c r="A5">
        <v>306</v>
      </c>
      <c r="B5" t="s">
        <v>739</v>
      </c>
      <c r="C5" s="1">
        <v>41744.572222222225</v>
      </c>
      <c r="D5">
        <v>31.9</v>
      </c>
      <c r="E5">
        <v>15.19</v>
      </c>
      <c r="F5">
        <v>7.45</v>
      </c>
      <c r="G5" t="s">
        <v>21</v>
      </c>
      <c r="H5" t="s">
        <v>24</v>
      </c>
      <c r="I5" t="s">
        <v>16</v>
      </c>
      <c r="J5" t="s">
        <v>22</v>
      </c>
      <c r="K5" t="s">
        <v>740</v>
      </c>
      <c r="L5">
        <v>0</v>
      </c>
      <c r="M5" t="s">
        <v>19</v>
      </c>
    </row>
    <row r="6" spans="1:13" x14ac:dyDescent="0.4">
      <c r="A6">
        <v>557</v>
      </c>
      <c r="B6" t="s">
        <v>829</v>
      </c>
      <c r="C6" s="1">
        <v>41893.625</v>
      </c>
      <c r="D6">
        <v>38.26</v>
      </c>
      <c r="E6">
        <v>12.19</v>
      </c>
      <c r="F6">
        <v>5.39</v>
      </c>
      <c r="G6" t="s">
        <v>26</v>
      </c>
      <c r="H6" t="s">
        <v>24</v>
      </c>
      <c r="I6" t="s">
        <v>16</v>
      </c>
      <c r="J6" t="s">
        <v>22</v>
      </c>
      <c r="K6" t="s">
        <v>830</v>
      </c>
      <c r="L6">
        <v>0</v>
      </c>
      <c r="M6" t="s">
        <v>19</v>
      </c>
    </row>
    <row r="7" spans="1:13" x14ac:dyDescent="0.4">
      <c r="A7">
        <v>656</v>
      </c>
      <c r="B7" t="s">
        <v>935</v>
      </c>
      <c r="C7" s="1">
        <v>41935.583333333336</v>
      </c>
      <c r="D7">
        <v>36.83</v>
      </c>
      <c r="E7">
        <v>14.53</v>
      </c>
      <c r="F7">
        <v>17.71</v>
      </c>
      <c r="G7" t="s">
        <v>30</v>
      </c>
      <c r="H7" t="s">
        <v>24</v>
      </c>
      <c r="I7" t="s">
        <v>31</v>
      </c>
      <c r="J7" t="s">
        <v>22</v>
      </c>
      <c r="K7" t="s">
        <v>936</v>
      </c>
      <c r="L7">
        <v>0</v>
      </c>
      <c r="M7" t="s">
        <v>19</v>
      </c>
    </row>
    <row r="8" spans="1:13" x14ac:dyDescent="0.4">
      <c r="A8">
        <v>2861</v>
      </c>
      <c r="B8" t="s">
        <v>1196</v>
      </c>
      <c r="C8" s="1">
        <v>41991.427083333336</v>
      </c>
      <c r="D8">
        <v>43.89</v>
      </c>
      <c r="E8">
        <v>13.2</v>
      </c>
      <c r="F8">
        <v>5.76</v>
      </c>
      <c r="G8" t="s">
        <v>46</v>
      </c>
      <c r="H8" t="s">
        <v>24</v>
      </c>
      <c r="I8" t="s">
        <v>16</v>
      </c>
      <c r="J8" t="s">
        <v>1007</v>
      </c>
      <c r="K8" t="s">
        <v>969</v>
      </c>
      <c r="L8">
        <v>0</v>
      </c>
      <c r="M8" t="s">
        <v>19</v>
      </c>
    </row>
    <row r="9" spans="1:13" x14ac:dyDescent="0.4">
      <c r="A9">
        <v>2283</v>
      </c>
      <c r="B9" t="s">
        <v>1097</v>
      </c>
      <c r="C9" s="1">
        <v>42174.415972222225</v>
      </c>
      <c r="D9">
        <v>35.9</v>
      </c>
      <c r="E9">
        <v>6.55</v>
      </c>
      <c r="F9">
        <v>22.74</v>
      </c>
      <c r="G9" t="s">
        <v>60</v>
      </c>
      <c r="H9" t="s">
        <v>24</v>
      </c>
      <c r="I9" t="s">
        <v>61</v>
      </c>
      <c r="J9" t="s">
        <v>22</v>
      </c>
      <c r="K9" t="s">
        <v>2546</v>
      </c>
      <c r="L9">
        <v>0</v>
      </c>
      <c r="M9" t="s">
        <v>19</v>
      </c>
    </row>
    <row r="10" spans="1:13" x14ac:dyDescent="0.4">
      <c r="A10">
        <v>1411</v>
      </c>
      <c r="B10" t="s">
        <v>1006</v>
      </c>
      <c r="C10" s="1">
        <v>42052.458333333336</v>
      </c>
      <c r="D10">
        <v>29.46</v>
      </c>
      <c r="E10">
        <v>10.06</v>
      </c>
      <c r="F10">
        <v>16.420000000000002</v>
      </c>
      <c r="G10" t="s">
        <v>49</v>
      </c>
      <c r="H10" t="s">
        <v>24</v>
      </c>
      <c r="I10" t="s">
        <v>31</v>
      </c>
      <c r="J10" t="s">
        <v>1007</v>
      </c>
      <c r="K10" t="s">
        <v>1008</v>
      </c>
      <c r="L10">
        <v>0</v>
      </c>
      <c r="M10" t="s">
        <v>19</v>
      </c>
    </row>
    <row r="11" spans="1:13" x14ac:dyDescent="0.4">
      <c r="A11">
        <v>1471</v>
      </c>
      <c r="B11" t="s">
        <v>2547</v>
      </c>
      <c r="C11" s="1">
        <v>42137.415972222225</v>
      </c>
      <c r="D11">
        <v>41.81</v>
      </c>
      <c r="E11">
        <v>13.32</v>
      </c>
      <c r="F11">
        <v>16.12</v>
      </c>
      <c r="G11" t="s">
        <v>52</v>
      </c>
      <c r="H11" t="s">
        <v>24</v>
      </c>
      <c r="I11" t="s">
        <v>16</v>
      </c>
      <c r="J11" t="s">
        <v>22</v>
      </c>
      <c r="K11" t="s">
        <v>2548</v>
      </c>
      <c r="L11">
        <v>0</v>
      </c>
      <c r="M11" t="s">
        <v>19</v>
      </c>
    </row>
    <row r="12" spans="1:13" x14ac:dyDescent="0.4">
      <c r="A12">
        <v>1472</v>
      </c>
      <c r="B12" t="s">
        <v>1037</v>
      </c>
      <c r="C12" s="1">
        <v>42137.415972222225</v>
      </c>
      <c r="D12" t="e">
        <v>#N/A</v>
      </c>
      <c r="E12">
        <v>26.78</v>
      </c>
      <c r="F12">
        <v>22.27</v>
      </c>
      <c r="G12" t="s">
        <v>52</v>
      </c>
      <c r="H12" t="s">
        <v>24</v>
      </c>
      <c r="I12" t="s">
        <v>16</v>
      </c>
      <c r="J12" t="s">
        <v>22</v>
      </c>
      <c r="K12" t="s">
        <v>2549</v>
      </c>
      <c r="L12">
        <v>0</v>
      </c>
      <c r="M12" t="s">
        <v>19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2BDD-5D86-4D15-9D96-0AB610000951}">
  <dimension ref="A1:M69"/>
  <sheetViews>
    <sheetView workbookViewId="0">
      <selection activeCell="A2" sqref="A1:M69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119</v>
      </c>
      <c r="B2" t="s">
        <v>715</v>
      </c>
      <c r="C2" s="1">
        <v>41575.583333333336</v>
      </c>
      <c r="D2">
        <v>32.54</v>
      </c>
      <c r="E2">
        <v>12.15</v>
      </c>
      <c r="F2">
        <v>7.37</v>
      </c>
      <c r="G2" t="s">
        <v>14</v>
      </c>
      <c r="H2" t="s">
        <v>24</v>
      </c>
      <c r="I2" t="s">
        <v>16</v>
      </c>
      <c r="J2" t="s">
        <v>716</v>
      </c>
      <c r="K2" t="s">
        <v>717</v>
      </c>
      <c r="L2">
        <v>4.9400000000000004</v>
      </c>
      <c r="M2" t="s">
        <v>64</v>
      </c>
    </row>
    <row r="3" spans="1:13" x14ac:dyDescent="0.4">
      <c r="A3">
        <v>125</v>
      </c>
      <c r="B3" t="s">
        <v>723</v>
      </c>
      <c r="C3" s="1">
        <v>41582.353472222225</v>
      </c>
      <c r="D3">
        <v>38.51</v>
      </c>
      <c r="E3">
        <v>11.79</v>
      </c>
      <c r="F3">
        <v>10.78</v>
      </c>
      <c r="G3" t="s">
        <v>14</v>
      </c>
      <c r="H3" t="s">
        <v>24</v>
      </c>
      <c r="I3" t="s">
        <v>16</v>
      </c>
      <c r="J3" t="s">
        <v>716</v>
      </c>
      <c r="K3" t="s">
        <v>717</v>
      </c>
      <c r="L3">
        <v>11.71</v>
      </c>
      <c r="M3" t="s">
        <v>64</v>
      </c>
    </row>
    <row r="4" spans="1:13" x14ac:dyDescent="0.4">
      <c r="A4">
        <v>135</v>
      </c>
      <c r="B4" t="s">
        <v>734</v>
      </c>
      <c r="C4" s="1">
        <v>41589.353472222225</v>
      </c>
      <c r="D4">
        <v>34.97</v>
      </c>
      <c r="E4">
        <v>10.96</v>
      </c>
      <c r="F4">
        <v>8.98</v>
      </c>
      <c r="G4" t="s">
        <v>14</v>
      </c>
      <c r="H4" t="s">
        <v>24</v>
      </c>
      <c r="I4" t="s">
        <v>16</v>
      </c>
      <c r="J4" t="s">
        <v>730</v>
      </c>
      <c r="K4" t="s">
        <v>731</v>
      </c>
      <c r="L4">
        <v>18.71</v>
      </c>
      <c r="M4" t="s">
        <v>64</v>
      </c>
    </row>
    <row r="5" spans="1:13" x14ac:dyDescent="0.4">
      <c r="A5">
        <v>139</v>
      </c>
      <c r="B5" t="s">
        <v>738</v>
      </c>
      <c r="C5" s="1">
        <v>41596.353472222225</v>
      </c>
      <c r="D5">
        <v>38.08</v>
      </c>
      <c r="E5">
        <v>10.66</v>
      </c>
      <c r="F5">
        <v>8.14</v>
      </c>
      <c r="G5" t="s">
        <v>14</v>
      </c>
      <c r="H5" t="s">
        <v>24</v>
      </c>
      <c r="I5" t="s">
        <v>16</v>
      </c>
      <c r="J5" t="s">
        <v>730</v>
      </c>
      <c r="K5" t="s">
        <v>731</v>
      </c>
      <c r="L5">
        <v>25.71</v>
      </c>
      <c r="M5" t="s">
        <v>64</v>
      </c>
    </row>
    <row r="6" spans="1:13" x14ac:dyDescent="0.4">
      <c r="A6">
        <v>307</v>
      </c>
      <c r="B6" t="s">
        <v>741</v>
      </c>
      <c r="C6" s="1">
        <v>41750.3125</v>
      </c>
      <c r="D6">
        <v>34.549999999999997</v>
      </c>
      <c r="E6">
        <v>14.42</v>
      </c>
      <c r="F6">
        <v>4.62</v>
      </c>
      <c r="G6" t="s">
        <v>21</v>
      </c>
      <c r="H6" t="s">
        <v>24</v>
      </c>
      <c r="I6" t="s">
        <v>16</v>
      </c>
      <c r="J6" t="s">
        <v>740</v>
      </c>
      <c r="K6" t="s">
        <v>742</v>
      </c>
      <c r="L6">
        <v>5.74</v>
      </c>
      <c r="M6" t="s">
        <v>64</v>
      </c>
    </row>
    <row r="7" spans="1:13" x14ac:dyDescent="0.4">
      <c r="A7">
        <v>337</v>
      </c>
      <c r="B7" t="s">
        <v>772</v>
      </c>
      <c r="C7" s="1">
        <v>41754.3125</v>
      </c>
      <c r="D7">
        <v>34.56</v>
      </c>
      <c r="E7">
        <v>14.44</v>
      </c>
      <c r="F7">
        <v>7.5</v>
      </c>
      <c r="G7" t="s">
        <v>21</v>
      </c>
      <c r="H7" t="s">
        <v>24</v>
      </c>
      <c r="I7" t="s">
        <v>16</v>
      </c>
      <c r="J7" t="s">
        <v>740</v>
      </c>
      <c r="K7" t="s">
        <v>742</v>
      </c>
      <c r="L7">
        <v>9.74</v>
      </c>
      <c r="M7" t="s">
        <v>64</v>
      </c>
    </row>
    <row r="8" spans="1:13" x14ac:dyDescent="0.4">
      <c r="A8">
        <v>343</v>
      </c>
      <c r="B8" t="s">
        <v>778</v>
      </c>
      <c r="C8" s="1">
        <v>41757.3125</v>
      </c>
      <c r="D8">
        <v>37.36</v>
      </c>
      <c r="E8">
        <v>14.6</v>
      </c>
      <c r="F8">
        <v>5.8</v>
      </c>
      <c r="G8" t="s">
        <v>21</v>
      </c>
      <c r="H8" t="s">
        <v>24</v>
      </c>
      <c r="I8" t="s">
        <v>16</v>
      </c>
      <c r="J8" t="s">
        <v>740</v>
      </c>
      <c r="K8" t="s">
        <v>742</v>
      </c>
      <c r="L8">
        <v>12.74</v>
      </c>
      <c r="M8" t="s">
        <v>64</v>
      </c>
    </row>
    <row r="9" spans="1:13" x14ac:dyDescent="0.4">
      <c r="A9">
        <v>349</v>
      </c>
      <c r="B9" t="s">
        <v>784</v>
      </c>
      <c r="C9" s="1">
        <v>41759.3125</v>
      </c>
      <c r="D9">
        <v>37.049999999999997</v>
      </c>
      <c r="E9">
        <v>13.94</v>
      </c>
      <c r="F9">
        <v>4.49</v>
      </c>
      <c r="G9" t="s">
        <v>21</v>
      </c>
      <c r="H9" t="s">
        <v>24</v>
      </c>
      <c r="I9" t="s">
        <v>16</v>
      </c>
      <c r="J9" t="s">
        <v>740</v>
      </c>
      <c r="K9" t="s">
        <v>742</v>
      </c>
      <c r="L9">
        <v>14.74</v>
      </c>
      <c r="M9" t="s">
        <v>64</v>
      </c>
    </row>
    <row r="10" spans="1:13" x14ac:dyDescent="0.4">
      <c r="A10">
        <v>355</v>
      </c>
      <c r="B10" t="s">
        <v>790</v>
      </c>
      <c r="C10" s="1">
        <v>41761.3125</v>
      </c>
      <c r="D10">
        <v>38.75</v>
      </c>
      <c r="E10">
        <v>14.12</v>
      </c>
      <c r="F10">
        <v>6.8</v>
      </c>
      <c r="G10" t="s">
        <v>21</v>
      </c>
      <c r="H10" t="s">
        <v>24</v>
      </c>
      <c r="I10" t="s">
        <v>16</v>
      </c>
      <c r="J10" t="s">
        <v>740</v>
      </c>
      <c r="K10" t="s">
        <v>742</v>
      </c>
      <c r="L10">
        <v>16.739999999999998</v>
      </c>
      <c r="M10" t="s">
        <v>64</v>
      </c>
    </row>
    <row r="11" spans="1:13" x14ac:dyDescent="0.4">
      <c r="A11">
        <v>368</v>
      </c>
      <c r="B11" t="s">
        <v>803</v>
      </c>
      <c r="C11" s="1">
        <v>41775.3125</v>
      </c>
      <c r="D11">
        <v>36.57</v>
      </c>
      <c r="E11">
        <v>14.4</v>
      </c>
      <c r="F11">
        <v>7.28</v>
      </c>
      <c r="G11" t="s">
        <v>21</v>
      </c>
      <c r="H11" t="s">
        <v>24</v>
      </c>
      <c r="I11" t="s">
        <v>16</v>
      </c>
      <c r="J11" t="s">
        <v>742</v>
      </c>
      <c r="K11" t="s">
        <v>804</v>
      </c>
      <c r="L11">
        <v>30.74</v>
      </c>
      <c r="M11" t="s">
        <v>64</v>
      </c>
    </row>
    <row r="12" spans="1:13" x14ac:dyDescent="0.4">
      <c r="A12">
        <v>371</v>
      </c>
      <c r="B12" t="s">
        <v>807</v>
      </c>
      <c r="C12" s="1">
        <v>41782.3125</v>
      </c>
      <c r="D12">
        <v>34.76</v>
      </c>
      <c r="E12">
        <v>8.27</v>
      </c>
      <c r="F12">
        <v>5.49</v>
      </c>
      <c r="G12" t="s">
        <v>21</v>
      </c>
      <c r="H12" t="s">
        <v>24</v>
      </c>
      <c r="I12" t="s">
        <v>16</v>
      </c>
      <c r="J12" t="s">
        <v>742</v>
      </c>
      <c r="K12" t="s">
        <v>804</v>
      </c>
      <c r="L12">
        <v>37.74</v>
      </c>
      <c r="M12" t="s">
        <v>64</v>
      </c>
    </row>
    <row r="13" spans="1:13" x14ac:dyDescent="0.4">
      <c r="A13">
        <v>376</v>
      </c>
      <c r="B13" t="s">
        <v>815</v>
      </c>
      <c r="C13" s="1">
        <v>41788.3125</v>
      </c>
      <c r="D13">
        <v>32.799999999999997</v>
      </c>
      <c r="E13">
        <v>15.65</v>
      </c>
      <c r="F13">
        <v>6.37</v>
      </c>
      <c r="G13" t="s">
        <v>21</v>
      </c>
      <c r="H13" t="s">
        <v>24</v>
      </c>
      <c r="I13" t="s">
        <v>16</v>
      </c>
      <c r="J13" t="s">
        <v>742</v>
      </c>
      <c r="K13" t="s">
        <v>804</v>
      </c>
      <c r="L13">
        <v>43.74</v>
      </c>
      <c r="M13" t="s">
        <v>64</v>
      </c>
    </row>
    <row r="14" spans="1:13" x14ac:dyDescent="0.4">
      <c r="A14">
        <v>589</v>
      </c>
      <c r="B14" t="s">
        <v>863</v>
      </c>
      <c r="C14" s="1">
        <v>41810.3125</v>
      </c>
      <c r="D14">
        <v>43.22</v>
      </c>
      <c r="E14">
        <v>8</v>
      </c>
      <c r="F14">
        <v>10.61</v>
      </c>
      <c r="G14" t="s">
        <v>35</v>
      </c>
      <c r="H14" t="s">
        <v>24</v>
      </c>
      <c r="I14" t="s">
        <v>16</v>
      </c>
      <c r="J14" t="s">
        <v>862</v>
      </c>
      <c r="K14" t="s">
        <v>864</v>
      </c>
      <c r="L14">
        <v>7.73</v>
      </c>
      <c r="M14" t="s">
        <v>64</v>
      </c>
    </row>
    <row r="15" spans="1:13" x14ac:dyDescent="0.4">
      <c r="A15">
        <v>595</v>
      </c>
      <c r="B15" t="s">
        <v>870</v>
      </c>
      <c r="C15" s="1">
        <v>41813.319444444445</v>
      </c>
      <c r="D15">
        <v>40.21</v>
      </c>
      <c r="E15">
        <v>7.91</v>
      </c>
      <c r="F15">
        <v>12.31</v>
      </c>
      <c r="G15" t="s">
        <v>35</v>
      </c>
      <c r="H15" t="s">
        <v>24</v>
      </c>
      <c r="I15" t="s">
        <v>16</v>
      </c>
      <c r="J15" t="s">
        <v>862</v>
      </c>
      <c r="K15" t="s">
        <v>864</v>
      </c>
      <c r="L15">
        <v>10.74</v>
      </c>
      <c r="M15" t="s">
        <v>64</v>
      </c>
    </row>
    <row r="16" spans="1:13" x14ac:dyDescent="0.4">
      <c r="A16">
        <v>601</v>
      </c>
      <c r="B16" t="s">
        <v>876</v>
      </c>
      <c r="C16" s="1">
        <v>41820.3125</v>
      </c>
      <c r="D16">
        <v>36.630000000000003</v>
      </c>
      <c r="E16">
        <v>8.1</v>
      </c>
      <c r="F16">
        <v>11.55</v>
      </c>
      <c r="G16" t="s">
        <v>35</v>
      </c>
      <c r="H16" t="s">
        <v>24</v>
      </c>
      <c r="I16" t="s">
        <v>16</v>
      </c>
      <c r="J16" t="s">
        <v>862</v>
      </c>
      <c r="K16" t="s">
        <v>864</v>
      </c>
      <c r="L16">
        <v>17.73</v>
      </c>
      <c r="M16" t="s">
        <v>64</v>
      </c>
    </row>
    <row r="17" spans="1:13" x14ac:dyDescent="0.4">
      <c r="A17">
        <v>609</v>
      </c>
      <c r="B17" t="s">
        <v>884</v>
      </c>
      <c r="C17" s="1">
        <v>41827.3125</v>
      </c>
      <c r="D17">
        <v>36.15</v>
      </c>
      <c r="E17">
        <v>7.68</v>
      </c>
      <c r="F17">
        <v>13.13</v>
      </c>
      <c r="G17" t="s">
        <v>35</v>
      </c>
      <c r="H17" t="s">
        <v>24</v>
      </c>
      <c r="I17" t="s">
        <v>16</v>
      </c>
      <c r="J17" t="s">
        <v>862</v>
      </c>
      <c r="K17" t="s">
        <v>864</v>
      </c>
      <c r="L17">
        <v>24.73</v>
      </c>
      <c r="M17" t="s">
        <v>64</v>
      </c>
    </row>
    <row r="18" spans="1:13" x14ac:dyDescent="0.4">
      <c r="A18">
        <v>615</v>
      </c>
      <c r="B18" t="s">
        <v>890</v>
      </c>
      <c r="C18" s="1">
        <v>41834.3125</v>
      </c>
      <c r="D18" t="e">
        <v>#N/A</v>
      </c>
      <c r="E18" t="e">
        <v>#N/A</v>
      </c>
      <c r="F18" t="e">
        <v>#N/A</v>
      </c>
      <c r="G18" t="s">
        <v>35</v>
      </c>
      <c r="H18" t="s">
        <v>24</v>
      </c>
      <c r="I18" t="s">
        <v>16</v>
      </c>
      <c r="J18" t="s">
        <v>862</v>
      </c>
      <c r="K18" t="s">
        <v>864</v>
      </c>
      <c r="L18">
        <v>31.73</v>
      </c>
      <c r="M18" t="s">
        <v>64</v>
      </c>
    </row>
    <row r="19" spans="1:13" x14ac:dyDescent="0.4">
      <c r="A19">
        <v>621</v>
      </c>
      <c r="B19" t="s">
        <v>896</v>
      </c>
      <c r="C19" s="1">
        <v>41836.3125</v>
      </c>
      <c r="D19" t="e">
        <v>#N/A</v>
      </c>
      <c r="E19" t="e">
        <v>#N/A</v>
      </c>
      <c r="F19" t="e">
        <v>#N/A</v>
      </c>
      <c r="G19" t="s">
        <v>35</v>
      </c>
      <c r="H19" t="s">
        <v>24</v>
      </c>
      <c r="I19" t="s">
        <v>16</v>
      </c>
      <c r="J19" t="s">
        <v>862</v>
      </c>
      <c r="K19" t="s">
        <v>864</v>
      </c>
      <c r="L19">
        <v>33.729999999999997</v>
      </c>
      <c r="M19" t="s">
        <v>64</v>
      </c>
    </row>
    <row r="20" spans="1:13" x14ac:dyDescent="0.4">
      <c r="A20">
        <v>638</v>
      </c>
      <c r="B20" t="s">
        <v>915</v>
      </c>
      <c r="C20" s="1">
        <v>41862.3125</v>
      </c>
      <c r="D20" t="e">
        <v>#N/A</v>
      </c>
      <c r="E20" t="e">
        <v>#N/A</v>
      </c>
      <c r="F20" t="e">
        <v>#N/A</v>
      </c>
      <c r="G20" t="s">
        <v>39</v>
      </c>
      <c r="H20" t="s">
        <v>24</v>
      </c>
      <c r="I20" t="s">
        <v>31</v>
      </c>
      <c r="J20" t="s">
        <v>916</v>
      </c>
      <c r="K20" t="s">
        <v>917</v>
      </c>
      <c r="L20">
        <v>12.64</v>
      </c>
      <c r="M20" t="s">
        <v>64</v>
      </c>
    </row>
    <row r="21" spans="1:13" x14ac:dyDescent="0.4">
      <c r="A21">
        <v>644</v>
      </c>
      <c r="B21" t="s">
        <v>923</v>
      </c>
      <c r="C21" s="1">
        <v>41871.3125</v>
      </c>
      <c r="D21" t="e">
        <v>#N/A</v>
      </c>
      <c r="E21" t="e">
        <v>#N/A</v>
      </c>
      <c r="F21" t="e">
        <v>#N/A</v>
      </c>
      <c r="G21" t="s">
        <v>39</v>
      </c>
      <c r="H21" t="s">
        <v>24</v>
      </c>
      <c r="I21" t="s">
        <v>31</v>
      </c>
      <c r="J21" t="s">
        <v>916</v>
      </c>
      <c r="K21" t="s">
        <v>917</v>
      </c>
      <c r="L21">
        <v>21.64</v>
      </c>
      <c r="M21" t="s">
        <v>64</v>
      </c>
    </row>
    <row r="22" spans="1:13" x14ac:dyDescent="0.4">
      <c r="A22">
        <v>650</v>
      </c>
      <c r="B22" t="s">
        <v>929</v>
      </c>
      <c r="C22" s="1">
        <v>41876.3125</v>
      </c>
      <c r="D22" t="e">
        <v>#N/A</v>
      </c>
      <c r="E22" t="e">
        <v>#N/A</v>
      </c>
      <c r="F22" t="e">
        <v>#N/A</v>
      </c>
      <c r="G22" t="s">
        <v>39</v>
      </c>
      <c r="H22" t="s">
        <v>24</v>
      </c>
      <c r="I22" t="s">
        <v>31</v>
      </c>
      <c r="J22" t="s">
        <v>916</v>
      </c>
      <c r="K22" t="s">
        <v>917</v>
      </c>
      <c r="L22">
        <v>26.64</v>
      </c>
      <c r="M22" t="s">
        <v>64</v>
      </c>
    </row>
    <row r="23" spans="1:13" x14ac:dyDescent="0.4">
      <c r="A23">
        <v>558</v>
      </c>
      <c r="B23" t="s">
        <v>831</v>
      </c>
      <c r="C23" s="1">
        <v>41893.665972222225</v>
      </c>
      <c r="D23" t="e">
        <v>#N/A</v>
      </c>
      <c r="E23" t="e">
        <v>#N/A</v>
      </c>
      <c r="F23" t="e">
        <v>#N/A</v>
      </c>
      <c r="G23" t="s">
        <v>26</v>
      </c>
      <c r="H23" t="s">
        <v>24</v>
      </c>
      <c r="I23" t="s">
        <v>16</v>
      </c>
      <c r="J23" t="s">
        <v>823</v>
      </c>
      <c r="K23" t="s">
        <v>824</v>
      </c>
      <c r="L23">
        <v>0.04</v>
      </c>
      <c r="M23" t="s">
        <v>64</v>
      </c>
    </row>
    <row r="24" spans="1:13" x14ac:dyDescent="0.4">
      <c r="A24">
        <v>564</v>
      </c>
      <c r="B24" t="s">
        <v>837</v>
      </c>
      <c r="C24" s="1">
        <v>41900.319444444445</v>
      </c>
      <c r="D24" t="e">
        <v>#N/A</v>
      </c>
      <c r="E24" t="e">
        <v>#N/A</v>
      </c>
      <c r="F24" t="e">
        <v>#N/A</v>
      </c>
      <c r="G24" t="s">
        <v>26</v>
      </c>
      <c r="H24" t="s">
        <v>24</v>
      </c>
      <c r="I24" t="s">
        <v>16</v>
      </c>
      <c r="J24" t="s">
        <v>823</v>
      </c>
      <c r="K24" t="s">
        <v>824</v>
      </c>
      <c r="L24">
        <v>6.69</v>
      </c>
      <c r="M24" t="s">
        <v>64</v>
      </c>
    </row>
    <row r="25" spans="1:13" x14ac:dyDescent="0.4">
      <c r="A25">
        <v>570</v>
      </c>
      <c r="B25" t="s">
        <v>843</v>
      </c>
      <c r="C25" s="1">
        <v>41901.319444444445</v>
      </c>
      <c r="D25" t="e">
        <v>#N/A</v>
      </c>
      <c r="E25" t="e">
        <v>#N/A</v>
      </c>
      <c r="F25" t="e">
        <v>#N/A</v>
      </c>
      <c r="G25" t="s">
        <v>26</v>
      </c>
      <c r="H25" t="s">
        <v>24</v>
      </c>
      <c r="I25" t="s">
        <v>16</v>
      </c>
      <c r="J25" t="s">
        <v>823</v>
      </c>
      <c r="K25" t="s">
        <v>824</v>
      </c>
      <c r="L25">
        <v>7.69</v>
      </c>
      <c r="M25" t="s">
        <v>64</v>
      </c>
    </row>
    <row r="26" spans="1:13" x14ac:dyDescent="0.4">
      <c r="A26">
        <v>576</v>
      </c>
      <c r="B26" t="s">
        <v>849</v>
      </c>
      <c r="C26" s="1">
        <v>41906.319444444445</v>
      </c>
      <c r="D26">
        <v>37.159999999999997</v>
      </c>
      <c r="E26">
        <v>11.93</v>
      </c>
      <c r="F26">
        <v>6.99</v>
      </c>
      <c r="G26" t="s">
        <v>26</v>
      </c>
      <c r="H26" t="s">
        <v>24</v>
      </c>
      <c r="I26" t="s">
        <v>16</v>
      </c>
      <c r="J26" t="s">
        <v>823</v>
      </c>
      <c r="K26" t="s">
        <v>824</v>
      </c>
      <c r="L26">
        <v>12.69</v>
      </c>
      <c r="M26" t="s">
        <v>64</v>
      </c>
    </row>
    <row r="27" spans="1:13" x14ac:dyDescent="0.4">
      <c r="A27">
        <v>582</v>
      </c>
      <c r="B27" t="s">
        <v>855</v>
      </c>
      <c r="C27" s="1">
        <v>41911.319444444445</v>
      </c>
      <c r="D27">
        <v>20.37</v>
      </c>
      <c r="E27" t="e">
        <v>#N/A</v>
      </c>
      <c r="F27">
        <v>9</v>
      </c>
      <c r="G27" t="s">
        <v>26</v>
      </c>
      <c r="H27" t="s">
        <v>24</v>
      </c>
      <c r="I27" t="s">
        <v>16</v>
      </c>
      <c r="J27" t="s">
        <v>823</v>
      </c>
      <c r="K27" t="s">
        <v>824</v>
      </c>
      <c r="L27">
        <v>17.690000000000001</v>
      </c>
      <c r="M27" t="s">
        <v>64</v>
      </c>
    </row>
    <row r="28" spans="1:13" x14ac:dyDescent="0.4">
      <c r="A28">
        <v>550</v>
      </c>
      <c r="B28" t="s">
        <v>822</v>
      </c>
      <c r="C28" s="1">
        <v>41913.319444444445</v>
      </c>
      <c r="D28" t="e">
        <v>#N/A</v>
      </c>
      <c r="E28" t="e">
        <v>#N/A</v>
      </c>
      <c r="F28" t="e">
        <v>#N/A</v>
      </c>
      <c r="G28" t="s">
        <v>26</v>
      </c>
      <c r="H28" t="s">
        <v>24</v>
      </c>
      <c r="I28" t="s">
        <v>16</v>
      </c>
      <c r="J28" t="s">
        <v>823</v>
      </c>
      <c r="K28" t="s">
        <v>824</v>
      </c>
      <c r="L28">
        <v>19.690000000000001</v>
      </c>
      <c r="M28" t="s">
        <v>64</v>
      </c>
    </row>
    <row r="29" spans="1:13" x14ac:dyDescent="0.4">
      <c r="A29">
        <v>627</v>
      </c>
      <c r="B29" t="s">
        <v>902</v>
      </c>
      <c r="C29" s="1">
        <v>41920.319444444445</v>
      </c>
      <c r="D29">
        <v>32.36</v>
      </c>
      <c r="E29">
        <v>10.92</v>
      </c>
      <c r="F29">
        <v>13.3</v>
      </c>
      <c r="G29" t="s">
        <v>26</v>
      </c>
      <c r="H29" t="s">
        <v>24</v>
      </c>
      <c r="I29" t="s">
        <v>16</v>
      </c>
      <c r="J29" t="s">
        <v>823</v>
      </c>
      <c r="K29" t="s">
        <v>824</v>
      </c>
      <c r="L29">
        <v>26.69</v>
      </c>
      <c r="M29" t="s">
        <v>64</v>
      </c>
    </row>
    <row r="30" spans="1:13" x14ac:dyDescent="0.4">
      <c r="A30">
        <v>633</v>
      </c>
      <c r="B30" t="s">
        <v>910</v>
      </c>
      <c r="C30" s="1">
        <v>41927.319444444445</v>
      </c>
      <c r="D30">
        <v>35.92</v>
      </c>
      <c r="E30" t="e">
        <v>#N/A</v>
      </c>
      <c r="F30">
        <v>14.11</v>
      </c>
      <c r="G30" t="s">
        <v>26</v>
      </c>
      <c r="H30" t="s">
        <v>24</v>
      </c>
      <c r="I30" t="s">
        <v>16</v>
      </c>
      <c r="J30" t="s">
        <v>823</v>
      </c>
      <c r="K30" t="s">
        <v>824</v>
      </c>
      <c r="L30">
        <v>33.69</v>
      </c>
      <c r="M30" t="s">
        <v>64</v>
      </c>
    </row>
    <row r="31" spans="1:13" x14ac:dyDescent="0.4">
      <c r="A31">
        <v>663</v>
      </c>
      <c r="B31" t="s">
        <v>937</v>
      </c>
      <c r="C31" s="1">
        <v>41943.3125</v>
      </c>
      <c r="D31">
        <v>44.2</v>
      </c>
      <c r="E31" t="e">
        <v>#N/A</v>
      </c>
      <c r="F31">
        <v>19.989999999999998</v>
      </c>
      <c r="G31" t="s">
        <v>30</v>
      </c>
      <c r="H31" t="s">
        <v>24</v>
      </c>
      <c r="I31" t="s">
        <v>31</v>
      </c>
      <c r="J31" t="s">
        <v>936</v>
      </c>
      <c r="K31" t="s">
        <v>938</v>
      </c>
      <c r="L31">
        <v>7.73</v>
      </c>
      <c r="M31" t="s">
        <v>64</v>
      </c>
    </row>
    <row r="32" spans="1:13" x14ac:dyDescent="0.4">
      <c r="A32">
        <v>669</v>
      </c>
      <c r="B32" t="s">
        <v>944</v>
      </c>
      <c r="C32" s="1">
        <v>41946.3125</v>
      </c>
      <c r="D32" t="e">
        <v>#N/A</v>
      </c>
      <c r="E32" t="e">
        <v>#N/A</v>
      </c>
      <c r="F32" t="e">
        <v>#N/A</v>
      </c>
      <c r="G32" t="s">
        <v>30</v>
      </c>
      <c r="H32" t="s">
        <v>24</v>
      </c>
      <c r="I32" t="s">
        <v>31</v>
      </c>
      <c r="J32" t="s">
        <v>936</v>
      </c>
      <c r="K32" t="s">
        <v>938</v>
      </c>
      <c r="L32">
        <v>10.73</v>
      </c>
      <c r="M32" t="s">
        <v>64</v>
      </c>
    </row>
    <row r="33" spans="1:13" x14ac:dyDescent="0.4">
      <c r="A33">
        <v>677</v>
      </c>
      <c r="B33" t="s">
        <v>952</v>
      </c>
      <c r="C33" s="1">
        <v>41953.3125</v>
      </c>
      <c r="D33" t="e">
        <v>#N/A</v>
      </c>
      <c r="E33" t="e">
        <v>#N/A</v>
      </c>
      <c r="F33" t="e">
        <v>#N/A</v>
      </c>
      <c r="G33" t="s">
        <v>30</v>
      </c>
      <c r="H33" t="s">
        <v>24</v>
      </c>
      <c r="I33" t="s">
        <v>31</v>
      </c>
      <c r="J33" t="s">
        <v>936</v>
      </c>
      <c r="K33" t="s">
        <v>938</v>
      </c>
      <c r="L33">
        <v>17.73</v>
      </c>
      <c r="M33" t="s">
        <v>64</v>
      </c>
    </row>
    <row r="34" spans="1:13" x14ac:dyDescent="0.4">
      <c r="A34">
        <v>846</v>
      </c>
      <c r="B34" t="s">
        <v>956</v>
      </c>
      <c r="C34" s="1">
        <v>41960.322222222225</v>
      </c>
      <c r="D34" t="e">
        <v>#N/A</v>
      </c>
      <c r="E34" t="e">
        <v>#N/A</v>
      </c>
      <c r="F34" t="e">
        <v>#N/A</v>
      </c>
      <c r="G34" t="s">
        <v>30</v>
      </c>
      <c r="H34" t="s">
        <v>24</v>
      </c>
      <c r="I34" t="s">
        <v>31</v>
      </c>
      <c r="J34" t="s">
        <v>936</v>
      </c>
      <c r="K34" t="s">
        <v>938</v>
      </c>
      <c r="L34">
        <v>24.74</v>
      </c>
      <c r="M34" t="s">
        <v>64</v>
      </c>
    </row>
    <row r="35" spans="1:13" x14ac:dyDescent="0.4">
      <c r="A35">
        <v>852</v>
      </c>
      <c r="B35" t="s">
        <v>964</v>
      </c>
      <c r="C35" s="1">
        <v>41962.322222222225</v>
      </c>
      <c r="D35" t="e">
        <v>#N/A</v>
      </c>
      <c r="E35" t="e">
        <v>#N/A</v>
      </c>
      <c r="F35" t="e">
        <v>#N/A</v>
      </c>
      <c r="G35" t="s">
        <v>30</v>
      </c>
      <c r="H35" t="s">
        <v>24</v>
      </c>
      <c r="I35" t="s">
        <v>31</v>
      </c>
      <c r="J35" t="s">
        <v>936</v>
      </c>
      <c r="K35" t="s">
        <v>938</v>
      </c>
      <c r="L35">
        <v>26.74</v>
      </c>
      <c r="M35" t="s">
        <v>64</v>
      </c>
    </row>
    <row r="36" spans="1:13" x14ac:dyDescent="0.4">
      <c r="A36">
        <v>1321</v>
      </c>
      <c r="B36" t="s">
        <v>968</v>
      </c>
      <c r="C36" s="1">
        <v>41997.3125</v>
      </c>
      <c r="D36">
        <v>36.76</v>
      </c>
      <c r="E36">
        <v>7.12</v>
      </c>
      <c r="F36" t="e">
        <v>#N/A</v>
      </c>
      <c r="G36" t="s">
        <v>46</v>
      </c>
      <c r="H36" t="s">
        <v>24</v>
      </c>
      <c r="I36" t="s">
        <v>16</v>
      </c>
      <c r="J36" t="s">
        <v>969</v>
      </c>
      <c r="K36" t="s">
        <v>970</v>
      </c>
      <c r="L36">
        <v>5.89</v>
      </c>
      <c r="M36" t="s">
        <v>64</v>
      </c>
    </row>
    <row r="37" spans="1:13" x14ac:dyDescent="0.4">
      <c r="A37">
        <v>1327</v>
      </c>
      <c r="B37" t="s">
        <v>976</v>
      </c>
      <c r="C37" s="1">
        <v>42002.3125</v>
      </c>
      <c r="D37" t="e">
        <v>#N/A</v>
      </c>
      <c r="E37">
        <v>11.86</v>
      </c>
      <c r="F37" t="e">
        <v>#N/A</v>
      </c>
      <c r="G37" t="s">
        <v>46</v>
      </c>
      <c r="H37" t="s">
        <v>24</v>
      </c>
      <c r="I37" t="s">
        <v>16</v>
      </c>
      <c r="J37" t="s">
        <v>969</v>
      </c>
      <c r="K37" t="s">
        <v>970</v>
      </c>
      <c r="L37">
        <v>10.89</v>
      </c>
      <c r="M37" t="s">
        <v>64</v>
      </c>
    </row>
    <row r="38" spans="1:13" x14ac:dyDescent="0.4">
      <c r="A38">
        <v>1333</v>
      </c>
      <c r="B38" t="s">
        <v>982</v>
      </c>
      <c r="C38" s="1">
        <v>42009.3125</v>
      </c>
      <c r="D38" t="e">
        <v>#N/A</v>
      </c>
      <c r="E38">
        <v>11.77</v>
      </c>
      <c r="F38" t="e">
        <v>#N/A</v>
      </c>
      <c r="G38" t="s">
        <v>46</v>
      </c>
      <c r="H38" t="s">
        <v>24</v>
      </c>
      <c r="I38" t="s">
        <v>16</v>
      </c>
      <c r="J38" t="s">
        <v>969</v>
      </c>
      <c r="K38" t="s">
        <v>970</v>
      </c>
      <c r="L38">
        <v>17.89</v>
      </c>
      <c r="M38" t="s">
        <v>64</v>
      </c>
    </row>
    <row r="39" spans="1:13" x14ac:dyDescent="0.4">
      <c r="A39">
        <v>1371</v>
      </c>
      <c r="B39" t="s">
        <v>998</v>
      </c>
      <c r="C39" s="1">
        <v>42032.3125</v>
      </c>
      <c r="D39">
        <v>51.82</v>
      </c>
      <c r="E39">
        <v>5.25</v>
      </c>
      <c r="F39">
        <v>10.119999999999999</v>
      </c>
      <c r="G39" t="s">
        <v>46</v>
      </c>
      <c r="H39" t="s">
        <v>24</v>
      </c>
      <c r="I39" t="s">
        <v>16</v>
      </c>
      <c r="J39" t="s">
        <v>995</v>
      </c>
      <c r="K39" t="s">
        <v>999</v>
      </c>
      <c r="L39">
        <v>40.89</v>
      </c>
      <c r="M39" t="s">
        <v>64</v>
      </c>
    </row>
    <row r="40" spans="1:13" x14ac:dyDescent="0.4">
      <c r="A40">
        <v>1412</v>
      </c>
      <c r="B40" t="s">
        <v>1009</v>
      </c>
      <c r="C40" s="1">
        <v>42060.3125</v>
      </c>
      <c r="D40">
        <v>35.51</v>
      </c>
      <c r="E40">
        <v>6.3</v>
      </c>
      <c r="F40">
        <v>12.29</v>
      </c>
      <c r="G40" t="s">
        <v>49</v>
      </c>
      <c r="H40" t="s">
        <v>24</v>
      </c>
      <c r="I40" t="s">
        <v>31</v>
      </c>
      <c r="J40" t="s">
        <v>1008</v>
      </c>
      <c r="K40" t="s">
        <v>1010</v>
      </c>
      <c r="L40">
        <v>7.85</v>
      </c>
      <c r="M40" t="s">
        <v>64</v>
      </c>
    </row>
    <row r="41" spans="1:13" x14ac:dyDescent="0.4">
      <c r="A41">
        <v>1418</v>
      </c>
      <c r="B41" t="s">
        <v>1016</v>
      </c>
      <c r="C41" s="1">
        <v>42062.3125</v>
      </c>
      <c r="D41" t="e">
        <v>#N/A</v>
      </c>
      <c r="E41" t="e">
        <v>#N/A</v>
      </c>
      <c r="F41" t="e">
        <v>#N/A</v>
      </c>
      <c r="G41" t="s">
        <v>49</v>
      </c>
      <c r="H41" t="s">
        <v>24</v>
      </c>
      <c r="I41" t="s">
        <v>31</v>
      </c>
      <c r="J41" t="s">
        <v>1008</v>
      </c>
      <c r="K41" t="s">
        <v>1010</v>
      </c>
      <c r="L41">
        <v>9.85</v>
      </c>
      <c r="M41" t="s">
        <v>64</v>
      </c>
    </row>
    <row r="42" spans="1:13" x14ac:dyDescent="0.4">
      <c r="A42">
        <v>1420</v>
      </c>
      <c r="B42" t="s">
        <v>1018</v>
      </c>
      <c r="C42" s="1">
        <v>42067.3125</v>
      </c>
      <c r="D42">
        <v>37.950000000000003</v>
      </c>
      <c r="E42">
        <v>6.42</v>
      </c>
      <c r="F42">
        <v>16.41</v>
      </c>
      <c r="G42" t="s">
        <v>49</v>
      </c>
      <c r="H42" t="s">
        <v>24</v>
      </c>
      <c r="I42" t="s">
        <v>31</v>
      </c>
      <c r="J42" t="s">
        <v>1019</v>
      </c>
      <c r="K42" t="s">
        <v>1020</v>
      </c>
      <c r="L42">
        <v>14.85</v>
      </c>
      <c r="M42" t="s">
        <v>64</v>
      </c>
    </row>
    <row r="43" spans="1:13" x14ac:dyDescent="0.4">
      <c r="A43">
        <v>1426</v>
      </c>
      <c r="B43" t="s">
        <v>1027</v>
      </c>
      <c r="C43" s="1">
        <v>42074.3125</v>
      </c>
      <c r="D43">
        <v>41.86</v>
      </c>
      <c r="E43">
        <v>3.33</v>
      </c>
      <c r="F43">
        <v>13.51</v>
      </c>
      <c r="G43" t="s">
        <v>49</v>
      </c>
      <c r="H43" t="s">
        <v>24</v>
      </c>
      <c r="I43" t="s">
        <v>31</v>
      </c>
      <c r="J43" t="s">
        <v>1019</v>
      </c>
      <c r="K43" t="s">
        <v>1020</v>
      </c>
      <c r="L43">
        <v>21.85</v>
      </c>
      <c r="M43" t="s">
        <v>64</v>
      </c>
    </row>
    <row r="44" spans="1:13" x14ac:dyDescent="0.4">
      <c r="A44">
        <v>1430</v>
      </c>
      <c r="B44" t="s">
        <v>1031</v>
      </c>
      <c r="C44" s="1">
        <v>42080.3125</v>
      </c>
      <c r="D44">
        <v>42.5</v>
      </c>
      <c r="E44">
        <v>2.14</v>
      </c>
      <c r="F44" t="e">
        <v>#N/A</v>
      </c>
      <c r="G44" t="s">
        <v>49</v>
      </c>
      <c r="H44" t="s">
        <v>24</v>
      </c>
      <c r="I44" t="s">
        <v>31</v>
      </c>
      <c r="J44" t="s">
        <v>1019</v>
      </c>
      <c r="K44" t="s">
        <v>1020</v>
      </c>
      <c r="L44">
        <v>27.85</v>
      </c>
      <c r="M44" t="s">
        <v>64</v>
      </c>
    </row>
    <row r="45" spans="1:13" x14ac:dyDescent="0.4">
      <c r="A45">
        <v>2284</v>
      </c>
      <c r="B45" t="s">
        <v>1099</v>
      </c>
      <c r="C45" s="1">
        <v>42181.3125</v>
      </c>
      <c r="D45">
        <v>40.19</v>
      </c>
      <c r="E45">
        <v>5.5</v>
      </c>
      <c r="F45">
        <v>20.079999999999998</v>
      </c>
      <c r="G45" t="s">
        <v>60</v>
      </c>
      <c r="H45" t="s">
        <v>24</v>
      </c>
      <c r="I45" t="s">
        <v>61</v>
      </c>
      <c r="J45" t="s">
        <v>2546</v>
      </c>
      <c r="K45" t="s">
        <v>2550</v>
      </c>
      <c r="L45">
        <v>6.9</v>
      </c>
      <c r="M45" t="s">
        <v>64</v>
      </c>
    </row>
    <row r="46" spans="1:13" x14ac:dyDescent="0.4">
      <c r="A46">
        <v>2290</v>
      </c>
      <c r="B46" t="s">
        <v>1106</v>
      </c>
      <c r="C46" s="1">
        <v>42184.3125</v>
      </c>
      <c r="D46">
        <v>37.42</v>
      </c>
      <c r="E46">
        <v>5.83</v>
      </c>
      <c r="F46">
        <v>22.74</v>
      </c>
      <c r="G46" t="s">
        <v>60</v>
      </c>
      <c r="H46" t="s">
        <v>24</v>
      </c>
      <c r="I46" t="s">
        <v>61</v>
      </c>
      <c r="J46" t="s">
        <v>2546</v>
      </c>
      <c r="K46" t="s">
        <v>2550</v>
      </c>
      <c r="L46">
        <v>9.9</v>
      </c>
      <c r="M46" t="s">
        <v>64</v>
      </c>
    </row>
    <row r="47" spans="1:13" x14ac:dyDescent="0.4">
      <c r="A47">
        <v>2296</v>
      </c>
      <c r="B47" t="s">
        <v>1112</v>
      </c>
      <c r="C47" s="1">
        <v>42186.3125</v>
      </c>
      <c r="D47">
        <v>40.81</v>
      </c>
      <c r="E47">
        <v>5.81</v>
      </c>
      <c r="F47">
        <v>18.600000000000001</v>
      </c>
      <c r="G47" t="s">
        <v>60</v>
      </c>
      <c r="H47" t="s">
        <v>24</v>
      </c>
      <c r="I47" t="s">
        <v>61</v>
      </c>
      <c r="J47" t="s">
        <v>2546</v>
      </c>
      <c r="K47" t="s">
        <v>2550</v>
      </c>
      <c r="L47">
        <v>11.9</v>
      </c>
      <c r="M47" t="s">
        <v>64</v>
      </c>
    </row>
    <row r="48" spans="1:13" x14ac:dyDescent="0.4">
      <c r="A48">
        <v>2302</v>
      </c>
      <c r="B48" t="s">
        <v>1118</v>
      </c>
      <c r="C48" s="1">
        <v>42188.3125</v>
      </c>
      <c r="D48">
        <v>40.380000000000003</v>
      </c>
      <c r="E48">
        <v>5.45</v>
      </c>
      <c r="F48">
        <v>18.11</v>
      </c>
      <c r="G48" t="s">
        <v>60</v>
      </c>
      <c r="H48" t="s">
        <v>24</v>
      </c>
      <c r="I48" t="s">
        <v>61</v>
      </c>
      <c r="J48" t="s">
        <v>2546</v>
      </c>
      <c r="K48" t="s">
        <v>2550</v>
      </c>
      <c r="L48">
        <v>13.9</v>
      </c>
      <c r="M48" t="s">
        <v>64</v>
      </c>
    </row>
    <row r="49" spans="1:13" x14ac:dyDescent="0.4">
      <c r="A49">
        <v>2308</v>
      </c>
      <c r="B49" t="s">
        <v>1124</v>
      </c>
      <c r="C49" s="1">
        <v>42191.3125</v>
      </c>
      <c r="D49">
        <v>35.840000000000003</v>
      </c>
      <c r="E49">
        <v>5.43</v>
      </c>
      <c r="F49">
        <v>22.63</v>
      </c>
      <c r="G49" t="s">
        <v>60</v>
      </c>
      <c r="H49" t="s">
        <v>24</v>
      </c>
      <c r="I49" t="s">
        <v>61</v>
      </c>
      <c r="J49" t="s">
        <v>2546</v>
      </c>
      <c r="K49" t="s">
        <v>2550</v>
      </c>
      <c r="L49">
        <v>16.899999999999999</v>
      </c>
      <c r="M49" t="s">
        <v>64</v>
      </c>
    </row>
    <row r="50" spans="1:13" x14ac:dyDescent="0.4">
      <c r="A50">
        <v>2314</v>
      </c>
      <c r="B50" t="s">
        <v>1130</v>
      </c>
      <c r="C50" s="1">
        <v>42193.3125</v>
      </c>
      <c r="D50">
        <v>37.799999999999997</v>
      </c>
      <c r="E50">
        <v>8.7100000000000009</v>
      </c>
      <c r="F50">
        <v>18.489999999999998</v>
      </c>
      <c r="G50" t="s">
        <v>60</v>
      </c>
      <c r="H50" t="s">
        <v>24</v>
      </c>
      <c r="I50" t="s">
        <v>61</v>
      </c>
      <c r="J50" t="s">
        <v>2546</v>
      </c>
      <c r="K50" t="s">
        <v>2550</v>
      </c>
      <c r="L50">
        <v>18.899999999999999</v>
      </c>
      <c r="M50" t="s">
        <v>64</v>
      </c>
    </row>
    <row r="51" spans="1:13" x14ac:dyDescent="0.4">
      <c r="A51">
        <v>2320</v>
      </c>
      <c r="B51" t="s">
        <v>1136</v>
      </c>
      <c r="C51" s="1">
        <v>42195.3125</v>
      </c>
      <c r="D51">
        <v>37.770000000000003</v>
      </c>
      <c r="E51">
        <v>6.65</v>
      </c>
      <c r="F51">
        <v>15.42</v>
      </c>
      <c r="G51" t="s">
        <v>60</v>
      </c>
      <c r="H51" t="s">
        <v>24</v>
      </c>
      <c r="I51" t="s">
        <v>61</v>
      </c>
      <c r="J51" t="s">
        <v>2546</v>
      </c>
      <c r="K51" t="s">
        <v>2550</v>
      </c>
      <c r="L51">
        <v>20.9</v>
      </c>
      <c r="M51" t="s">
        <v>64</v>
      </c>
    </row>
    <row r="52" spans="1:13" x14ac:dyDescent="0.4">
      <c r="A52">
        <v>2326</v>
      </c>
      <c r="B52" t="s">
        <v>1142</v>
      </c>
      <c r="C52" s="1">
        <v>42198.3125</v>
      </c>
      <c r="D52">
        <v>35.11</v>
      </c>
      <c r="E52">
        <v>7.64</v>
      </c>
      <c r="F52">
        <v>17.86</v>
      </c>
      <c r="G52" t="s">
        <v>60</v>
      </c>
      <c r="H52" t="s">
        <v>24</v>
      </c>
      <c r="I52" t="s">
        <v>61</v>
      </c>
      <c r="J52" t="s">
        <v>2546</v>
      </c>
      <c r="K52" t="s">
        <v>2550</v>
      </c>
      <c r="L52">
        <v>23.9</v>
      </c>
      <c r="M52" t="s">
        <v>64</v>
      </c>
    </row>
    <row r="53" spans="1:13" x14ac:dyDescent="0.4">
      <c r="A53">
        <v>2332</v>
      </c>
      <c r="B53" t="s">
        <v>1148</v>
      </c>
      <c r="C53" s="1">
        <v>42200.3125</v>
      </c>
      <c r="D53">
        <v>37.61</v>
      </c>
      <c r="E53">
        <v>7.05</v>
      </c>
      <c r="F53">
        <v>18.48</v>
      </c>
      <c r="G53" t="s">
        <v>60</v>
      </c>
      <c r="H53" t="s">
        <v>24</v>
      </c>
      <c r="I53" t="s">
        <v>61</v>
      </c>
      <c r="J53" t="s">
        <v>2546</v>
      </c>
      <c r="K53" t="s">
        <v>2550</v>
      </c>
      <c r="L53">
        <v>25.9</v>
      </c>
      <c r="M53" t="s">
        <v>64</v>
      </c>
    </row>
    <row r="54" spans="1:13" x14ac:dyDescent="0.4">
      <c r="A54">
        <v>2338</v>
      </c>
      <c r="B54" t="s">
        <v>1154</v>
      </c>
      <c r="C54" s="1">
        <v>42202.3125</v>
      </c>
      <c r="D54">
        <v>35.56</v>
      </c>
      <c r="E54">
        <v>7.76</v>
      </c>
      <c r="F54">
        <v>21.83</v>
      </c>
      <c r="G54" t="s">
        <v>60</v>
      </c>
      <c r="H54" t="s">
        <v>24</v>
      </c>
      <c r="I54" t="s">
        <v>61</v>
      </c>
      <c r="J54" t="s">
        <v>2546</v>
      </c>
      <c r="K54" t="s">
        <v>2550</v>
      </c>
      <c r="L54">
        <v>27.9</v>
      </c>
      <c r="M54" t="s">
        <v>64</v>
      </c>
    </row>
    <row r="55" spans="1:13" x14ac:dyDescent="0.4">
      <c r="A55">
        <v>2344</v>
      </c>
      <c r="B55" t="s">
        <v>1160</v>
      </c>
      <c r="C55" s="1">
        <v>42205.3125</v>
      </c>
      <c r="D55">
        <v>36.44</v>
      </c>
      <c r="E55">
        <v>7.44</v>
      </c>
      <c r="F55">
        <v>21.14</v>
      </c>
      <c r="G55" t="s">
        <v>60</v>
      </c>
      <c r="H55" t="s">
        <v>24</v>
      </c>
      <c r="I55" t="s">
        <v>61</v>
      </c>
      <c r="J55" t="s">
        <v>2546</v>
      </c>
      <c r="K55" t="s">
        <v>2550</v>
      </c>
      <c r="L55">
        <v>30.9</v>
      </c>
      <c r="M55" t="s">
        <v>64</v>
      </c>
    </row>
    <row r="56" spans="1:13" x14ac:dyDescent="0.4">
      <c r="A56">
        <v>2350</v>
      </c>
      <c r="B56" t="s">
        <v>1166</v>
      </c>
      <c r="C56" s="1">
        <v>42206.3125</v>
      </c>
      <c r="D56">
        <v>37.520000000000003</v>
      </c>
      <c r="E56">
        <v>5.95</v>
      </c>
      <c r="F56">
        <v>14.52</v>
      </c>
      <c r="G56" t="s">
        <v>60</v>
      </c>
      <c r="H56" t="s">
        <v>24</v>
      </c>
      <c r="I56" t="s">
        <v>61</v>
      </c>
      <c r="J56" t="s">
        <v>2546</v>
      </c>
      <c r="K56" t="s">
        <v>2550</v>
      </c>
      <c r="L56">
        <v>31.9</v>
      </c>
      <c r="M56" t="s">
        <v>64</v>
      </c>
    </row>
    <row r="57" spans="1:13" x14ac:dyDescent="0.4">
      <c r="A57">
        <v>2356</v>
      </c>
      <c r="B57" t="s">
        <v>1172</v>
      </c>
      <c r="C57" s="1">
        <v>42207.3125</v>
      </c>
      <c r="D57">
        <v>38.65</v>
      </c>
      <c r="E57">
        <v>7.19</v>
      </c>
      <c r="F57">
        <v>16.36</v>
      </c>
      <c r="G57" t="s">
        <v>60</v>
      </c>
      <c r="H57" t="s">
        <v>24</v>
      </c>
      <c r="I57" t="s">
        <v>61</v>
      </c>
      <c r="J57" t="s">
        <v>2546</v>
      </c>
      <c r="K57" t="s">
        <v>2550</v>
      </c>
      <c r="L57">
        <v>32.9</v>
      </c>
      <c r="M57" t="s">
        <v>64</v>
      </c>
    </row>
    <row r="58" spans="1:13" x14ac:dyDescent="0.4">
      <c r="A58">
        <v>2362</v>
      </c>
      <c r="B58" t="s">
        <v>1178</v>
      </c>
      <c r="C58" s="1">
        <v>42208.3125</v>
      </c>
      <c r="D58">
        <v>33.619999999999997</v>
      </c>
      <c r="E58">
        <v>7.89</v>
      </c>
      <c r="F58">
        <v>22.23</v>
      </c>
      <c r="G58" t="s">
        <v>60</v>
      </c>
      <c r="H58" t="s">
        <v>24</v>
      </c>
      <c r="I58" t="s">
        <v>61</v>
      </c>
      <c r="J58" t="s">
        <v>2546</v>
      </c>
      <c r="K58" t="s">
        <v>2550</v>
      </c>
      <c r="L58">
        <v>33.9</v>
      </c>
      <c r="M58" t="s">
        <v>64</v>
      </c>
    </row>
    <row r="59" spans="1:13" x14ac:dyDescent="0.4">
      <c r="A59">
        <v>2368</v>
      </c>
      <c r="B59" t="s">
        <v>1184</v>
      </c>
      <c r="C59" s="1">
        <v>42209.3125</v>
      </c>
      <c r="D59">
        <v>31.41</v>
      </c>
      <c r="E59">
        <v>9.58</v>
      </c>
      <c r="F59">
        <v>25.95</v>
      </c>
      <c r="G59" t="s">
        <v>60</v>
      </c>
      <c r="H59" t="s">
        <v>24</v>
      </c>
      <c r="I59" t="s">
        <v>61</v>
      </c>
      <c r="J59" t="s">
        <v>2546</v>
      </c>
      <c r="K59" t="s">
        <v>2550</v>
      </c>
      <c r="L59">
        <v>34.9</v>
      </c>
      <c r="M59" t="s">
        <v>64</v>
      </c>
    </row>
    <row r="60" spans="1:13" x14ac:dyDescent="0.4">
      <c r="A60">
        <v>2374</v>
      </c>
      <c r="B60" t="s">
        <v>1190</v>
      </c>
      <c r="C60" s="1">
        <v>42212.3125</v>
      </c>
      <c r="D60">
        <v>29.07</v>
      </c>
      <c r="E60">
        <v>9.7899999999999991</v>
      </c>
      <c r="F60">
        <v>30.65</v>
      </c>
      <c r="G60" t="s">
        <v>60</v>
      </c>
      <c r="H60" t="s">
        <v>24</v>
      </c>
      <c r="I60" t="s">
        <v>61</v>
      </c>
      <c r="J60" t="s">
        <v>2546</v>
      </c>
      <c r="K60" t="s">
        <v>2550</v>
      </c>
      <c r="L60">
        <v>37.9</v>
      </c>
      <c r="M60" t="s">
        <v>64</v>
      </c>
    </row>
    <row r="61" spans="1:13" x14ac:dyDescent="0.4">
      <c r="A61">
        <v>1473</v>
      </c>
      <c r="B61" t="s">
        <v>1039</v>
      </c>
      <c r="C61" s="1">
        <v>42144.3125</v>
      </c>
      <c r="D61" t="e">
        <v>#N/A</v>
      </c>
      <c r="E61">
        <v>11.53</v>
      </c>
      <c r="F61" t="e">
        <v>#N/A</v>
      </c>
      <c r="G61" t="s">
        <v>52</v>
      </c>
      <c r="H61" t="s">
        <v>24</v>
      </c>
      <c r="I61" t="s">
        <v>16</v>
      </c>
      <c r="J61" t="s">
        <v>2549</v>
      </c>
      <c r="K61" t="s">
        <v>2551</v>
      </c>
      <c r="L61">
        <v>6.9</v>
      </c>
      <c r="M61" t="s">
        <v>64</v>
      </c>
    </row>
    <row r="62" spans="1:13" x14ac:dyDescent="0.4">
      <c r="A62">
        <v>1479</v>
      </c>
      <c r="B62" t="s">
        <v>1047</v>
      </c>
      <c r="C62" s="1">
        <v>42146.3125</v>
      </c>
      <c r="D62">
        <v>44.93</v>
      </c>
      <c r="E62">
        <v>11.17</v>
      </c>
      <c r="F62">
        <v>11.45</v>
      </c>
      <c r="G62" t="s">
        <v>52</v>
      </c>
      <c r="H62" t="s">
        <v>24</v>
      </c>
      <c r="I62" t="s">
        <v>16</v>
      </c>
      <c r="J62" t="s">
        <v>2549</v>
      </c>
      <c r="K62" t="s">
        <v>2551</v>
      </c>
      <c r="L62">
        <v>8.9</v>
      </c>
      <c r="M62" t="s">
        <v>64</v>
      </c>
    </row>
    <row r="63" spans="1:13" x14ac:dyDescent="0.4">
      <c r="A63">
        <v>1494</v>
      </c>
      <c r="B63" t="s">
        <v>1062</v>
      </c>
      <c r="C63" s="1">
        <v>42160.3125</v>
      </c>
      <c r="D63">
        <v>44.1</v>
      </c>
      <c r="E63">
        <v>11.21</v>
      </c>
      <c r="F63">
        <v>7.33</v>
      </c>
      <c r="G63" t="s">
        <v>52</v>
      </c>
      <c r="H63" t="s">
        <v>24</v>
      </c>
      <c r="I63" t="s">
        <v>16</v>
      </c>
      <c r="J63" t="s">
        <v>2549</v>
      </c>
      <c r="K63" t="s">
        <v>2551</v>
      </c>
      <c r="L63">
        <v>22.9</v>
      </c>
      <c r="M63" t="s">
        <v>64</v>
      </c>
    </row>
    <row r="64" spans="1:13" x14ac:dyDescent="0.4">
      <c r="A64">
        <v>1499</v>
      </c>
      <c r="B64" t="s">
        <v>1067</v>
      </c>
      <c r="C64" s="1">
        <v>42163.3125</v>
      </c>
      <c r="D64">
        <v>30.22</v>
      </c>
      <c r="E64">
        <v>17.87</v>
      </c>
      <c r="F64">
        <v>17.59</v>
      </c>
      <c r="G64" t="s">
        <v>52</v>
      </c>
      <c r="H64" t="s">
        <v>24</v>
      </c>
      <c r="I64" t="s">
        <v>16</v>
      </c>
      <c r="J64" t="s">
        <v>2549</v>
      </c>
      <c r="K64" t="s">
        <v>2551</v>
      </c>
      <c r="L64">
        <v>25.9</v>
      </c>
      <c r="M64" t="s">
        <v>64</v>
      </c>
    </row>
    <row r="65" spans="1:13" x14ac:dyDescent="0.4">
      <c r="A65">
        <v>1504</v>
      </c>
      <c r="B65" t="s">
        <v>1072</v>
      </c>
      <c r="C65" s="1">
        <v>42164.3125</v>
      </c>
      <c r="D65">
        <v>40.42</v>
      </c>
      <c r="E65">
        <v>13.22</v>
      </c>
      <c r="F65">
        <v>13.22</v>
      </c>
      <c r="G65" t="s">
        <v>52</v>
      </c>
      <c r="H65" t="s">
        <v>24</v>
      </c>
      <c r="I65" t="s">
        <v>16</v>
      </c>
      <c r="J65" t="s">
        <v>2549</v>
      </c>
      <c r="K65" t="s">
        <v>2551</v>
      </c>
      <c r="L65">
        <v>26.9</v>
      </c>
      <c r="M65" t="s">
        <v>64</v>
      </c>
    </row>
    <row r="66" spans="1:13" x14ac:dyDescent="0.4">
      <c r="A66">
        <v>1509</v>
      </c>
      <c r="B66" t="s">
        <v>1077</v>
      </c>
      <c r="C66" s="1">
        <v>42165.3125</v>
      </c>
      <c r="D66">
        <v>40.01</v>
      </c>
      <c r="E66">
        <v>12.68</v>
      </c>
      <c r="F66">
        <v>12.37</v>
      </c>
      <c r="G66" t="s">
        <v>52</v>
      </c>
      <c r="H66" t="s">
        <v>24</v>
      </c>
      <c r="I66" t="s">
        <v>16</v>
      </c>
      <c r="J66" t="s">
        <v>2549</v>
      </c>
      <c r="K66" t="s">
        <v>2551</v>
      </c>
      <c r="L66">
        <v>27.9</v>
      </c>
      <c r="M66" t="s">
        <v>64</v>
      </c>
    </row>
    <row r="67" spans="1:13" x14ac:dyDescent="0.4">
      <c r="A67">
        <v>1514</v>
      </c>
      <c r="B67" t="s">
        <v>1082</v>
      </c>
      <c r="C67" s="1">
        <v>42166.3125</v>
      </c>
      <c r="D67">
        <v>34.04</v>
      </c>
      <c r="E67">
        <v>15.22</v>
      </c>
      <c r="F67">
        <v>15.56</v>
      </c>
      <c r="G67" t="s">
        <v>52</v>
      </c>
      <c r="H67" t="s">
        <v>24</v>
      </c>
      <c r="I67" t="s">
        <v>16</v>
      </c>
      <c r="J67" t="s">
        <v>2549</v>
      </c>
      <c r="K67" t="s">
        <v>2551</v>
      </c>
      <c r="L67">
        <v>28.9</v>
      </c>
      <c r="M67" t="s">
        <v>64</v>
      </c>
    </row>
    <row r="68" spans="1:13" x14ac:dyDescent="0.4">
      <c r="A68">
        <v>1519</v>
      </c>
      <c r="B68" t="s">
        <v>1087</v>
      </c>
      <c r="C68" s="1">
        <v>42167.3125</v>
      </c>
      <c r="D68">
        <v>32.46</v>
      </c>
      <c r="E68">
        <v>13.18</v>
      </c>
      <c r="F68">
        <v>16.829999999999998</v>
      </c>
      <c r="G68" t="s">
        <v>52</v>
      </c>
      <c r="H68" t="s">
        <v>24</v>
      </c>
      <c r="I68" t="s">
        <v>16</v>
      </c>
      <c r="J68" t="s">
        <v>2549</v>
      </c>
      <c r="K68" t="s">
        <v>2551</v>
      </c>
      <c r="L68">
        <v>29.9</v>
      </c>
      <c r="M68" t="s">
        <v>64</v>
      </c>
    </row>
    <row r="69" spans="1:13" x14ac:dyDescent="0.4">
      <c r="A69">
        <v>1524</v>
      </c>
      <c r="B69" t="s">
        <v>1092</v>
      </c>
      <c r="C69" s="1">
        <v>42170.3125</v>
      </c>
      <c r="D69">
        <v>33.67</v>
      </c>
      <c r="E69">
        <v>13.82</v>
      </c>
      <c r="F69">
        <v>16.54</v>
      </c>
      <c r="G69" t="s">
        <v>52</v>
      </c>
      <c r="H69" t="s">
        <v>24</v>
      </c>
      <c r="I69" t="s">
        <v>16</v>
      </c>
      <c r="J69" t="s">
        <v>2549</v>
      </c>
      <c r="K69" t="s">
        <v>2551</v>
      </c>
      <c r="L69">
        <v>32.9</v>
      </c>
      <c r="M69" t="s">
        <v>64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5336-FB3C-4AA0-B7DE-2125373D93A5}">
  <dimension ref="A1:M80"/>
  <sheetViews>
    <sheetView workbookViewId="0">
      <selection sqref="A1:M80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140</v>
      </c>
      <c r="B2" t="s">
        <v>738</v>
      </c>
      <c r="C2" s="1">
        <v>41596.353472222225</v>
      </c>
      <c r="D2">
        <v>32.869999999999997</v>
      </c>
      <c r="E2">
        <v>7.41</v>
      </c>
      <c r="F2">
        <v>8.6999999999999993</v>
      </c>
      <c r="G2" t="s">
        <v>14</v>
      </c>
      <c r="H2" t="s">
        <v>24</v>
      </c>
      <c r="I2" t="s">
        <v>16</v>
      </c>
      <c r="J2" t="s">
        <v>730</v>
      </c>
      <c r="K2" t="s">
        <v>731</v>
      </c>
      <c r="L2">
        <v>25.71</v>
      </c>
      <c r="M2" t="s">
        <v>152</v>
      </c>
    </row>
    <row r="3" spans="1:13" x14ac:dyDescent="0.4">
      <c r="A3">
        <v>120</v>
      </c>
      <c r="B3" t="s">
        <v>718</v>
      </c>
      <c r="C3" s="1">
        <v>41575.583333333336</v>
      </c>
      <c r="D3">
        <v>29.95</v>
      </c>
      <c r="E3">
        <v>10.9</v>
      </c>
      <c r="F3">
        <v>7.62</v>
      </c>
      <c r="G3" t="s">
        <v>14</v>
      </c>
      <c r="H3" t="s">
        <v>24</v>
      </c>
      <c r="I3" t="s">
        <v>16</v>
      </c>
      <c r="J3" t="s">
        <v>716</v>
      </c>
      <c r="K3" t="s">
        <v>717</v>
      </c>
      <c r="L3">
        <v>4.9400000000000004</v>
      </c>
      <c r="M3" t="s">
        <v>152</v>
      </c>
    </row>
    <row r="4" spans="1:13" x14ac:dyDescent="0.4">
      <c r="A4">
        <v>126</v>
      </c>
      <c r="B4" t="s">
        <v>724</v>
      </c>
      <c r="C4" s="1">
        <v>41582.353472222225</v>
      </c>
      <c r="D4">
        <v>39.43</v>
      </c>
      <c r="E4">
        <v>12.7</v>
      </c>
      <c r="F4">
        <v>9.4600000000000009</v>
      </c>
      <c r="G4" t="s">
        <v>14</v>
      </c>
      <c r="H4" t="s">
        <v>24</v>
      </c>
      <c r="I4" t="s">
        <v>16</v>
      </c>
      <c r="J4" t="s">
        <v>716</v>
      </c>
      <c r="K4" t="s">
        <v>717</v>
      </c>
      <c r="L4">
        <v>11.71</v>
      </c>
      <c r="M4" t="s">
        <v>152</v>
      </c>
    </row>
    <row r="5" spans="1:13" x14ac:dyDescent="0.4">
      <c r="A5">
        <v>133</v>
      </c>
      <c r="B5" t="s">
        <v>732</v>
      </c>
      <c r="C5" s="1">
        <v>41589.353472222225</v>
      </c>
      <c r="D5">
        <v>34.17</v>
      </c>
      <c r="E5">
        <v>10.41</v>
      </c>
      <c r="F5">
        <v>8.42</v>
      </c>
      <c r="G5" t="s">
        <v>14</v>
      </c>
      <c r="H5" t="s">
        <v>24</v>
      </c>
      <c r="I5" t="s">
        <v>16</v>
      </c>
      <c r="J5" t="s">
        <v>730</v>
      </c>
      <c r="K5" t="s">
        <v>731</v>
      </c>
      <c r="L5">
        <v>18.71</v>
      </c>
      <c r="M5" t="s">
        <v>152</v>
      </c>
    </row>
    <row r="6" spans="1:13" x14ac:dyDescent="0.4">
      <c r="A6">
        <v>308</v>
      </c>
      <c r="B6" t="s">
        <v>743</v>
      </c>
      <c r="C6" s="1">
        <v>41750.3125</v>
      </c>
      <c r="D6">
        <v>33.020000000000003</v>
      </c>
      <c r="E6">
        <v>12.94</v>
      </c>
      <c r="F6">
        <v>3.94</v>
      </c>
      <c r="G6" t="s">
        <v>21</v>
      </c>
      <c r="H6" t="s">
        <v>24</v>
      </c>
      <c r="I6" t="s">
        <v>16</v>
      </c>
      <c r="J6" t="s">
        <v>740</v>
      </c>
      <c r="K6" t="s">
        <v>742</v>
      </c>
      <c r="L6">
        <v>5.74</v>
      </c>
      <c r="M6" t="s">
        <v>152</v>
      </c>
    </row>
    <row r="7" spans="1:13" x14ac:dyDescent="0.4">
      <c r="A7">
        <v>322</v>
      </c>
      <c r="B7" t="s">
        <v>757</v>
      </c>
      <c r="C7" s="1">
        <v>41752.478472222225</v>
      </c>
      <c r="D7">
        <v>36.14</v>
      </c>
      <c r="E7">
        <v>14.28</v>
      </c>
      <c r="F7">
        <v>7.86</v>
      </c>
      <c r="G7" t="s">
        <v>21</v>
      </c>
      <c r="H7" t="s">
        <v>24</v>
      </c>
      <c r="I7" t="s">
        <v>16</v>
      </c>
      <c r="J7" t="s">
        <v>740</v>
      </c>
      <c r="K7" t="s">
        <v>742</v>
      </c>
      <c r="L7">
        <v>7.91</v>
      </c>
      <c r="M7" t="s">
        <v>152</v>
      </c>
    </row>
    <row r="8" spans="1:13" x14ac:dyDescent="0.4">
      <c r="A8">
        <v>325</v>
      </c>
      <c r="B8" t="s">
        <v>760</v>
      </c>
      <c r="C8" s="1">
        <v>41752.5625</v>
      </c>
      <c r="D8">
        <v>35.43</v>
      </c>
      <c r="E8">
        <v>13.72</v>
      </c>
      <c r="F8">
        <v>7.23</v>
      </c>
      <c r="G8" t="s">
        <v>21</v>
      </c>
      <c r="H8" t="s">
        <v>24</v>
      </c>
      <c r="I8" t="s">
        <v>16</v>
      </c>
      <c r="J8" t="s">
        <v>740</v>
      </c>
      <c r="K8" t="s">
        <v>742</v>
      </c>
      <c r="L8">
        <v>7.99</v>
      </c>
      <c r="M8" t="s">
        <v>152</v>
      </c>
    </row>
    <row r="9" spans="1:13" x14ac:dyDescent="0.4">
      <c r="A9">
        <v>328</v>
      </c>
      <c r="B9" t="s">
        <v>763</v>
      </c>
      <c r="C9" s="1">
        <v>41752.645833333336</v>
      </c>
      <c r="D9">
        <v>34.630000000000003</v>
      </c>
      <c r="E9">
        <v>13.94</v>
      </c>
      <c r="F9">
        <v>6.81</v>
      </c>
      <c r="G9" t="s">
        <v>21</v>
      </c>
      <c r="H9" t="s">
        <v>24</v>
      </c>
      <c r="I9" t="s">
        <v>16</v>
      </c>
      <c r="J9" t="s">
        <v>740</v>
      </c>
      <c r="K9" t="s">
        <v>742</v>
      </c>
      <c r="L9">
        <v>8.07</v>
      </c>
      <c r="M9" t="s">
        <v>152</v>
      </c>
    </row>
    <row r="10" spans="1:13" x14ac:dyDescent="0.4">
      <c r="A10">
        <v>331</v>
      </c>
      <c r="B10" t="s">
        <v>766</v>
      </c>
      <c r="C10" s="1">
        <v>41752.728472222225</v>
      </c>
      <c r="D10">
        <v>33.11</v>
      </c>
      <c r="E10">
        <v>13.85</v>
      </c>
      <c r="F10">
        <v>6</v>
      </c>
      <c r="G10" t="s">
        <v>21</v>
      </c>
      <c r="H10" t="s">
        <v>24</v>
      </c>
      <c r="I10" t="s">
        <v>16</v>
      </c>
      <c r="J10" t="s">
        <v>740</v>
      </c>
      <c r="K10" t="s">
        <v>742</v>
      </c>
      <c r="L10">
        <v>8.16</v>
      </c>
      <c r="M10" t="s">
        <v>152</v>
      </c>
    </row>
    <row r="11" spans="1:13" x14ac:dyDescent="0.4">
      <c r="A11">
        <v>334</v>
      </c>
      <c r="B11" t="s">
        <v>769</v>
      </c>
      <c r="C11" s="1">
        <v>41752.8125</v>
      </c>
      <c r="D11">
        <v>30.03</v>
      </c>
      <c r="E11">
        <v>13.19</v>
      </c>
      <c r="F11">
        <v>7.81</v>
      </c>
      <c r="G11" t="s">
        <v>21</v>
      </c>
      <c r="H11" t="s">
        <v>24</v>
      </c>
      <c r="I11" t="s">
        <v>16</v>
      </c>
      <c r="J11" t="s">
        <v>740</v>
      </c>
      <c r="K11" t="s">
        <v>742</v>
      </c>
      <c r="L11">
        <v>8.24</v>
      </c>
      <c r="M11" t="s">
        <v>152</v>
      </c>
    </row>
    <row r="12" spans="1:13" x14ac:dyDescent="0.4">
      <c r="A12">
        <v>313</v>
      </c>
      <c r="B12" t="s">
        <v>748</v>
      </c>
      <c r="C12" s="1">
        <v>41752.228472222225</v>
      </c>
      <c r="D12">
        <v>33.47</v>
      </c>
      <c r="E12">
        <v>14.99</v>
      </c>
      <c r="F12">
        <v>5.88</v>
      </c>
      <c r="G12" t="s">
        <v>21</v>
      </c>
      <c r="H12" t="s">
        <v>24</v>
      </c>
      <c r="I12" t="s">
        <v>16</v>
      </c>
      <c r="J12" t="s">
        <v>740</v>
      </c>
      <c r="K12" t="s">
        <v>742</v>
      </c>
      <c r="L12">
        <v>7.66</v>
      </c>
      <c r="M12" t="s">
        <v>152</v>
      </c>
    </row>
    <row r="13" spans="1:13" x14ac:dyDescent="0.4">
      <c r="A13">
        <v>316</v>
      </c>
      <c r="B13" t="s">
        <v>751</v>
      </c>
      <c r="C13" s="1">
        <v>41752.3125</v>
      </c>
      <c r="D13" t="e">
        <v>#N/A</v>
      </c>
      <c r="E13" t="e">
        <v>#N/A</v>
      </c>
      <c r="F13" t="e">
        <v>#N/A</v>
      </c>
      <c r="G13" t="s">
        <v>21</v>
      </c>
      <c r="H13" t="s">
        <v>24</v>
      </c>
      <c r="I13" t="s">
        <v>16</v>
      </c>
      <c r="J13" t="s">
        <v>740</v>
      </c>
      <c r="K13" t="s">
        <v>742</v>
      </c>
      <c r="L13">
        <v>7.74</v>
      </c>
      <c r="M13" t="s">
        <v>152</v>
      </c>
    </row>
    <row r="14" spans="1:13" x14ac:dyDescent="0.4">
      <c r="A14">
        <v>319</v>
      </c>
      <c r="B14" t="s">
        <v>754</v>
      </c>
      <c r="C14" s="1">
        <v>41752.395833333336</v>
      </c>
      <c r="D14">
        <v>33.020000000000003</v>
      </c>
      <c r="E14">
        <v>14.54</v>
      </c>
      <c r="F14">
        <v>7.26</v>
      </c>
      <c r="G14" t="s">
        <v>21</v>
      </c>
      <c r="H14" t="s">
        <v>24</v>
      </c>
      <c r="I14" t="s">
        <v>16</v>
      </c>
      <c r="J14" t="s">
        <v>740</v>
      </c>
      <c r="K14" t="s">
        <v>742</v>
      </c>
      <c r="L14">
        <v>7.82</v>
      </c>
      <c r="M14" t="s">
        <v>152</v>
      </c>
    </row>
    <row r="15" spans="1:13" x14ac:dyDescent="0.4">
      <c r="A15">
        <v>338</v>
      </c>
      <c r="B15" t="s">
        <v>773</v>
      </c>
      <c r="C15" s="1">
        <v>41754.3125</v>
      </c>
      <c r="D15">
        <v>37.35</v>
      </c>
      <c r="E15">
        <v>14.78</v>
      </c>
      <c r="F15">
        <v>7.82</v>
      </c>
      <c r="G15" t="s">
        <v>21</v>
      </c>
      <c r="H15" t="s">
        <v>24</v>
      </c>
      <c r="I15" t="s">
        <v>16</v>
      </c>
      <c r="J15" t="s">
        <v>740</v>
      </c>
      <c r="K15" t="s">
        <v>742</v>
      </c>
      <c r="L15">
        <v>9.74</v>
      </c>
      <c r="M15" t="s">
        <v>152</v>
      </c>
    </row>
    <row r="16" spans="1:13" x14ac:dyDescent="0.4">
      <c r="A16">
        <v>344</v>
      </c>
      <c r="B16" t="s">
        <v>779</v>
      </c>
      <c r="C16" s="1">
        <v>41757.3125</v>
      </c>
      <c r="D16">
        <v>38.229999999999997</v>
      </c>
      <c r="E16">
        <v>14.67</v>
      </c>
      <c r="F16">
        <v>4.8899999999999997</v>
      </c>
      <c r="G16" t="s">
        <v>21</v>
      </c>
      <c r="H16" t="s">
        <v>24</v>
      </c>
      <c r="I16" t="s">
        <v>16</v>
      </c>
      <c r="J16" t="s">
        <v>740</v>
      </c>
      <c r="K16" t="s">
        <v>742</v>
      </c>
      <c r="L16">
        <v>12.74</v>
      </c>
      <c r="M16" t="s">
        <v>152</v>
      </c>
    </row>
    <row r="17" spans="1:13" x14ac:dyDescent="0.4">
      <c r="A17">
        <v>350</v>
      </c>
      <c r="B17" t="s">
        <v>785</v>
      </c>
      <c r="C17" s="1">
        <v>41759.3125</v>
      </c>
      <c r="D17">
        <v>38.119999999999997</v>
      </c>
      <c r="E17">
        <v>14.79</v>
      </c>
      <c r="F17">
        <v>5.28</v>
      </c>
      <c r="G17" t="s">
        <v>21</v>
      </c>
      <c r="H17" t="s">
        <v>24</v>
      </c>
      <c r="I17" t="s">
        <v>16</v>
      </c>
      <c r="J17" t="s">
        <v>740</v>
      </c>
      <c r="K17" t="s">
        <v>742</v>
      </c>
      <c r="L17">
        <v>14.74</v>
      </c>
      <c r="M17" t="s">
        <v>152</v>
      </c>
    </row>
    <row r="18" spans="1:13" x14ac:dyDescent="0.4">
      <c r="A18">
        <v>356</v>
      </c>
      <c r="B18" t="s">
        <v>791</v>
      </c>
      <c r="C18" s="1">
        <v>41761.3125</v>
      </c>
      <c r="D18">
        <v>39.53</v>
      </c>
      <c r="E18">
        <v>15.14</v>
      </c>
      <c r="F18">
        <v>7.04</v>
      </c>
      <c r="G18" t="s">
        <v>21</v>
      </c>
      <c r="H18" t="s">
        <v>24</v>
      </c>
      <c r="I18" t="s">
        <v>16</v>
      </c>
      <c r="J18" t="s">
        <v>740</v>
      </c>
      <c r="K18" t="s">
        <v>742</v>
      </c>
      <c r="L18">
        <v>16.739999999999998</v>
      </c>
      <c r="M18" t="s">
        <v>152</v>
      </c>
    </row>
    <row r="19" spans="1:13" x14ac:dyDescent="0.4">
      <c r="A19">
        <v>361</v>
      </c>
      <c r="B19" t="s">
        <v>796</v>
      </c>
      <c r="C19" s="1">
        <v>41768.3125</v>
      </c>
      <c r="D19">
        <v>37.99</v>
      </c>
      <c r="E19">
        <v>12.62</v>
      </c>
      <c r="F19">
        <v>6.96</v>
      </c>
      <c r="G19" t="s">
        <v>21</v>
      </c>
      <c r="H19" t="s">
        <v>24</v>
      </c>
      <c r="I19" t="s">
        <v>16</v>
      </c>
      <c r="J19" t="s">
        <v>740</v>
      </c>
      <c r="K19" t="s">
        <v>742</v>
      </c>
      <c r="L19">
        <v>23.74</v>
      </c>
      <c r="M19" t="s">
        <v>152</v>
      </c>
    </row>
    <row r="20" spans="1:13" x14ac:dyDescent="0.4">
      <c r="A20">
        <v>365</v>
      </c>
      <c r="B20" t="s">
        <v>800</v>
      </c>
      <c r="C20" s="1">
        <v>41774.572222222225</v>
      </c>
      <c r="D20">
        <v>39.130000000000003</v>
      </c>
      <c r="E20">
        <v>12.51</v>
      </c>
      <c r="F20">
        <v>6.2</v>
      </c>
      <c r="G20" t="s">
        <v>21</v>
      </c>
      <c r="H20" t="s">
        <v>24</v>
      </c>
      <c r="I20" t="s">
        <v>16</v>
      </c>
      <c r="J20" t="s">
        <v>740</v>
      </c>
      <c r="K20" t="s">
        <v>742</v>
      </c>
      <c r="L20">
        <v>30</v>
      </c>
      <c r="M20" t="s">
        <v>152</v>
      </c>
    </row>
    <row r="21" spans="1:13" x14ac:dyDescent="0.4">
      <c r="A21">
        <v>372</v>
      </c>
      <c r="B21" t="s">
        <v>808</v>
      </c>
      <c r="C21" s="1">
        <v>41782.3125</v>
      </c>
      <c r="D21">
        <v>37.340000000000003</v>
      </c>
      <c r="E21">
        <v>10.38</v>
      </c>
      <c r="F21">
        <v>6.69</v>
      </c>
      <c r="G21" t="s">
        <v>21</v>
      </c>
      <c r="H21" t="s">
        <v>24</v>
      </c>
      <c r="I21" t="s">
        <v>16</v>
      </c>
      <c r="J21" t="s">
        <v>809</v>
      </c>
      <c r="K21" t="s">
        <v>810</v>
      </c>
      <c r="L21">
        <v>37.74</v>
      </c>
      <c r="M21" t="s">
        <v>152</v>
      </c>
    </row>
    <row r="22" spans="1:13" x14ac:dyDescent="0.4">
      <c r="A22">
        <v>377</v>
      </c>
      <c r="B22" t="s">
        <v>816</v>
      </c>
      <c r="C22" s="1">
        <v>41788.3125</v>
      </c>
      <c r="D22">
        <v>40.06</v>
      </c>
      <c r="E22">
        <v>12.42</v>
      </c>
      <c r="F22">
        <v>7.23</v>
      </c>
      <c r="G22" t="s">
        <v>21</v>
      </c>
      <c r="H22" t="s">
        <v>24</v>
      </c>
      <c r="I22" t="s">
        <v>16</v>
      </c>
      <c r="J22" t="s">
        <v>809</v>
      </c>
      <c r="K22" t="s">
        <v>810</v>
      </c>
      <c r="L22">
        <v>43.74</v>
      </c>
      <c r="M22" t="s">
        <v>152</v>
      </c>
    </row>
    <row r="23" spans="1:13" x14ac:dyDescent="0.4">
      <c r="A23">
        <v>590</v>
      </c>
      <c r="B23" t="s">
        <v>865</v>
      </c>
      <c r="C23" s="1">
        <v>41810.3125</v>
      </c>
      <c r="D23">
        <v>40.71</v>
      </c>
      <c r="E23">
        <v>7.79</v>
      </c>
      <c r="F23">
        <v>11.49</v>
      </c>
      <c r="G23" t="s">
        <v>35</v>
      </c>
      <c r="H23" t="s">
        <v>24</v>
      </c>
      <c r="I23" t="s">
        <v>16</v>
      </c>
      <c r="J23" t="s">
        <v>862</v>
      </c>
      <c r="K23" t="s">
        <v>864</v>
      </c>
      <c r="L23">
        <v>7.73</v>
      </c>
      <c r="M23" t="s">
        <v>152</v>
      </c>
    </row>
    <row r="24" spans="1:13" x14ac:dyDescent="0.4">
      <c r="A24">
        <v>596</v>
      </c>
      <c r="B24" t="s">
        <v>871</v>
      </c>
      <c r="C24" s="1">
        <v>41813.319444444445</v>
      </c>
      <c r="D24">
        <v>39.46</v>
      </c>
      <c r="E24">
        <v>8.0399999999999991</v>
      </c>
      <c r="F24">
        <v>12.56</v>
      </c>
      <c r="G24" t="s">
        <v>35</v>
      </c>
      <c r="H24" t="s">
        <v>24</v>
      </c>
      <c r="I24" t="s">
        <v>16</v>
      </c>
      <c r="J24" t="s">
        <v>862</v>
      </c>
      <c r="K24" t="s">
        <v>864</v>
      </c>
      <c r="L24">
        <v>10.74</v>
      </c>
      <c r="M24" t="s">
        <v>152</v>
      </c>
    </row>
    <row r="25" spans="1:13" x14ac:dyDescent="0.4">
      <c r="A25">
        <v>602</v>
      </c>
      <c r="B25" t="s">
        <v>877</v>
      </c>
      <c r="C25" s="1">
        <v>41820.3125</v>
      </c>
      <c r="D25">
        <v>36.82</v>
      </c>
      <c r="E25">
        <v>7.45</v>
      </c>
      <c r="F25">
        <v>9.92</v>
      </c>
      <c r="G25" t="s">
        <v>35</v>
      </c>
      <c r="H25" t="s">
        <v>24</v>
      </c>
      <c r="I25" t="s">
        <v>16</v>
      </c>
      <c r="J25" t="s">
        <v>862</v>
      </c>
      <c r="K25" t="s">
        <v>864</v>
      </c>
      <c r="L25">
        <v>17.73</v>
      </c>
      <c r="M25" t="s">
        <v>152</v>
      </c>
    </row>
    <row r="26" spans="1:13" x14ac:dyDescent="0.4">
      <c r="A26">
        <v>607</v>
      </c>
      <c r="B26" t="s">
        <v>882</v>
      </c>
      <c r="C26" s="1">
        <v>41822.3125</v>
      </c>
      <c r="D26">
        <v>40.299999999999997</v>
      </c>
      <c r="E26">
        <v>8.6999999999999993</v>
      </c>
      <c r="F26">
        <v>12.11</v>
      </c>
      <c r="G26" t="s">
        <v>35</v>
      </c>
      <c r="H26" t="s">
        <v>24</v>
      </c>
      <c r="I26" t="s">
        <v>16</v>
      </c>
      <c r="J26" t="s">
        <v>862</v>
      </c>
      <c r="K26" t="s">
        <v>864</v>
      </c>
      <c r="L26">
        <v>19.73</v>
      </c>
      <c r="M26" t="s">
        <v>152</v>
      </c>
    </row>
    <row r="27" spans="1:13" x14ac:dyDescent="0.4">
      <c r="A27">
        <v>610</v>
      </c>
      <c r="B27" t="s">
        <v>885</v>
      </c>
      <c r="C27" s="1">
        <v>41827.3125</v>
      </c>
      <c r="D27">
        <v>38.47</v>
      </c>
      <c r="E27">
        <v>7.15</v>
      </c>
      <c r="F27">
        <v>13.11</v>
      </c>
      <c r="G27" t="s">
        <v>35</v>
      </c>
      <c r="H27" t="s">
        <v>24</v>
      </c>
      <c r="I27" t="s">
        <v>16</v>
      </c>
      <c r="J27" t="s">
        <v>862</v>
      </c>
      <c r="K27" t="s">
        <v>864</v>
      </c>
      <c r="L27">
        <v>24.73</v>
      </c>
      <c r="M27" t="s">
        <v>152</v>
      </c>
    </row>
    <row r="28" spans="1:13" x14ac:dyDescent="0.4">
      <c r="A28">
        <v>616</v>
      </c>
      <c r="B28" t="s">
        <v>891</v>
      </c>
      <c r="C28" s="1">
        <v>41834.3125</v>
      </c>
      <c r="D28">
        <v>36.450000000000003</v>
      </c>
      <c r="E28">
        <v>10.49</v>
      </c>
      <c r="F28">
        <v>12.36</v>
      </c>
      <c r="G28" t="s">
        <v>35</v>
      </c>
      <c r="H28" t="s">
        <v>24</v>
      </c>
      <c r="I28" t="s">
        <v>16</v>
      </c>
      <c r="J28" t="s">
        <v>862</v>
      </c>
      <c r="K28" t="s">
        <v>864</v>
      </c>
      <c r="L28">
        <v>31.73</v>
      </c>
      <c r="M28" t="s">
        <v>152</v>
      </c>
    </row>
    <row r="29" spans="1:13" x14ac:dyDescent="0.4">
      <c r="A29">
        <v>623</v>
      </c>
      <c r="B29" t="s">
        <v>898</v>
      </c>
      <c r="C29" s="1">
        <v>41837.3125</v>
      </c>
      <c r="D29">
        <v>30.99</v>
      </c>
      <c r="E29">
        <v>10.88</v>
      </c>
      <c r="F29">
        <v>12.57</v>
      </c>
      <c r="G29" t="s">
        <v>35</v>
      </c>
      <c r="H29" t="s">
        <v>24</v>
      </c>
      <c r="I29" t="s">
        <v>16</v>
      </c>
      <c r="J29" t="s">
        <v>862</v>
      </c>
      <c r="K29" t="s">
        <v>864</v>
      </c>
      <c r="L29">
        <v>34.729999999999997</v>
      </c>
      <c r="M29" t="s">
        <v>152</v>
      </c>
    </row>
    <row r="30" spans="1:13" x14ac:dyDescent="0.4">
      <c r="A30">
        <v>639</v>
      </c>
      <c r="B30" t="s">
        <v>918</v>
      </c>
      <c r="C30" s="1">
        <v>41862.3125</v>
      </c>
      <c r="D30" t="e">
        <v>#N/A</v>
      </c>
      <c r="E30" t="e">
        <v>#N/A</v>
      </c>
      <c r="F30" t="e">
        <v>#N/A</v>
      </c>
      <c r="G30" t="s">
        <v>39</v>
      </c>
      <c r="H30" t="s">
        <v>24</v>
      </c>
      <c r="I30" t="s">
        <v>31</v>
      </c>
      <c r="J30" t="s">
        <v>916</v>
      </c>
      <c r="K30" t="s">
        <v>917</v>
      </c>
      <c r="L30">
        <v>12.64</v>
      </c>
      <c r="M30" t="s">
        <v>152</v>
      </c>
    </row>
    <row r="31" spans="1:13" x14ac:dyDescent="0.4">
      <c r="A31">
        <v>645</v>
      </c>
      <c r="B31" t="s">
        <v>924</v>
      </c>
      <c r="C31" s="1">
        <v>41871.3125</v>
      </c>
      <c r="D31" t="e">
        <v>#N/A</v>
      </c>
      <c r="E31" t="e">
        <v>#N/A</v>
      </c>
      <c r="F31" t="e">
        <v>#N/A</v>
      </c>
      <c r="G31" t="s">
        <v>39</v>
      </c>
      <c r="H31" t="s">
        <v>24</v>
      </c>
      <c r="I31" t="s">
        <v>31</v>
      </c>
      <c r="J31" t="s">
        <v>916</v>
      </c>
      <c r="K31" t="s">
        <v>917</v>
      </c>
      <c r="L31">
        <v>21.64</v>
      </c>
      <c r="M31" t="s">
        <v>152</v>
      </c>
    </row>
    <row r="32" spans="1:13" x14ac:dyDescent="0.4">
      <c r="A32">
        <v>651</v>
      </c>
      <c r="B32" t="s">
        <v>930</v>
      </c>
      <c r="C32" s="1">
        <v>41876.3125</v>
      </c>
      <c r="D32" t="e">
        <v>#N/A</v>
      </c>
      <c r="E32" t="e">
        <v>#N/A</v>
      </c>
      <c r="F32" t="e">
        <v>#N/A</v>
      </c>
      <c r="G32" t="s">
        <v>39</v>
      </c>
      <c r="H32" t="s">
        <v>24</v>
      </c>
      <c r="I32" t="s">
        <v>31</v>
      </c>
      <c r="J32" t="s">
        <v>916</v>
      </c>
      <c r="K32" t="s">
        <v>917</v>
      </c>
      <c r="L32">
        <v>26.64</v>
      </c>
      <c r="M32" t="s">
        <v>152</v>
      </c>
    </row>
    <row r="33" spans="1:13" x14ac:dyDescent="0.4">
      <c r="A33">
        <v>559</v>
      </c>
      <c r="B33" t="s">
        <v>832</v>
      </c>
      <c r="C33" s="1">
        <v>41893.665972222225</v>
      </c>
      <c r="D33" t="e">
        <v>#N/A</v>
      </c>
      <c r="E33" t="e">
        <v>#N/A</v>
      </c>
      <c r="F33" t="e">
        <v>#N/A</v>
      </c>
      <c r="G33" t="s">
        <v>26</v>
      </c>
      <c r="H33" t="s">
        <v>24</v>
      </c>
      <c r="I33" t="s">
        <v>16</v>
      </c>
      <c r="J33" t="s">
        <v>823</v>
      </c>
      <c r="K33" t="s">
        <v>824</v>
      </c>
      <c r="L33">
        <v>0.04</v>
      </c>
      <c r="M33" t="s">
        <v>152</v>
      </c>
    </row>
    <row r="34" spans="1:13" x14ac:dyDescent="0.4">
      <c r="A34">
        <v>565</v>
      </c>
      <c r="B34" t="s">
        <v>838</v>
      </c>
      <c r="C34" s="1">
        <v>41900.319444444445</v>
      </c>
      <c r="D34">
        <v>34.020000000000003</v>
      </c>
      <c r="E34" t="e">
        <v>#N/A</v>
      </c>
      <c r="F34">
        <v>5.72</v>
      </c>
      <c r="G34" t="s">
        <v>26</v>
      </c>
      <c r="H34" t="s">
        <v>24</v>
      </c>
      <c r="I34" t="s">
        <v>16</v>
      </c>
      <c r="J34" t="s">
        <v>823</v>
      </c>
      <c r="K34" t="s">
        <v>824</v>
      </c>
      <c r="L34">
        <v>6.69</v>
      </c>
      <c r="M34" t="s">
        <v>152</v>
      </c>
    </row>
    <row r="35" spans="1:13" x14ac:dyDescent="0.4">
      <c r="A35">
        <v>571</v>
      </c>
      <c r="B35" t="s">
        <v>844</v>
      </c>
      <c r="C35" s="1">
        <v>41901.319444444445</v>
      </c>
      <c r="D35" t="e">
        <v>#N/A</v>
      </c>
      <c r="E35" t="e">
        <v>#N/A</v>
      </c>
      <c r="F35" t="e">
        <v>#N/A</v>
      </c>
      <c r="G35" t="s">
        <v>26</v>
      </c>
      <c r="H35" t="s">
        <v>24</v>
      </c>
      <c r="I35" t="s">
        <v>16</v>
      </c>
      <c r="J35" t="s">
        <v>823</v>
      </c>
      <c r="K35" t="s">
        <v>824</v>
      </c>
      <c r="L35">
        <v>7.69</v>
      </c>
      <c r="M35" t="s">
        <v>152</v>
      </c>
    </row>
    <row r="36" spans="1:13" x14ac:dyDescent="0.4">
      <c r="A36">
        <v>577</v>
      </c>
      <c r="B36" t="s">
        <v>850</v>
      </c>
      <c r="C36" s="1">
        <v>41906.319444444445</v>
      </c>
      <c r="D36">
        <v>32.79</v>
      </c>
      <c r="E36">
        <v>11.87</v>
      </c>
      <c r="F36">
        <v>7.76</v>
      </c>
      <c r="G36" t="s">
        <v>26</v>
      </c>
      <c r="H36" t="s">
        <v>24</v>
      </c>
      <c r="I36" t="s">
        <v>16</v>
      </c>
      <c r="J36" t="s">
        <v>823</v>
      </c>
      <c r="K36" t="s">
        <v>824</v>
      </c>
      <c r="L36">
        <v>12.69</v>
      </c>
      <c r="M36" t="s">
        <v>152</v>
      </c>
    </row>
    <row r="37" spans="1:13" x14ac:dyDescent="0.4">
      <c r="A37">
        <v>583</v>
      </c>
      <c r="B37" t="s">
        <v>856</v>
      </c>
      <c r="C37" s="1">
        <v>41911.319444444445</v>
      </c>
      <c r="D37" t="e">
        <v>#N/A</v>
      </c>
      <c r="E37" t="e">
        <v>#N/A</v>
      </c>
      <c r="F37" t="e">
        <v>#N/A</v>
      </c>
      <c r="G37" t="s">
        <v>26</v>
      </c>
      <c r="H37" t="s">
        <v>24</v>
      </c>
      <c r="I37" t="s">
        <v>16</v>
      </c>
      <c r="J37" t="s">
        <v>823</v>
      </c>
      <c r="K37" t="s">
        <v>824</v>
      </c>
      <c r="L37">
        <v>17.690000000000001</v>
      </c>
      <c r="M37" t="s">
        <v>152</v>
      </c>
    </row>
    <row r="38" spans="1:13" x14ac:dyDescent="0.4">
      <c r="A38">
        <v>552</v>
      </c>
      <c r="B38" t="s">
        <v>825</v>
      </c>
      <c r="C38" s="1">
        <v>41913.319444444445</v>
      </c>
      <c r="D38" t="e">
        <v>#N/A</v>
      </c>
      <c r="E38" t="e">
        <v>#N/A</v>
      </c>
      <c r="F38" t="e">
        <v>#N/A</v>
      </c>
      <c r="G38" t="s">
        <v>26</v>
      </c>
      <c r="H38" t="s">
        <v>24</v>
      </c>
      <c r="I38" t="s">
        <v>16</v>
      </c>
      <c r="J38" t="s">
        <v>823</v>
      </c>
      <c r="K38" t="s">
        <v>824</v>
      </c>
      <c r="L38">
        <v>19.690000000000001</v>
      </c>
      <c r="M38" t="s">
        <v>152</v>
      </c>
    </row>
    <row r="39" spans="1:13" x14ac:dyDescent="0.4">
      <c r="A39">
        <v>628</v>
      </c>
      <c r="B39" t="s">
        <v>903</v>
      </c>
      <c r="C39" s="1">
        <v>41920.319444444445</v>
      </c>
      <c r="D39">
        <v>39.86</v>
      </c>
      <c r="E39">
        <v>13.11</v>
      </c>
      <c r="F39">
        <v>11.91</v>
      </c>
      <c r="G39" t="s">
        <v>26</v>
      </c>
      <c r="H39" t="s">
        <v>24</v>
      </c>
      <c r="I39" t="s">
        <v>16</v>
      </c>
      <c r="J39" t="s">
        <v>823</v>
      </c>
      <c r="K39" t="s">
        <v>824</v>
      </c>
      <c r="L39">
        <v>26.69</v>
      </c>
      <c r="M39" t="s">
        <v>152</v>
      </c>
    </row>
    <row r="40" spans="1:13" x14ac:dyDescent="0.4">
      <c r="A40">
        <v>634</v>
      </c>
      <c r="B40" t="s">
        <v>911</v>
      </c>
      <c r="C40" s="1">
        <v>41927.319444444445</v>
      </c>
      <c r="D40">
        <v>35.840000000000003</v>
      </c>
      <c r="E40" t="e">
        <v>#N/A</v>
      </c>
      <c r="F40">
        <v>14.54</v>
      </c>
      <c r="G40" t="s">
        <v>26</v>
      </c>
      <c r="H40" t="s">
        <v>24</v>
      </c>
      <c r="I40" t="s">
        <v>16</v>
      </c>
      <c r="J40" t="s">
        <v>823</v>
      </c>
      <c r="K40" t="s">
        <v>824</v>
      </c>
      <c r="L40">
        <v>33.69</v>
      </c>
      <c r="M40" t="s">
        <v>152</v>
      </c>
    </row>
    <row r="41" spans="1:13" x14ac:dyDescent="0.4">
      <c r="A41">
        <v>664</v>
      </c>
      <c r="B41" t="s">
        <v>939</v>
      </c>
      <c r="C41" s="1">
        <v>41943.3125</v>
      </c>
      <c r="D41">
        <v>42.21</v>
      </c>
      <c r="E41">
        <v>5.69</v>
      </c>
      <c r="F41">
        <v>18.12</v>
      </c>
      <c r="G41" t="s">
        <v>30</v>
      </c>
      <c r="H41" t="s">
        <v>24</v>
      </c>
      <c r="I41" t="s">
        <v>31</v>
      </c>
      <c r="J41" t="s">
        <v>936</v>
      </c>
      <c r="K41" t="s">
        <v>938</v>
      </c>
      <c r="L41">
        <v>7.73</v>
      </c>
      <c r="M41" t="s">
        <v>152</v>
      </c>
    </row>
    <row r="42" spans="1:13" x14ac:dyDescent="0.4">
      <c r="A42">
        <v>670</v>
      </c>
      <c r="B42" t="s">
        <v>945</v>
      </c>
      <c r="C42" s="1">
        <v>41946.3125</v>
      </c>
      <c r="D42">
        <v>39.57</v>
      </c>
      <c r="E42" t="e">
        <v>#N/A</v>
      </c>
      <c r="F42">
        <v>19.170000000000002</v>
      </c>
      <c r="G42" t="s">
        <v>30</v>
      </c>
      <c r="H42" t="s">
        <v>24</v>
      </c>
      <c r="I42" t="s">
        <v>31</v>
      </c>
      <c r="J42" t="s">
        <v>936</v>
      </c>
      <c r="K42" t="s">
        <v>938</v>
      </c>
      <c r="L42">
        <v>10.73</v>
      </c>
      <c r="M42" t="s">
        <v>152</v>
      </c>
    </row>
    <row r="43" spans="1:13" x14ac:dyDescent="0.4">
      <c r="A43">
        <v>675</v>
      </c>
      <c r="B43" t="s">
        <v>950</v>
      </c>
      <c r="C43" s="1">
        <v>41950.3125</v>
      </c>
      <c r="D43" t="e">
        <v>#N/A</v>
      </c>
      <c r="E43" t="e">
        <v>#N/A</v>
      </c>
      <c r="F43" t="e">
        <v>#N/A</v>
      </c>
      <c r="G43" t="s">
        <v>30</v>
      </c>
      <c r="H43" t="s">
        <v>24</v>
      </c>
      <c r="I43" t="s">
        <v>31</v>
      </c>
      <c r="J43" t="s">
        <v>936</v>
      </c>
      <c r="K43" t="s">
        <v>938</v>
      </c>
      <c r="L43">
        <v>14.73</v>
      </c>
      <c r="M43" t="s">
        <v>152</v>
      </c>
    </row>
    <row r="44" spans="1:13" x14ac:dyDescent="0.4">
      <c r="A44">
        <v>847</v>
      </c>
      <c r="B44" t="s">
        <v>957</v>
      </c>
      <c r="C44" s="1">
        <v>41960.322222222225</v>
      </c>
      <c r="D44" t="e">
        <v>#N/A</v>
      </c>
      <c r="E44" t="e">
        <v>#N/A</v>
      </c>
      <c r="F44" t="e">
        <v>#N/A</v>
      </c>
      <c r="G44" t="s">
        <v>30</v>
      </c>
      <c r="H44" t="s">
        <v>24</v>
      </c>
      <c r="I44" t="s">
        <v>31</v>
      </c>
      <c r="J44" t="s">
        <v>938</v>
      </c>
      <c r="K44" t="s">
        <v>958</v>
      </c>
      <c r="L44">
        <v>24.74</v>
      </c>
      <c r="M44" t="s">
        <v>152</v>
      </c>
    </row>
    <row r="45" spans="1:13" x14ac:dyDescent="0.4">
      <c r="A45">
        <v>853</v>
      </c>
      <c r="B45" t="s">
        <v>965</v>
      </c>
      <c r="C45" s="1">
        <v>41964.3125</v>
      </c>
      <c r="D45" t="e">
        <v>#N/A</v>
      </c>
      <c r="E45" t="e">
        <v>#N/A</v>
      </c>
      <c r="F45" t="e">
        <v>#N/A</v>
      </c>
      <c r="G45" t="s">
        <v>30</v>
      </c>
      <c r="H45" t="s">
        <v>24</v>
      </c>
      <c r="I45" t="s">
        <v>31</v>
      </c>
      <c r="J45" t="s">
        <v>938</v>
      </c>
      <c r="K45" t="s">
        <v>958</v>
      </c>
      <c r="L45">
        <v>28.73</v>
      </c>
      <c r="M45" t="s">
        <v>152</v>
      </c>
    </row>
    <row r="46" spans="1:13" x14ac:dyDescent="0.4">
      <c r="A46">
        <v>1322</v>
      </c>
      <c r="B46" t="s">
        <v>971</v>
      </c>
      <c r="C46" s="1">
        <v>41997.3125</v>
      </c>
      <c r="D46">
        <v>32.65</v>
      </c>
      <c r="E46">
        <v>7.91</v>
      </c>
      <c r="F46" t="e">
        <v>#N/A</v>
      </c>
      <c r="G46" t="s">
        <v>46</v>
      </c>
      <c r="H46" t="s">
        <v>24</v>
      </c>
      <c r="I46" t="s">
        <v>16</v>
      </c>
      <c r="J46" t="s">
        <v>969</v>
      </c>
      <c r="K46" t="s">
        <v>970</v>
      </c>
      <c r="L46">
        <v>5.89</v>
      </c>
      <c r="M46" t="s">
        <v>152</v>
      </c>
    </row>
    <row r="47" spans="1:13" x14ac:dyDescent="0.4">
      <c r="A47">
        <v>1328</v>
      </c>
      <c r="B47" t="s">
        <v>977</v>
      </c>
      <c r="C47" s="1">
        <v>42002.3125</v>
      </c>
      <c r="D47">
        <v>42.68</v>
      </c>
      <c r="E47">
        <v>13.52</v>
      </c>
      <c r="F47" t="e">
        <v>#N/A</v>
      </c>
      <c r="G47" t="s">
        <v>46</v>
      </c>
      <c r="H47" t="s">
        <v>24</v>
      </c>
      <c r="I47" t="s">
        <v>16</v>
      </c>
      <c r="J47" t="s">
        <v>969</v>
      </c>
      <c r="K47" t="s">
        <v>970</v>
      </c>
      <c r="L47">
        <v>10.89</v>
      </c>
      <c r="M47" t="s">
        <v>152</v>
      </c>
    </row>
    <row r="48" spans="1:13" x14ac:dyDescent="0.4">
      <c r="A48">
        <v>1334</v>
      </c>
      <c r="B48" t="s">
        <v>983</v>
      </c>
      <c r="C48" s="1">
        <v>42009.3125</v>
      </c>
      <c r="D48" t="e">
        <v>#N/A</v>
      </c>
      <c r="E48">
        <v>12.68</v>
      </c>
      <c r="F48" t="e">
        <v>#N/A</v>
      </c>
      <c r="G48" t="s">
        <v>46</v>
      </c>
      <c r="H48" t="s">
        <v>24</v>
      </c>
      <c r="I48" t="s">
        <v>16</v>
      </c>
      <c r="J48" t="s">
        <v>969</v>
      </c>
      <c r="K48" t="s">
        <v>970</v>
      </c>
      <c r="L48">
        <v>17.89</v>
      </c>
      <c r="M48" t="s">
        <v>152</v>
      </c>
    </row>
    <row r="49" spans="1:13" x14ac:dyDescent="0.4">
      <c r="A49">
        <v>1341</v>
      </c>
      <c r="B49" t="s">
        <v>990</v>
      </c>
      <c r="C49" s="1">
        <v>42016.3125</v>
      </c>
      <c r="D49">
        <v>39.090000000000003</v>
      </c>
      <c r="E49">
        <v>10.16</v>
      </c>
      <c r="F49">
        <v>6.05</v>
      </c>
      <c r="G49" t="s">
        <v>46</v>
      </c>
      <c r="H49" t="s">
        <v>24</v>
      </c>
      <c r="I49" t="s">
        <v>16</v>
      </c>
      <c r="J49" t="s">
        <v>969</v>
      </c>
      <c r="K49" t="s">
        <v>970</v>
      </c>
      <c r="L49">
        <v>24.89</v>
      </c>
      <c r="M49" t="s">
        <v>152</v>
      </c>
    </row>
    <row r="50" spans="1:13" x14ac:dyDescent="0.4">
      <c r="A50">
        <v>1343</v>
      </c>
      <c r="B50" t="s">
        <v>992</v>
      </c>
      <c r="C50" s="1">
        <v>42023.3125</v>
      </c>
      <c r="D50">
        <v>45.34</v>
      </c>
      <c r="E50">
        <v>13.28</v>
      </c>
      <c r="F50">
        <v>8.2899999999999991</v>
      </c>
      <c r="G50" t="s">
        <v>46</v>
      </c>
      <c r="H50" t="s">
        <v>24</v>
      </c>
      <c r="I50" t="s">
        <v>16</v>
      </c>
      <c r="J50" t="s">
        <v>969</v>
      </c>
      <c r="K50" t="s">
        <v>970</v>
      </c>
      <c r="L50">
        <v>31.89</v>
      </c>
      <c r="M50" t="s">
        <v>152</v>
      </c>
    </row>
    <row r="51" spans="1:13" x14ac:dyDescent="0.4">
      <c r="A51">
        <v>1372</v>
      </c>
      <c r="B51" t="s">
        <v>1000</v>
      </c>
      <c r="C51" s="1">
        <v>42032.3125</v>
      </c>
      <c r="D51">
        <v>42.78</v>
      </c>
      <c r="E51">
        <v>8.59</v>
      </c>
      <c r="F51">
        <v>11.75</v>
      </c>
      <c r="G51" t="s">
        <v>46</v>
      </c>
      <c r="H51" t="s">
        <v>24</v>
      </c>
      <c r="I51" t="s">
        <v>16</v>
      </c>
      <c r="J51" t="s">
        <v>969</v>
      </c>
      <c r="K51" t="s">
        <v>970</v>
      </c>
      <c r="L51">
        <v>40.89</v>
      </c>
      <c r="M51" t="s">
        <v>152</v>
      </c>
    </row>
    <row r="52" spans="1:13" x14ac:dyDescent="0.4">
      <c r="A52">
        <v>1413</v>
      </c>
      <c r="B52" t="s">
        <v>1011</v>
      </c>
      <c r="C52" s="1">
        <v>42060.3125</v>
      </c>
      <c r="D52">
        <v>35.15</v>
      </c>
      <c r="E52">
        <v>7.14</v>
      </c>
      <c r="F52">
        <v>14.97</v>
      </c>
      <c r="G52" t="s">
        <v>49</v>
      </c>
      <c r="H52" t="s">
        <v>24</v>
      </c>
      <c r="I52" t="s">
        <v>31</v>
      </c>
      <c r="J52" t="s">
        <v>1008</v>
      </c>
      <c r="K52" t="s">
        <v>1010</v>
      </c>
      <c r="L52">
        <v>7.85</v>
      </c>
      <c r="M52" t="s">
        <v>152</v>
      </c>
    </row>
    <row r="53" spans="1:13" x14ac:dyDescent="0.4">
      <c r="A53">
        <v>1421</v>
      </c>
      <c r="B53" t="s">
        <v>1021</v>
      </c>
      <c r="C53" s="1">
        <v>42067.3125</v>
      </c>
      <c r="D53">
        <v>32.74</v>
      </c>
      <c r="E53">
        <v>3.02</v>
      </c>
      <c r="F53">
        <v>10.1</v>
      </c>
      <c r="G53" t="s">
        <v>49</v>
      </c>
      <c r="H53" t="s">
        <v>24</v>
      </c>
      <c r="I53" t="s">
        <v>31</v>
      </c>
      <c r="J53" t="s">
        <v>1008</v>
      </c>
      <c r="K53" t="s">
        <v>1010</v>
      </c>
      <c r="L53">
        <v>14.85</v>
      </c>
      <c r="M53" t="s">
        <v>152</v>
      </c>
    </row>
    <row r="54" spans="1:13" x14ac:dyDescent="0.4">
      <c r="A54">
        <v>2285</v>
      </c>
      <c r="B54" t="s">
        <v>1101</v>
      </c>
      <c r="C54" s="1">
        <v>42181.3125</v>
      </c>
      <c r="D54">
        <v>38.020000000000003</v>
      </c>
      <c r="E54">
        <v>5.66</v>
      </c>
      <c r="F54">
        <v>21.29</v>
      </c>
      <c r="G54" t="s">
        <v>60</v>
      </c>
      <c r="H54" t="s">
        <v>24</v>
      </c>
      <c r="I54" t="s">
        <v>61</v>
      </c>
      <c r="J54" t="s">
        <v>2546</v>
      </c>
      <c r="K54" t="s">
        <v>2550</v>
      </c>
      <c r="L54">
        <v>6.9</v>
      </c>
      <c r="M54" t="s">
        <v>152</v>
      </c>
    </row>
    <row r="55" spans="1:13" x14ac:dyDescent="0.4">
      <c r="A55">
        <v>2291</v>
      </c>
      <c r="B55" t="s">
        <v>1107</v>
      </c>
      <c r="C55" s="1">
        <v>42184.3125</v>
      </c>
      <c r="D55">
        <v>36.549999999999997</v>
      </c>
      <c r="E55">
        <v>4.13</v>
      </c>
      <c r="F55">
        <v>24.15</v>
      </c>
      <c r="G55" t="s">
        <v>60</v>
      </c>
      <c r="H55" t="s">
        <v>24</v>
      </c>
      <c r="I55" t="s">
        <v>61</v>
      </c>
      <c r="J55" t="s">
        <v>2546</v>
      </c>
      <c r="K55" t="s">
        <v>2550</v>
      </c>
      <c r="L55">
        <v>9.9</v>
      </c>
      <c r="M55" t="s">
        <v>152</v>
      </c>
    </row>
    <row r="56" spans="1:13" x14ac:dyDescent="0.4">
      <c r="A56">
        <v>2297</v>
      </c>
      <c r="B56" t="s">
        <v>1113</v>
      </c>
      <c r="C56" s="1">
        <v>42186.3125</v>
      </c>
      <c r="D56">
        <v>40.020000000000003</v>
      </c>
      <c r="E56">
        <v>5.63</v>
      </c>
      <c r="F56">
        <v>17.29</v>
      </c>
      <c r="G56" t="s">
        <v>60</v>
      </c>
      <c r="H56" t="s">
        <v>24</v>
      </c>
      <c r="I56" t="s">
        <v>61</v>
      </c>
      <c r="J56" t="s">
        <v>2546</v>
      </c>
      <c r="K56" t="s">
        <v>2550</v>
      </c>
      <c r="L56">
        <v>11.9</v>
      </c>
      <c r="M56" t="s">
        <v>152</v>
      </c>
    </row>
    <row r="57" spans="1:13" x14ac:dyDescent="0.4">
      <c r="A57">
        <v>2303</v>
      </c>
      <c r="B57" t="s">
        <v>1119</v>
      </c>
      <c r="C57" s="1">
        <v>42188.3125</v>
      </c>
      <c r="D57">
        <v>38.99</v>
      </c>
      <c r="E57">
        <v>5.68</v>
      </c>
      <c r="F57">
        <v>18.329999999999998</v>
      </c>
      <c r="G57" t="s">
        <v>60</v>
      </c>
      <c r="H57" t="s">
        <v>24</v>
      </c>
      <c r="I57" t="s">
        <v>61</v>
      </c>
      <c r="J57" t="s">
        <v>2546</v>
      </c>
      <c r="K57" t="s">
        <v>2550</v>
      </c>
      <c r="L57">
        <v>13.9</v>
      </c>
      <c r="M57" t="s">
        <v>152</v>
      </c>
    </row>
    <row r="58" spans="1:13" x14ac:dyDescent="0.4">
      <c r="A58">
        <v>2309</v>
      </c>
      <c r="B58" t="s">
        <v>1125</v>
      </c>
      <c r="C58" s="1">
        <v>42191.3125</v>
      </c>
      <c r="D58">
        <v>37.86</v>
      </c>
      <c r="E58">
        <v>6.41</v>
      </c>
      <c r="F58">
        <v>20.74</v>
      </c>
      <c r="G58" t="s">
        <v>60</v>
      </c>
      <c r="H58" t="s">
        <v>24</v>
      </c>
      <c r="I58" t="s">
        <v>61</v>
      </c>
      <c r="J58" t="s">
        <v>2546</v>
      </c>
      <c r="K58" t="s">
        <v>2550</v>
      </c>
      <c r="L58">
        <v>16.899999999999999</v>
      </c>
      <c r="M58" t="s">
        <v>152</v>
      </c>
    </row>
    <row r="59" spans="1:13" x14ac:dyDescent="0.4">
      <c r="A59">
        <v>2315</v>
      </c>
      <c r="B59" t="s">
        <v>1131</v>
      </c>
      <c r="C59" s="1">
        <v>42193.3125</v>
      </c>
      <c r="D59">
        <v>40.53</v>
      </c>
      <c r="E59">
        <v>7.37</v>
      </c>
      <c r="F59">
        <v>14.41</v>
      </c>
      <c r="G59" t="s">
        <v>60</v>
      </c>
      <c r="H59" t="s">
        <v>24</v>
      </c>
      <c r="I59" t="s">
        <v>61</v>
      </c>
      <c r="J59" t="s">
        <v>2546</v>
      </c>
      <c r="K59" t="s">
        <v>2550</v>
      </c>
      <c r="L59">
        <v>18.899999999999999</v>
      </c>
      <c r="M59" t="s">
        <v>152</v>
      </c>
    </row>
    <row r="60" spans="1:13" x14ac:dyDescent="0.4">
      <c r="A60">
        <v>2321</v>
      </c>
      <c r="B60" t="s">
        <v>1137</v>
      </c>
      <c r="C60" s="1">
        <v>42195.3125</v>
      </c>
      <c r="D60">
        <v>37.11</v>
      </c>
      <c r="E60">
        <v>8.49</v>
      </c>
      <c r="F60">
        <v>13.58</v>
      </c>
      <c r="G60" t="s">
        <v>60</v>
      </c>
      <c r="H60" t="s">
        <v>24</v>
      </c>
      <c r="I60" t="s">
        <v>61</v>
      </c>
      <c r="J60" t="s">
        <v>2546</v>
      </c>
      <c r="K60" t="s">
        <v>2550</v>
      </c>
      <c r="L60">
        <v>20.9</v>
      </c>
      <c r="M60" t="s">
        <v>152</v>
      </c>
    </row>
    <row r="61" spans="1:13" x14ac:dyDescent="0.4">
      <c r="A61">
        <v>2327</v>
      </c>
      <c r="B61" t="s">
        <v>1143</v>
      </c>
      <c r="C61" s="1">
        <v>42198.3125</v>
      </c>
      <c r="D61">
        <v>32.64</v>
      </c>
      <c r="E61">
        <v>9.51</v>
      </c>
      <c r="F61">
        <v>22.57</v>
      </c>
      <c r="G61" t="s">
        <v>60</v>
      </c>
      <c r="H61" t="s">
        <v>24</v>
      </c>
      <c r="I61" t="s">
        <v>61</v>
      </c>
      <c r="J61" t="s">
        <v>2546</v>
      </c>
      <c r="K61" t="s">
        <v>2550</v>
      </c>
      <c r="L61">
        <v>23.9</v>
      </c>
      <c r="M61" t="s">
        <v>152</v>
      </c>
    </row>
    <row r="62" spans="1:13" x14ac:dyDescent="0.4">
      <c r="A62">
        <v>2333</v>
      </c>
      <c r="B62" t="s">
        <v>1149</v>
      </c>
      <c r="C62" s="1">
        <v>42200.3125</v>
      </c>
      <c r="D62">
        <v>36.909999999999997</v>
      </c>
      <c r="E62">
        <v>7.25</v>
      </c>
      <c r="F62">
        <v>17.690000000000001</v>
      </c>
      <c r="G62" t="s">
        <v>60</v>
      </c>
      <c r="H62" t="s">
        <v>24</v>
      </c>
      <c r="I62" t="s">
        <v>61</v>
      </c>
      <c r="J62" t="s">
        <v>2546</v>
      </c>
      <c r="K62" t="s">
        <v>2550</v>
      </c>
      <c r="L62">
        <v>25.9</v>
      </c>
      <c r="M62" t="s">
        <v>152</v>
      </c>
    </row>
    <row r="63" spans="1:13" x14ac:dyDescent="0.4">
      <c r="A63">
        <v>2339</v>
      </c>
      <c r="B63" t="s">
        <v>1155</v>
      </c>
      <c r="C63" s="1">
        <v>42202.3125</v>
      </c>
      <c r="D63">
        <v>36.479999999999997</v>
      </c>
      <c r="E63">
        <v>7.66</v>
      </c>
      <c r="F63">
        <v>20.21</v>
      </c>
      <c r="G63" t="s">
        <v>60</v>
      </c>
      <c r="H63" t="s">
        <v>24</v>
      </c>
      <c r="I63" t="s">
        <v>61</v>
      </c>
      <c r="J63" t="s">
        <v>2546</v>
      </c>
      <c r="K63" t="s">
        <v>2550</v>
      </c>
      <c r="L63">
        <v>27.9</v>
      </c>
      <c r="M63" t="s">
        <v>152</v>
      </c>
    </row>
    <row r="64" spans="1:13" x14ac:dyDescent="0.4">
      <c r="A64">
        <v>2345</v>
      </c>
      <c r="B64" t="s">
        <v>1161</v>
      </c>
      <c r="C64" s="1">
        <v>42205.3125</v>
      </c>
      <c r="D64">
        <v>34.25</v>
      </c>
      <c r="E64">
        <v>7.71</v>
      </c>
      <c r="F64">
        <v>19.21</v>
      </c>
      <c r="G64" t="s">
        <v>60</v>
      </c>
      <c r="H64" t="s">
        <v>24</v>
      </c>
      <c r="I64" t="s">
        <v>61</v>
      </c>
      <c r="J64" t="s">
        <v>2546</v>
      </c>
      <c r="K64" t="s">
        <v>2550</v>
      </c>
      <c r="L64">
        <v>30.9</v>
      </c>
      <c r="M64" t="s">
        <v>152</v>
      </c>
    </row>
    <row r="65" spans="1:13" x14ac:dyDescent="0.4">
      <c r="A65">
        <v>2351</v>
      </c>
      <c r="B65" t="s">
        <v>1167</v>
      </c>
      <c r="C65" s="1">
        <v>42206.3125</v>
      </c>
      <c r="D65">
        <v>37.72</v>
      </c>
      <c r="E65">
        <v>6.23</v>
      </c>
      <c r="F65" t="e">
        <v>#N/A</v>
      </c>
      <c r="G65" t="s">
        <v>60</v>
      </c>
      <c r="H65" t="s">
        <v>24</v>
      </c>
      <c r="I65" t="s">
        <v>61</v>
      </c>
      <c r="J65" t="s">
        <v>2546</v>
      </c>
      <c r="K65" t="s">
        <v>2550</v>
      </c>
      <c r="L65">
        <v>31.9</v>
      </c>
      <c r="M65" t="s">
        <v>152</v>
      </c>
    </row>
    <row r="66" spans="1:13" x14ac:dyDescent="0.4">
      <c r="A66">
        <v>2357</v>
      </c>
      <c r="B66" t="s">
        <v>1173</v>
      </c>
      <c r="C66" s="1">
        <v>42207.3125</v>
      </c>
      <c r="D66">
        <v>36.96</v>
      </c>
      <c r="E66">
        <v>5.68</v>
      </c>
      <c r="F66">
        <v>19.059999999999999</v>
      </c>
      <c r="G66" t="s">
        <v>60</v>
      </c>
      <c r="H66" t="s">
        <v>24</v>
      </c>
      <c r="I66" t="s">
        <v>61</v>
      </c>
      <c r="J66" t="s">
        <v>2546</v>
      </c>
      <c r="K66" t="s">
        <v>2550</v>
      </c>
      <c r="L66">
        <v>32.9</v>
      </c>
      <c r="M66" t="s">
        <v>152</v>
      </c>
    </row>
    <row r="67" spans="1:13" x14ac:dyDescent="0.4">
      <c r="A67">
        <v>2363</v>
      </c>
      <c r="B67" t="s">
        <v>1179</v>
      </c>
      <c r="C67" s="1">
        <v>42208.3125</v>
      </c>
      <c r="D67">
        <v>33.89</v>
      </c>
      <c r="E67">
        <v>7.11</v>
      </c>
      <c r="F67">
        <v>24.85</v>
      </c>
      <c r="G67" t="s">
        <v>60</v>
      </c>
      <c r="H67" t="s">
        <v>24</v>
      </c>
      <c r="I67" t="s">
        <v>61</v>
      </c>
      <c r="J67" t="s">
        <v>2546</v>
      </c>
      <c r="K67" t="s">
        <v>2550</v>
      </c>
      <c r="L67">
        <v>33.9</v>
      </c>
      <c r="M67" t="s">
        <v>152</v>
      </c>
    </row>
    <row r="68" spans="1:13" x14ac:dyDescent="0.4">
      <c r="A68">
        <v>2369</v>
      </c>
      <c r="B68" t="s">
        <v>1185</v>
      </c>
      <c r="C68" s="1">
        <v>42209.3125</v>
      </c>
      <c r="D68">
        <v>29.76</v>
      </c>
      <c r="E68">
        <v>7.45</v>
      </c>
      <c r="F68">
        <v>34.58</v>
      </c>
      <c r="G68" t="s">
        <v>60</v>
      </c>
      <c r="H68" t="s">
        <v>24</v>
      </c>
      <c r="I68" t="s">
        <v>61</v>
      </c>
      <c r="J68" t="s">
        <v>2546</v>
      </c>
      <c r="K68" t="s">
        <v>2550</v>
      </c>
      <c r="L68">
        <v>34.9</v>
      </c>
      <c r="M68" t="s">
        <v>152</v>
      </c>
    </row>
    <row r="69" spans="1:13" x14ac:dyDescent="0.4">
      <c r="A69">
        <v>2375</v>
      </c>
      <c r="B69" t="s">
        <v>1191</v>
      </c>
      <c r="C69" s="1">
        <v>42212.3125</v>
      </c>
      <c r="D69">
        <v>27.99</v>
      </c>
      <c r="E69">
        <v>8.8800000000000008</v>
      </c>
      <c r="F69">
        <v>27.15</v>
      </c>
      <c r="G69" t="s">
        <v>60</v>
      </c>
      <c r="H69" t="s">
        <v>24</v>
      </c>
      <c r="I69" t="s">
        <v>61</v>
      </c>
      <c r="J69" t="s">
        <v>2546</v>
      </c>
      <c r="K69" t="s">
        <v>2550</v>
      </c>
      <c r="L69">
        <v>37.9</v>
      </c>
      <c r="M69" t="s">
        <v>152</v>
      </c>
    </row>
    <row r="70" spans="1:13" x14ac:dyDescent="0.4">
      <c r="A70">
        <v>1474</v>
      </c>
      <c r="B70" t="s">
        <v>1041</v>
      </c>
      <c r="C70" s="1">
        <v>42144.3125</v>
      </c>
      <c r="D70">
        <v>47.45</v>
      </c>
      <c r="E70">
        <v>10.97</v>
      </c>
      <c r="F70">
        <v>13.24</v>
      </c>
      <c r="G70" t="s">
        <v>52</v>
      </c>
      <c r="H70" t="s">
        <v>24</v>
      </c>
      <c r="I70" t="s">
        <v>16</v>
      </c>
      <c r="J70" t="s">
        <v>2548</v>
      </c>
      <c r="K70" t="s">
        <v>2552</v>
      </c>
      <c r="L70">
        <v>6.9</v>
      </c>
      <c r="M70" t="s">
        <v>152</v>
      </c>
    </row>
    <row r="71" spans="1:13" x14ac:dyDescent="0.4">
      <c r="A71">
        <v>1480</v>
      </c>
      <c r="B71" t="s">
        <v>1048</v>
      </c>
      <c r="C71" s="1">
        <v>42146.3125</v>
      </c>
      <c r="D71">
        <v>45.88</v>
      </c>
      <c r="E71">
        <v>11.09</v>
      </c>
      <c r="F71">
        <v>10.73</v>
      </c>
      <c r="G71" t="s">
        <v>52</v>
      </c>
      <c r="H71" t="s">
        <v>24</v>
      </c>
      <c r="I71" t="s">
        <v>16</v>
      </c>
      <c r="J71" t="s">
        <v>2548</v>
      </c>
      <c r="K71" t="s">
        <v>2552</v>
      </c>
      <c r="L71">
        <v>8.9</v>
      </c>
      <c r="M71" t="s">
        <v>152</v>
      </c>
    </row>
    <row r="72" spans="1:13" x14ac:dyDescent="0.4">
      <c r="A72">
        <v>1485</v>
      </c>
      <c r="B72" t="s">
        <v>1053</v>
      </c>
      <c r="C72" s="1">
        <v>42151.3125</v>
      </c>
      <c r="D72">
        <v>45.1</v>
      </c>
      <c r="E72">
        <v>11.51</v>
      </c>
      <c r="F72">
        <v>12.04</v>
      </c>
      <c r="G72" t="s">
        <v>52</v>
      </c>
      <c r="H72" t="s">
        <v>24</v>
      </c>
      <c r="I72" t="s">
        <v>16</v>
      </c>
      <c r="J72" t="s">
        <v>2548</v>
      </c>
      <c r="K72" t="s">
        <v>2552</v>
      </c>
      <c r="L72">
        <v>13.9</v>
      </c>
      <c r="M72" t="s">
        <v>152</v>
      </c>
    </row>
    <row r="73" spans="1:13" x14ac:dyDescent="0.4">
      <c r="A73">
        <v>1489</v>
      </c>
      <c r="B73" t="s">
        <v>1057</v>
      </c>
      <c r="C73" s="1">
        <v>42156.3125</v>
      </c>
      <c r="D73">
        <v>40.56</v>
      </c>
      <c r="E73">
        <v>12.43</v>
      </c>
      <c r="F73">
        <v>9.24</v>
      </c>
      <c r="G73" t="s">
        <v>52</v>
      </c>
      <c r="H73" t="s">
        <v>24</v>
      </c>
      <c r="I73" t="s">
        <v>16</v>
      </c>
      <c r="J73" t="s">
        <v>2548</v>
      </c>
      <c r="K73" t="s">
        <v>2552</v>
      </c>
      <c r="L73">
        <v>18.899999999999999</v>
      </c>
      <c r="M73" t="s">
        <v>152</v>
      </c>
    </row>
    <row r="74" spans="1:13" x14ac:dyDescent="0.4">
      <c r="A74">
        <v>1495</v>
      </c>
      <c r="B74" t="s">
        <v>1063</v>
      </c>
      <c r="C74" s="1">
        <v>42160.3125</v>
      </c>
      <c r="D74">
        <v>40.090000000000003</v>
      </c>
      <c r="E74">
        <v>6.52</v>
      </c>
      <c r="F74">
        <v>5.27</v>
      </c>
      <c r="G74" t="s">
        <v>52</v>
      </c>
      <c r="H74" t="s">
        <v>24</v>
      </c>
      <c r="I74" t="s">
        <v>16</v>
      </c>
      <c r="J74" t="s">
        <v>2548</v>
      </c>
      <c r="K74" t="s">
        <v>2552</v>
      </c>
      <c r="L74">
        <v>22.9</v>
      </c>
      <c r="M74" t="s">
        <v>152</v>
      </c>
    </row>
    <row r="75" spans="1:13" x14ac:dyDescent="0.4">
      <c r="A75">
        <v>1500</v>
      </c>
      <c r="B75" t="s">
        <v>1068</v>
      </c>
      <c r="C75" s="1">
        <v>42163.3125</v>
      </c>
      <c r="D75">
        <v>41.93</v>
      </c>
      <c r="E75">
        <v>6.86</v>
      </c>
      <c r="F75">
        <v>11.24</v>
      </c>
      <c r="G75" t="s">
        <v>52</v>
      </c>
      <c r="H75" t="s">
        <v>24</v>
      </c>
      <c r="I75" t="s">
        <v>16</v>
      </c>
      <c r="J75" t="s">
        <v>2548</v>
      </c>
      <c r="K75" t="s">
        <v>2552</v>
      </c>
      <c r="L75">
        <v>25.9</v>
      </c>
      <c r="M75" t="s">
        <v>152</v>
      </c>
    </row>
    <row r="76" spans="1:13" x14ac:dyDescent="0.4">
      <c r="A76">
        <v>1505</v>
      </c>
      <c r="B76" t="s">
        <v>1073</v>
      </c>
      <c r="C76" s="1">
        <v>42164.3125</v>
      </c>
      <c r="D76">
        <v>43.39</v>
      </c>
      <c r="E76">
        <v>7.01</v>
      </c>
      <c r="F76">
        <v>8.84</v>
      </c>
      <c r="G76" t="s">
        <v>52</v>
      </c>
      <c r="H76" t="s">
        <v>24</v>
      </c>
      <c r="I76" t="s">
        <v>16</v>
      </c>
      <c r="J76" t="s">
        <v>2548</v>
      </c>
      <c r="K76" t="s">
        <v>2552</v>
      </c>
      <c r="L76">
        <v>26.9</v>
      </c>
      <c r="M76" t="s">
        <v>152</v>
      </c>
    </row>
    <row r="77" spans="1:13" x14ac:dyDescent="0.4">
      <c r="A77">
        <v>1510</v>
      </c>
      <c r="B77" t="s">
        <v>1078</v>
      </c>
      <c r="C77" s="1">
        <v>42165.3125</v>
      </c>
      <c r="D77">
        <v>37.270000000000003</v>
      </c>
      <c r="E77">
        <v>7.73</v>
      </c>
      <c r="F77">
        <v>8.2200000000000006</v>
      </c>
      <c r="G77" t="s">
        <v>52</v>
      </c>
      <c r="H77" t="s">
        <v>24</v>
      </c>
      <c r="I77" t="s">
        <v>16</v>
      </c>
      <c r="J77" t="s">
        <v>2548</v>
      </c>
      <c r="K77" t="s">
        <v>2552</v>
      </c>
      <c r="L77">
        <v>27.9</v>
      </c>
      <c r="M77" t="s">
        <v>152</v>
      </c>
    </row>
    <row r="78" spans="1:13" x14ac:dyDescent="0.4">
      <c r="A78">
        <v>1515</v>
      </c>
      <c r="B78" t="s">
        <v>1083</v>
      </c>
      <c r="C78" s="1">
        <v>42166.3125</v>
      </c>
      <c r="D78">
        <v>41.56</v>
      </c>
      <c r="E78">
        <v>8.18</v>
      </c>
      <c r="F78">
        <v>9.44</v>
      </c>
      <c r="G78" t="s">
        <v>52</v>
      </c>
      <c r="H78" t="s">
        <v>24</v>
      </c>
      <c r="I78" t="s">
        <v>16</v>
      </c>
      <c r="J78" t="s">
        <v>2548</v>
      </c>
      <c r="K78" t="s">
        <v>2552</v>
      </c>
      <c r="L78">
        <v>28.9</v>
      </c>
      <c r="M78" t="s">
        <v>152</v>
      </c>
    </row>
    <row r="79" spans="1:13" x14ac:dyDescent="0.4">
      <c r="A79">
        <v>1520</v>
      </c>
      <c r="B79" t="s">
        <v>1088</v>
      </c>
      <c r="C79" s="1">
        <v>42167.3125</v>
      </c>
      <c r="D79">
        <v>41.92</v>
      </c>
      <c r="E79">
        <v>10.86</v>
      </c>
      <c r="F79">
        <v>9.5</v>
      </c>
      <c r="G79" t="s">
        <v>52</v>
      </c>
      <c r="H79" t="s">
        <v>24</v>
      </c>
      <c r="I79" t="s">
        <v>16</v>
      </c>
      <c r="J79" t="s">
        <v>2548</v>
      </c>
      <c r="K79" t="s">
        <v>2552</v>
      </c>
      <c r="L79">
        <v>29.9</v>
      </c>
      <c r="M79" t="s">
        <v>152</v>
      </c>
    </row>
    <row r="80" spans="1:13" x14ac:dyDescent="0.4">
      <c r="A80">
        <v>1525</v>
      </c>
      <c r="B80" t="s">
        <v>1093</v>
      </c>
      <c r="C80" s="1">
        <v>42170.3125</v>
      </c>
      <c r="D80">
        <v>36.770000000000003</v>
      </c>
      <c r="E80">
        <v>13.37</v>
      </c>
      <c r="F80">
        <v>12.04</v>
      </c>
      <c r="G80" t="s">
        <v>52</v>
      </c>
      <c r="H80" t="s">
        <v>24</v>
      </c>
      <c r="I80" t="s">
        <v>16</v>
      </c>
      <c r="J80" t="s">
        <v>2548</v>
      </c>
      <c r="K80" t="s">
        <v>2552</v>
      </c>
      <c r="L80">
        <v>32.9</v>
      </c>
      <c r="M80" t="s">
        <v>152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5B4A-FC49-4425-84A0-EE0574B31D40}">
  <dimension ref="A1:M71"/>
  <sheetViews>
    <sheetView workbookViewId="0">
      <selection sqref="A1:M71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141</v>
      </c>
      <c r="B2" t="s">
        <v>738</v>
      </c>
      <c r="C2" s="1">
        <v>41596.353472222225</v>
      </c>
      <c r="D2">
        <v>34.96</v>
      </c>
      <c r="E2">
        <v>7.68</v>
      </c>
      <c r="F2">
        <v>8.6199999999999992</v>
      </c>
      <c r="G2" t="s">
        <v>14</v>
      </c>
      <c r="H2" t="s">
        <v>24</v>
      </c>
      <c r="I2" t="s">
        <v>16</v>
      </c>
      <c r="J2" t="s">
        <v>730</v>
      </c>
      <c r="K2" t="s">
        <v>731</v>
      </c>
      <c r="L2">
        <v>25.71</v>
      </c>
      <c r="M2" t="s">
        <v>241</v>
      </c>
    </row>
    <row r="3" spans="1:13" x14ac:dyDescent="0.4">
      <c r="A3">
        <v>124</v>
      </c>
      <c r="B3" t="s">
        <v>722</v>
      </c>
      <c r="C3" s="1">
        <v>41575.583333333336</v>
      </c>
      <c r="D3">
        <v>37.49</v>
      </c>
      <c r="E3">
        <v>11.79</v>
      </c>
      <c r="F3">
        <v>10.64</v>
      </c>
      <c r="G3" t="s">
        <v>14</v>
      </c>
      <c r="H3" t="s">
        <v>24</v>
      </c>
      <c r="I3" t="s">
        <v>16</v>
      </c>
      <c r="J3" t="s">
        <v>716</v>
      </c>
      <c r="K3" t="s">
        <v>717</v>
      </c>
      <c r="L3">
        <v>4.9400000000000004</v>
      </c>
      <c r="M3" t="s">
        <v>241</v>
      </c>
    </row>
    <row r="4" spans="1:13" x14ac:dyDescent="0.4">
      <c r="A4">
        <v>127</v>
      </c>
      <c r="B4" t="s">
        <v>725</v>
      </c>
      <c r="C4" s="1">
        <v>41582.353472222225</v>
      </c>
      <c r="D4">
        <v>36.69</v>
      </c>
      <c r="E4">
        <v>11.36</v>
      </c>
      <c r="F4">
        <v>9.81</v>
      </c>
      <c r="G4" t="s">
        <v>14</v>
      </c>
      <c r="H4" t="s">
        <v>24</v>
      </c>
      <c r="I4" t="s">
        <v>16</v>
      </c>
      <c r="J4" t="s">
        <v>716</v>
      </c>
      <c r="K4" t="s">
        <v>717</v>
      </c>
      <c r="L4">
        <v>11.71</v>
      </c>
      <c r="M4" t="s">
        <v>241</v>
      </c>
    </row>
    <row r="5" spans="1:13" x14ac:dyDescent="0.4">
      <c r="A5">
        <v>134</v>
      </c>
      <c r="B5" t="s">
        <v>733</v>
      </c>
      <c r="C5" s="1">
        <v>41589.353472222225</v>
      </c>
      <c r="D5">
        <v>36.090000000000003</v>
      </c>
      <c r="E5">
        <v>11.46</v>
      </c>
      <c r="F5">
        <v>9.11</v>
      </c>
      <c r="G5" t="s">
        <v>14</v>
      </c>
      <c r="H5" t="s">
        <v>24</v>
      </c>
      <c r="I5" t="s">
        <v>16</v>
      </c>
      <c r="J5" t="s">
        <v>730</v>
      </c>
      <c r="K5" t="s">
        <v>731</v>
      </c>
      <c r="L5">
        <v>18.71</v>
      </c>
      <c r="M5" t="s">
        <v>241</v>
      </c>
    </row>
    <row r="6" spans="1:13" x14ac:dyDescent="0.4">
      <c r="A6">
        <v>309</v>
      </c>
      <c r="B6" t="s">
        <v>744</v>
      </c>
      <c r="C6" s="1">
        <v>41750.3125</v>
      </c>
      <c r="D6">
        <v>33.1</v>
      </c>
      <c r="E6">
        <v>15.08</v>
      </c>
      <c r="F6">
        <v>4.51</v>
      </c>
      <c r="G6" t="s">
        <v>21</v>
      </c>
      <c r="H6" t="s">
        <v>24</v>
      </c>
      <c r="I6" t="s">
        <v>16</v>
      </c>
      <c r="J6" t="s">
        <v>740</v>
      </c>
      <c r="K6" t="s">
        <v>742</v>
      </c>
      <c r="L6">
        <v>5.74</v>
      </c>
      <c r="M6" t="s">
        <v>241</v>
      </c>
    </row>
    <row r="7" spans="1:13" x14ac:dyDescent="0.4">
      <c r="A7">
        <v>339</v>
      </c>
      <c r="B7" t="s">
        <v>774</v>
      </c>
      <c r="C7" s="1">
        <v>41754.3125</v>
      </c>
      <c r="D7">
        <v>42.16</v>
      </c>
      <c r="E7">
        <v>13.16</v>
      </c>
      <c r="F7">
        <v>5.46</v>
      </c>
      <c r="G7" t="s">
        <v>21</v>
      </c>
      <c r="H7" t="s">
        <v>24</v>
      </c>
      <c r="I7" t="s">
        <v>16</v>
      </c>
      <c r="J7" t="s">
        <v>740</v>
      </c>
      <c r="K7" t="s">
        <v>742</v>
      </c>
      <c r="L7">
        <v>9.74</v>
      </c>
      <c r="M7" t="s">
        <v>241</v>
      </c>
    </row>
    <row r="8" spans="1:13" x14ac:dyDescent="0.4">
      <c r="A8">
        <v>345</v>
      </c>
      <c r="B8" t="s">
        <v>780</v>
      </c>
      <c r="C8" s="1">
        <v>41757.3125</v>
      </c>
      <c r="D8">
        <v>40.31</v>
      </c>
      <c r="E8">
        <v>13.95</v>
      </c>
      <c r="F8">
        <v>4.97</v>
      </c>
      <c r="G8" t="s">
        <v>21</v>
      </c>
      <c r="H8" t="s">
        <v>24</v>
      </c>
      <c r="I8" t="s">
        <v>16</v>
      </c>
      <c r="J8" t="s">
        <v>740</v>
      </c>
      <c r="K8" t="s">
        <v>742</v>
      </c>
      <c r="L8">
        <v>12.74</v>
      </c>
      <c r="M8" t="s">
        <v>241</v>
      </c>
    </row>
    <row r="9" spans="1:13" x14ac:dyDescent="0.4">
      <c r="A9">
        <v>351</v>
      </c>
      <c r="B9" t="s">
        <v>786</v>
      </c>
      <c r="C9" s="1">
        <v>41759.3125</v>
      </c>
      <c r="D9">
        <v>38.880000000000003</v>
      </c>
      <c r="E9">
        <v>14.15</v>
      </c>
      <c r="F9">
        <v>6.6</v>
      </c>
      <c r="G9" t="s">
        <v>21</v>
      </c>
      <c r="H9" t="s">
        <v>24</v>
      </c>
      <c r="I9" t="s">
        <v>16</v>
      </c>
      <c r="J9" t="s">
        <v>740</v>
      </c>
      <c r="K9" t="s">
        <v>742</v>
      </c>
      <c r="L9">
        <v>14.74</v>
      </c>
      <c r="M9" t="s">
        <v>241</v>
      </c>
    </row>
    <row r="10" spans="1:13" x14ac:dyDescent="0.4">
      <c r="A10">
        <v>357</v>
      </c>
      <c r="B10" t="s">
        <v>792</v>
      </c>
      <c r="C10" s="1">
        <v>41761.3125</v>
      </c>
      <c r="D10">
        <v>38.82</v>
      </c>
      <c r="E10">
        <v>14.58</v>
      </c>
      <c r="F10">
        <v>6.84</v>
      </c>
      <c r="G10" t="s">
        <v>21</v>
      </c>
      <c r="H10" t="s">
        <v>24</v>
      </c>
      <c r="I10" t="s">
        <v>16</v>
      </c>
      <c r="J10" t="s">
        <v>740</v>
      </c>
      <c r="K10" t="s">
        <v>742</v>
      </c>
      <c r="L10">
        <v>16.739999999999998</v>
      </c>
      <c r="M10" t="s">
        <v>241</v>
      </c>
    </row>
    <row r="11" spans="1:13" x14ac:dyDescent="0.4">
      <c r="A11">
        <v>369</v>
      </c>
      <c r="B11" t="s">
        <v>805</v>
      </c>
      <c r="C11" s="1">
        <v>41775.3125</v>
      </c>
      <c r="D11">
        <v>44.49</v>
      </c>
      <c r="E11">
        <v>10.11</v>
      </c>
      <c r="F11">
        <v>5.31</v>
      </c>
      <c r="G11" t="s">
        <v>21</v>
      </c>
      <c r="H11" t="s">
        <v>24</v>
      </c>
      <c r="I11" t="s">
        <v>16</v>
      </c>
      <c r="J11" t="s">
        <v>742</v>
      </c>
      <c r="K11" t="s">
        <v>804</v>
      </c>
      <c r="L11">
        <v>30.74</v>
      </c>
      <c r="M11" t="s">
        <v>241</v>
      </c>
    </row>
    <row r="12" spans="1:13" x14ac:dyDescent="0.4">
      <c r="A12">
        <v>373</v>
      </c>
      <c r="B12" t="s">
        <v>811</v>
      </c>
      <c r="C12" s="1">
        <v>41782.3125</v>
      </c>
      <c r="D12">
        <v>33.130000000000003</v>
      </c>
      <c r="E12">
        <v>8.65</v>
      </c>
      <c r="F12">
        <v>6.27</v>
      </c>
      <c r="G12" t="s">
        <v>21</v>
      </c>
      <c r="H12" t="s">
        <v>24</v>
      </c>
      <c r="I12" t="s">
        <v>16</v>
      </c>
      <c r="J12" t="s">
        <v>742</v>
      </c>
      <c r="K12" t="s">
        <v>804</v>
      </c>
      <c r="L12">
        <v>37.74</v>
      </c>
      <c r="M12" t="s">
        <v>241</v>
      </c>
    </row>
    <row r="13" spans="1:13" x14ac:dyDescent="0.4">
      <c r="A13">
        <v>378</v>
      </c>
      <c r="B13" t="s">
        <v>817</v>
      </c>
      <c r="C13" s="1">
        <v>41788.3125</v>
      </c>
      <c r="D13">
        <v>39.93</v>
      </c>
      <c r="E13">
        <v>7.74</v>
      </c>
      <c r="F13">
        <v>9.61</v>
      </c>
      <c r="G13" t="s">
        <v>21</v>
      </c>
      <c r="H13" t="s">
        <v>24</v>
      </c>
      <c r="I13" t="s">
        <v>16</v>
      </c>
      <c r="J13" t="s">
        <v>742</v>
      </c>
      <c r="K13" t="s">
        <v>804</v>
      </c>
      <c r="L13">
        <v>43.74</v>
      </c>
      <c r="M13" t="s">
        <v>241</v>
      </c>
    </row>
    <row r="14" spans="1:13" x14ac:dyDescent="0.4">
      <c r="A14">
        <v>591</v>
      </c>
      <c r="B14" t="s">
        <v>866</v>
      </c>
      <c r="C14" s="1">
        <v>41810.3125</v>
      </c>
      <c r="D14">
        <v>39.65</v>
      </c>
      <c r="E14">
        <v>8.64</v>
      </c>
      <c r="F14">
        <v>13.15</v>
      </c>
      <c r="G14" t="s">
        <v>35</v>
      </c>
      <c r="H14" t="s">
        <v>24</v>
      </c>
      <c r="I14" t="s">
        <v>16</v>
      </c>
      <c r="J14" t="s">
        <v>862</v>
      </c>
      <c r="K14" t="s">
        <v>864</v>
      </c>
      <c r="L14">
        <v>7.73</v>
      </c>
      <c r="M14" t="s">
        <v>241</v>
      </c>
    </row>
    <row r="15" spans="1:13" x14ac:dyDescent="0.4">
      <c r="A15">
        <v>597</v>
      </c>
      <c r="B15" t="s">
        <v>872</v>
      </c>
      <c r="C15" s="1">
        <v>41813.319444444445</v>
      </c>
      <c r="D15">
        <v>33.409999999999997</v>
      </c>
      <c r="E15">
        <v>7.94</v>
      </c>
      <c r="F15">
        <v>12.76</v>
      </c>
      <c r="G15" t="s">
        <v>35</v>
      </c>
      <c r="H15" t="s">
        <v>24</v>
      </c>
      <c r="I15" t="s">
        <v>16</v>
      </c>
      <c r="J15" t="s">
        <v>862</v>
      </c>
      <c r="K15" t="s">
        <v>864</v>
      </c>
      <c r="L15">
        <v>10.74</v>
      </c>
      <c r="M15" t="s">
        <v>241</v>
      </c>
    </row>
    <row r="16" spans="1:13" x14ac:dyDescent="0.4">
      <c r="A16">
        <v>603</v>
      </c>
      <c r="B16" t="s">
        <v>878</v>
      </c>
      <c r="C16" s="1">
        <v>41820.3125</v>
      </c>
      <c r="D16">
        <v>36.520000000000003</v>
      </c>
      <c r="E16">
        <v>8.5299999999999994</v>
      </c>
      <c r="F16">
        <v>10.78</v>
      </c>
      <c r="G16" t="s">
        <v>35</v>
      </c>
      <c r="H16" t="s">
        <v>24</v>
      </c>
      <c r="I16" t="s">
        <v>16</v>
      </c>
      <c r="J16" t="s">
        <v>862</v>
      </c>
      <c r="K16" t="s">
        <v>864</v>
      </c>
      <c r="L16">
        <v>17.73</v>
      </c>
      <c r="M16" t="s">
        <v>241</v>
      </c>
    </row>
    <row r="17" spans="1:13" x14ac:dyDescent="0.4">
      <c r="A17">
        <v>608</v>
      </c>
      <c r="B17" t="s">
        <v>883</v>
      </c>
      <c r="C17" s="1">
        <v>41822.3125</v>
      </c>
      <c r="D17">
        <v>32.15</v>
      </c>
      <c r="E17">
        <v>7.04</v>
      </c>
      <c r="F17">
        <v>12.39</v>
      </c>
      <c r="G17" t="s">
        <v>35</v>
      </c>
      <c r="H17" t="s">
        <v>24</v>
      </c>
      <c r="I17" t="s">
        <v>16</v>
      </c>
      <c r="J17" t="s">
        <v>862</v>
      </c>
      <c r="K17" t="s">
        <v>864</v>
      </c>
      <c r="L17">
        <v>19.73</v>
      </c>
      <c r="M17" t="s">
        <v>241</v>
      </c>
    </row>
    <row r="18" spans="1:13" x14ac:dyDescent="0.4">
      <c r="A18">
        <v>611</v>
      </c>
      <c r="B18" t="s">
        <v>886</v>
      </c>
      <c r="C18" s="1">
        <v>41827.3125</v>
      </c>
      <c r="D18">
        <v>37.880000000000003</v>
      </c>
      <c r="E18">
        <v>7.03</v>
      </c>
      <c r="F18">
        <v>14.17</v>
      </c>
      <c r="G18" t="s">
        <v>35</v>
      </c>
      <c r="H18" t="s">
        <v>24</v>
      </c>
      <c r="I18" t="s">
        <v>16</v>
      </c>
      <c r="J18" t="s">
        <v>862</v>
      </c>
      <c r="K18" t="s">
        <v>864</v>
      </c>
      <c r="L18">
        <v>24.73</v>
      </c>
      <c r="M18" t="s">
        <v>241</v>
      </c>
    </row>
    <row r="19" spans="1:13" x14ac:dyDescent="0.4">
      <c r="A19">
        <v>617</v>
      </c>
      <c r="B19" t="s">
        <v>892</v>
      </c>
      <c r="C19" s="1">
        <v>41834.3125</v>
      </c>
      <c r="D19">
        <v>33.090000000000003</v>
      </c>
      <c r="E19">
        <v>10.31</v>
      </c>
      <c r="F19">
        <v>12.36</v>
      </c>
      <c r="G19" t="s">
        <v>35</v>
      </c>
      <c r="H19" t="s">
        <v>24</v>
      </c>
      <c r="I19" t="s">
        <v>16</v>
      </c>
      <c r="J19" t="s">
        <v>862</v>
      </c>
      <c r="K19" t="s">
        <v>864</v>
      </c>
      <c r="L19">
        <v>31.73</v>
      </c>
      <c r="M19" t="s">
        <v>241</v>
      </c>
    </row>
    <row r="20" spans="1:13" x14ac:dyDescent="0.4">
      <c r="A20">
        <v>624</v>
      </c>
      <c r="B20" t="s">
        <v>899</v>
      </c>
      <c r="C20" s="1">
        <v>41837.3125</v>
      </c>
      <c r="D20">
        <v>35.69</v>
      </c>
      <c r="E20">
        <v>10.27</v>
      </c>
      <c r="F20">
        <v>12.72</v>
      </c>
      <c r="G20" t="s">
        <v>35</v>
      </c>
      <c r="H20" t="s">
        <v>24</v>
      </c>
      <c r="I20" t="s">
        <v>16</v>
      </c>
      <c r="J20" t="s">
        <v>862</v>
      </c>
      <c r="K20" t="s">
        <v>864</v>
      </c>
      <c r="L20">
        <v>34.729999999999997</v>
      </c>
      <c r="M20" t="s">
        <v>241</v>
      </c>
    </row>
    <row r="21" spans="1:13" x14ac:dyDescent="0.4">
      <c r="A21">
        <v>640</v>
      </c>
      <c r="B21" t="s">
        <v>919</v>
      </c>
      <c r="C21" s="1">
        <v>41862.3125</v>
      </c>
      <c r="D21" t="e">
        <v>#N/A</v>
      </c>
      <c r="E21" t="e">
        <v>#N/A</v>
      </c>
      <c r="F21" t="e">
        <v>#N/A</v>
      </c>
      <c r="G21" t="s">
        <v>39</v>
      </c>
      <c r="H21" t="s">
        <v>24</v>
      </c>
      <c r="I21" t="s">
        <v>31</v>
      </c>
      <c r="J21" t="s">
        <v>916</v>
      </c>
      <c r="K21" t="s">
        <v>917</v>
      </c>
      <c r="L21">
        <v>12.64</v>
      </c>
      <c r="M21" t="s">
        <v>241</v>
      </c>
    </row>
    <row r="22" spans="1:13" x14ac:dyDescent="0.4">
      <c r="A22">
        <v>646</v>
      </c>
      <c r="B22" t="s">
        <v>925</v>
      </c>
      <c r="C22" s="1">
        <v>41871.3125</v>
      </c>
      <c r="D22">
        <v>39.450000000000003</v>
      </c>
      <c r="E22">
        <v>3.11</v>
      </c>
      <c r="F22">
        <v>15.82</v>
      </c>
      <c r="G22" t="s">
        <v>39</v>
      </c>
      <c r="H22" t="s">
        <v>24</v>
      </c>
      <c r="I22" t="s">
        <v>31</v>
      </c>
      <c r="J22" t="s">
        <v>916</v>
      </c>
      <c r="K22" t="s">
        <v>917</v>
      </c>
      <c r="L22">
        <v>21.64</v>
      </c>
      <c r="M22" t="s">
        <v>241</v>
      </c>
    </row>
    <row r="23" spans="1:13" x14ac:dyDescent="0.4">
      <c r="A23">
        <v>652</v>
      </c>
      <c r="B23" t="s">
        <v>931</v>
      </c>
      <c r="C23" s="1">
        <v>41876.3125</v>
      </c>
      <c r="D23" t="e">
        <v>#N/A</v>
      </c>
      <c r="E23" t="e">
        <v>#N/A</v>
      </c>
      <c r="F23" t="e">
        <v>#N/A</v>
      </c>
      <c r="G23" t="s">
        <v>39</v>
      </c>
      <c r="H23" t="s">
        <v>24</v>
      </c>
      <c r="I23" t="s">
        <v>31</v>
      </c>
      <c r="J23" t="s">
        <v>916</v>
      </c>
      <c r="K23" t="s">
        <v>917</v>
      </c>
      <c r="L23">
        <v>26.64</v>
      </c>
      <c r="M23" t="s">
        <v>241</v>
      </c>
    </row>
    <row r="24" spans="1:13" x14ac:dyDescent="0.4">
      <c r="A24">
        <v>560</v>
      </c>
      <c r="B24" t="s">
        <v>833</v>
      </c>
      <c r="C24" s="1">
        <v>41893.665972222225</v>
      </c>
      <c r="D24" t="e">
        <v>#N/A</v>
      </c>
      <c r="E24" t="e">
        <v>#N/A</v>
      </c>
      <c r="F24" t="e">
        <v>#N/A</v>
      </c>
      <c r="G24" t="s">
        <v>26</v>
      </c>
      <c r="H24" t="s">
        <v>24</v>
      </c>
      <c r="I24" t="s">
        <v>16</v>
      </c>
      <c r="J24" t="s">
        <v>823</v>
      </c>
      <c r="K24" t="s">
        <v>824</v>
      </c>
      <c r="L24">
        <v>0.04</v>
      </c>
      <c r="M24" t="s">
        <v>241</v>
      </c>
    </row>
    <row r="25" spans="1:13" x14ac:dyDescent="0.4">
      <c r="A25">
        <v>566</v>
      </c>
      <c r="B25" t="s">
        <v>839</v>
      </c>
      <c r="C25" s="1">
        <v>41900.319444444445</v>
      </c>
      <c r="D25">
        <v>35.26</v>
      </c>
      <c r="E25" t="e">
        <v>#N/A</v>
      </c>
      <c r="F25">
        <v>7.28</v>
      </c>
      <c r="G25" t="s">
        <v>26</v>
      </c>
      <c r="H25" t="s">
        <v>24</v>
      </c>
      <c r="I25" t="s">
        <v>16</v>
      </c>
      <c r="J25" t="s">
        <v>823</v>
      </c>
      <c r="K25" t="s">
        <v>824</v>
      </c>
      <c r="L25">
        <v>6.69</v>
      </c>
      <c r="M25" t="s">
        <v>241</v>
      </c>
    </row>
    <row r="26" spans="1:13" x14ac:dyDescent="0.4">
      <c r="A26">
        <v>572</v>
      </c>
      <c r="B26" t="s">
        <v>845</v>
      </c>
      <c r="C26" s="1">
        <v>41901.319444444445</v>
      </c>
      <c r="D26" t="e">
        <v>#N/A</v>
      </c>
      <c r="E26" t="e">
        <v>#N/A</v>
      </c>
      <c r="F26" t="e">
        <v>#N/A</v>
      </c>
      <c r="G26" t="s">
        <v>26</v>
      </c>
      <c r="H26" t="s">
        <v>24</v>
      </c>
      <c r="I26" t="s">
        <v>16</v>
      </c>
      <c r="J26" t="s">
        <v>823</v>
      </c>
      <c r="K26" t="s">
        <v>824</v>
      </c>
      <c r="L26">
        <v>7.69</v>
      </c>
      <c r="M26" t="s">
        <v>241</v>
      </c>
    </row>
    <row r="27" spans="1:13" x14ac:dyDescent="0.4">
      <c r="A27">
        <v>578</v>
      </c>
      <c r="B27" t="s">
        <v>851</v>
      </c>
      <c r="C27" s="1">
        <v>41906.319444444445</v>
      </c>
      <c r="D27">
        <v>37.58</v>
      </c>
      <c r="E27">
        <v>6.93</v>
      </c>
      <c r="F27">
        <v>6.53</v>
      </c>
      <c r="G27" t="s">
        <v>26</v>
      </c>
      <c r="H27" t="s">
        <v>24</v>
      </c>
      <c r="I27" t="s">
        <v>16</v>
      </c>
      <c r="J27" t="s">
        <v>823</v>
      </c>
      <c r="K27" t="s">
        <v>824</v>
      </c>
      <c r="L27">
        <v>12.69</v>
      </c>
      <c r="M27" t="s">
        <v>241</v>
      </c>
    </row>
    <row r="28" spans="1:13" x14ac:dyDescent="0.4">
      <c r="A28">
        <v>584</v>
      </c>
      <c r="B28" t="s">
        <v>857</v>
      </c>
      <c r="C28" s="1">
        <v>41911.319444444445</v>
      </c>
      <c r="D28" t="e">
        <v>#N/A</v>
      </c>
      <c r="E28" t="e">
        <v>#N/A</v>
      </c>
      <c r="F28" t="e">
        <v>#N/A</v>
      </c>
      <c r="G28" t="s">
        <v>26</v>
      </c>
      <c r="H28" t="s">
        <v>24</v>
      </c>
      <c r="I28" t="s">
        <v>16</v>
      </c>
      <c r="J28" t="s">
        <v>823</v>
      </c>
      <c r="K28" t="s">
        <v>824</v>
      </c>
      <c r="L28">
        <v>17.690000000000001</v>
      </c>
      <c r="M28" t="s">
        <v>241</v>
      </c>
    </row>
    <row r="29" spans="1:13" x14ac:dyDescent="0.4">
      <c r="A29">
        <v>553</v>
      </c>
      <c r="B29" t="s">
        <v>826</v>
      </c>
      <c r="C29" s="1">
        <v>41913.319444444445</v>
      </c>
      <c r="D29" t="e">
        <v>#N/A</v>
      </c>
      <c r="E29" t="e">
        <v>#N/A</v>
      </c>
      <c r="F29" t="e">
        <v>#N/A</v>
      </c>
      <c r="G29" t="s">
        <v>26</v>
      </c>
      <c r="H29" t="s">
        <v>24</v>
      </c>
      <c r="I29" t="s">
        <v>16</v>
      </c>
      <c r="J29" t="s">
        <v>823</v>
      </c>
      <c r="K29" t="s">
        <v>824</v>
      </c>
      <c r="L29">
        <v>19.690000000000001</v>
      </c>
      <c r="M29" t="s">
        <v>241</v>
      </c>
    </row>
    <row r="30" spans="1:13" x14ac:dyDescent="0.4">
      <c r="A30">
        <v>629</v>
      </c>
      <c r="B30" t="s">
        <v>904</v>
      </c>
      <c r="C30" s="1">
        <v>41920.319444444445</v>
      </c>
      <c r="D30">
        <v>37.35</v>
      </c>
      <c r="E30">
        <v>13.47</v>
      </c>
      <c r="F30">
        <v>13.69</v>
      </c>
      <c r="G30" t="s">
        <v>26</v>
      </c>
      <c r="H30" t="s">
        <v>24</v>
      </c>
      <c r="I30" t="s">
        <v>16</v>
      </c>
      <c r="J30" t="s">
        <v>823</v>
      </c>
      <c r="K30" t="s">
        <v>824</v>
      </c>
      <c r="L30">
        <v>26.69</v>
      </c>
      <c r="M30" t="s">
        <v>241</v>
      </c>
    </row>
    <row r="31" spans="1:13" x14ac:dyDescent="0.4">
      <c r="A31">
        <v>665</v>
      </c>
      <c r="B31" t="s">
        <v>940</v>
      </c>
      <c r="C31" s="1">
        <v>41943.3125</v>
      </c>
      <c r="D31">
        <v>43.9</v>
      </c>
      <c r="E31">
        <v>9.8800000000000008</v>
      </c>
      <c r="F31">
        <v>16.29</v>
      </c>
      <c r="G31" t="s">
        <v>30</v>
      </c>
      <c r="H31" t="s">
        <v>24</v>
      </c>
      <c r="I31" t="s">
        <v>31</v>
      </c>
      <c r="J31" t="s">
        <v>936</v>
      </c>
      <c r="K31" t="s">
        <v>938</v>
      </c>
      <c r="L31">
        <v>7.73</v>
      </c>
      <c r="M31" t="s">
        <v>241</v>
      </c>
    </row>
    <row r="32" spans="1:13" x14ac:dyDescent="0.4">
      <c r="A32">
        <v>671</v>
      </c>
      <c r="B32" t="s">
        <v>946</v>
      </c>
      <c r="C32" s="1">
        <v>41946.3125</v>
      </c>
      <c r="D32" t="e">
        <v>#N/A</v>
      </c>
      <c r="E32" t="e">
        <v>#N/A</v>
      </c>
      <c r="F32" t="e">
        <v>#N/A</v>
      </c>
      <c r="G32" t="s">
        <v>30</v>
      </c>
      <c r="H32" t="s">
        <v>24</v>
      </c>
      <c r="I32" t="s">
        <v>31</v>
      </c>
      <c r="J32" t="s">
        <v>936</v>
      </c>
      <c r="K32" t="s">
        <v>938</v>
      </c>
      <c r="L32">
        <v>10.73</v>
      </c>
      <c r="M32" t="s">
        <v>241</v>
      </c>
    </row>
    <row r="33" spans="1:13" x14ac:dyDescent="0.4">
      <c r="A33">
        <v>676</v>
      </c>
      <c r="B33" t="s">
        <v>951</v>
      </c>
      <c r="C33" s="1">
        <v>41950.3125</v>
      </c>
      <c r="D33" t="e">
        <v>#N/A</v>
      </c>
      <c r="E33" t="e">
        <v>#N/A</v>
      </c>
      <c r="F33" t="e">
        <v>#N/A</v>
      </c>
      <c r="G33" t="s">
        <v>30</v>
      </c>
      <c r="H33" t="s">
        <v>24</v>
      </c>
      <c r="I33" t="s">
        <v>31</v>
      </c>
      <c r="J33" t="s">
        <v>936</v>
      </c>
      <c r="K33" t="s">
        <v>938</v>
      </c>
      <c r="L33">
        <v>14.73</v>
      </c>
      <c r="M33" t="s">
        <v>241</v>
      </c>
    </row>
    <row r="34" spans="1:13" x14ac:dyDescent="0.4">
      <c r="A34">
        <v>848</v>
      </c>
      <c r="B34" t="s">
        <v>959</v>
      </c>
      <c r="C34" s="1">
        <v>41960.322222222225</v>
      </c>
      <c r="D34" t="e">
        <v>#N/A</v>
      </c>
      <c r="E34" t="e">
        <v>#N/A</v>
      </c>
      <c r="F34" t="e">
        <v>#N/A</v>
      </c>
      <c r="G34" t="s">
        <v>30</v>
      </c>
      <c r="H34" t="s">
        <v>24</v>
      </c>
      <c r="I34" t="s">
        <v>31</v>
      </c>
      <c r="J34" t="s">
        <v>938</v>
      </c>
      <c r="K34" t="s">
        <v>960</v>
      </c>
      <c r="L34">
        <v>24.74</v>
      </c>
      <c r="M34" t="s">
        <v>241</v>
      </c>
    </row>
    <row r="35" spans="1:13" x14ac:dyDescent="0.4">
      <c r="A35">
        <v>1323</v>
      </c>
      <c r="B35" t="s">
        <v>972</v>
      </c>
      <c r="C35" s="1">
        <v>41997.3125</v>
      </c>
      <c r="D35" t="e">
        <v>#N/A</v>
      </c>
      <c r="E35">
        <v>10.44</v>
      </c>
      <c r="F35" t="e">
        <v>#N/A</v>
      </c>
      <c r="G35" t="s">
        <v>46</v>
      </c>
      <c r="H35" t="s">
        <v>24</v>
      </c>
      <c r="I35" t="s">
        <v>16</v>
      </c>
      <c r="J35" t="s">
        <v>969</v>
      </c>
      <c r="K35" t="s">
        <v>970</v>
      </c>
      <c r="L35">
        <v>5.89</v>
      </c>
      <c r="M35" t="s">
        <v>241</v>
      </c>
    </row>
    <row r="36" spans="1:13" x14ac:dyDescent="0.4">
      <c r="A36">
        <v>1329</v>
      </c>
      <c r="B36" t="s">
        <v>978</v>
      </c>
      <c r="C36" s="1">
        <v>42002.3125</v>
      </c>
      <c r="D36" t="e">
        <v>#N/A</v>
      </c>
      <c r="E36">
        <v>11.67</v>
      </c>
      <c r="F36" t="e">
        <v>#N/A</v>
      </c>
      <c r="G36" t="s">
        <v>46</v>
      </c>
      <c r="H36" t="s">
        <v>24</v>
      </c>
      <c r="I36" t="s">
        <v>16</v>
      </c>
      <c r="J36" t="s">
        <v>969</v>
      </c>
      <c r="K36" t="s">
        <v>970</v>
      </c>
      <c r="L36">
        <v>10.89</v>
      </c>
      <c r="M36" t="s">
        <v>241</v>
      </c>
    </row>
    <row r="37" spans="1:13" x14ac:dyDescent="0.4">
      <c r="A37">
        <v>1335</v>
      </c>
      <c r="B37" t="s">
        <v>984</v>
      </c>
      <c r="C37" s="1">
        <v>42009.3125</v>
      </c>
      <c r="D37" t="e">
        <v>#N/A</v>
      </c>
      <c r="E37">
        <v>9.4700000000000006</v>
      </c>
      <c r="F37" t="e">
        <v>#N/A</v>
      </c>
      <c r="G37" t="s">
        <v>46</v>
      </c>
      <c r="H37" t="s">
        <v>24</v>
      </c>
      <c r="I37" t="s">
        <v>16</v>
      </c>
      <c r="J37" t="s">
        <v>969</v>
      </c>
      <c r="K37" t="s">
        <v>970</v>
      </c>
      <c r="L37">
        <v>17.89</v>
      </c>
      <c r="M37" t="s">
        <v>241</v>
      </c>
    </row>
    <row r="38" spans="1:13" x14ac:dyDescent="0.4">
      <c r="A38">
        <v>1342</v>
      </c>
      <c r="B38" t="s">
        <v>991</v>
      </c>
      <c r="C38" s="1">
        <v>42016.3125</v>
      </c>
      <c r="D38">
        <v>42.01</v>
      </c>
      <c r="E38">
        <v>8.0299999999999994</v>
      </c>
      <c r="F38" t="e">
        <v>#N/A</v>
      </c>
      <c r="G38" t="s">
        <v>46</v>
      </c>
      <c r="H38" t="s">
        <v>24</v>
      </c>
      <c r="I38" t="s">
        <v>16</v>
      </c>
      <c r="J38" t="s">
        <v>969</v>
      </c>
      <c r="K38" t="s">
        <v>970</v>
      </c>
      <c r="L38">
        <v>24.89</v>
      </c>
      <c r="M38" t="s">
        <v>241</v>
      </c>
    </row>
    <row r="39" spans="1:13" x14ac:dyDescent="0.4">
      <c r="A39">
        <v>1344</v>
      </c>
      <c r="B39" t="s">
        <v>993</v>
      </c>
      <c r="C39" s="1">
        <v>42023.3125</v>
      </c>
      <c r="D39">
        <v>45.15</v>
      </c>
      <c r="E39">
        <v>9.18</v>
      </c>
      <c r="F39">
        <v>7.18</v>
      </c>
      <c r="G39" t="s">
        <v>46</v>
      </c>
      <c r="H39" t="s">
        <v>24</v>
      </c>
      <c r="I39" t="s">
        <v>16</v>
      </c>
      <c r="J39" t="s">
        <v>969</v>
      </c>
      <c r="K39" t="s">
        <v>970</v>
      </c>
      <c r="L39">
        <v>31.89</v>
      </c>
      <c r="M39" t="s">
        <v>241</v>
      </c>
    </row>
    <row r="40" spans="1:13" x14ac:dyDescent="0.4">
      <c r="A40">
        <v>1373</v>
      </c>
      <c r="B40" t="s">
        <v>1001</v>
      </c>
      <c r="C40" s="1">
        <v>42032.3125</v>
      </c>
      <c r="D40">
        <v>48.23</v>
      </c>
      <c r="E40">
        <v>11.19</v>
      </c>
      <c r="F40" t="e">
        <v>#N/A</v>
      </c>
      <c r="G40" t="s">
        <v>46</v>
      </c>
      <c r="H40" t="s">
        <v>24</v>
      </c>
      <c r="I40" t="s">
        <v>16</v>
      </c>
      <c r="J40" t="s">
        <v>969</v>
      </c>
      <c r="K40" t="s">
        <v>970</v>
      </c>
      <c r="L40">
        <v>40.89</v>
      </c>
      <c r="M40" t="s">
        <v>241</v>
      </c>
    </row>
    <row r="41" spans="1:13" x14ac:dyDescent="0.4">
      <c r="A41">
        <v>1414</v>
      </c>
      <c r="B41" t="s">
        <v>1012</v>
      </c>
      <c r="C41" s="1">
        <v>42060.3125</v>
      </c>
      <c r="D41">
        <v>35.81</v>
      </c>
      <c r="E41">
        <v>8.33</v>
      </c>
      <c r="F41">
        <v>10</v>
      </c>
      <c r="G41" t="s">
        <v>49</v>
      </c>
      <c r="H41" t="s">
        <v>24</v>
      </c>
      <c r="I41" t="s">
        <v>31</v>
      </c>
      <c r="J41" t="s">
        <v>1008</v>
      </c>
      <c r="K41" t="s">
        <v>1010</v>
      </c>
      <c r="L41">
        <v>7.85</v>
      </c>
      <c r="M41" t="s">
        <v>241</v>
      </c>
    </row>
    <row r="42" spans="1:13" x14ac:dyDescent="0.4">
      <c r="A42">
        <v>1422</v>
      </c>
      <c r="B42" t="s">
        <v>1022</v>
      </c>
      <c r="C42" s="1">
        <v>42067.3125</v>
      </c>
      <c r="D42">
        <v>32.22</v>
      </c>
      <c r="E42">
        <v>3.27</v>
      </c>
      <c r="F42" t="e">
        <v>#N/A</v>
      </c>
      <c r="G42" t="s">
        <v>49</v>
      </c>
      <c r="H42" t="s">
        <v>24</v>
      </c>
      <c r="I42" t="s">
        <v>31</v>
      </c>
      <c r="J42" t="s">
        <v>1008</v>
      </c>
      <c r="K42" t="s">
        <v>1010</v>
      </c>
      <c r="L42">
        <v>14.85</v>
      </c>
      <c r="M42" t="s">
        <v>241</v>
      </c>
    </row>
    <row r="43" spans="1:13" x14ac:dyDescent="0.4">
      <c r="A43">
        <v>1427</v>
      </c>
      <c r="B43" t="s">
        <v>1028</v>
      </c>
      <c r="C43" s="1">
        <v>42074.3125</v>
      </c>
      <c r="D43">
        <v>42.16</v>
      </c>
      <c r="E43">
        <v>3.59</v>
      </c>
      <c r="F43">
        <v>10.36</v>
      </c>
      <c r="G43" t="s">
        <v>49</v>
      </c>
      <c r="H43" t="s">
        <v>24</v>
      </c>
      <c r="I43" t="s">
        <v>31</v>
      </c>
      <c r="J43" t="s">
        <v>1008</v>
      </c>
      <c r="K43" t="s">
        <v>1010</v>
      </c>
      <c r="L43">
        <v>21.85</v>
      </c>
      <c r="M43" t="s">
        <v>241</v>
      </c>
    </row>
    <row r="44" spans="1:13" x14ac:dyDescent="0.4">
      <c r="A44">
        <v>1431</v>
      </c>
      <c r="B44" t="s">
        <v>1032</v>
      </c>
      <c r="C44" s="1">
        <v>42080.3125</v>
      </c>
      <c r="D44">
        <v>43.51</v>
      </c>
      <c r="E44">
        <v>2.5099999999999998</v>
      </c>
      <c r="F44">
        <v>16.5</v>
      </c>
      <c r="G44" t="s">
        <v>49</v>
      </c>
      <c r="H44" t="s">
        <v>24</v>
      </c>
      <c r="I44" t="s">
        <v>31</v>
      </c>
      <c r="J44" t="s">
        <v>1008</v>
      </c>
      <c r="K44" t="s">
        <v>1010</v>
      </c>
      <c r="L44">
        <v>27.85</v>
      </c>
      <c r="M44" t="s">
        <v>241</v>
      </c>
    </row>
    <row r="45" spans="1:13" x14ac:dyDescent="0.4">
      <c r="A45">
        <v>2286</v>
      </c>
      <c r="B45" t="s">
        <v>1102</v>
      </c>
      <c r="C45" s="1">
        <v>42181.3125</v>
      </c>
      <c r="D45">
        <v>39.64</v>
      </c>
      <c r="E45">
        <v>4.62</v>
      </c>
      <c r="F45">
        <v>20.27</v>
      </c>
      <c r="G45" t="s">
        <v>60</v>
      </c>
      <c r="H45" t="s">
        <v>24</v>
      </c>
      <c r="I45" t="s">
        <v>61</v>
      </c>
      <c r="J45" t="s">
        <v>2546</v>
      </c>
      <c r="K45" t="s">
        <v>2550</v>
      </c>
      <c r="L45">
        <v>6.9</v>
      </c>
      <c r="M45" t="s">
        <v>241</v>
      </c>
    </row>
    <row r="46" spans="1:13" x14ac:dyDescent="0.4">
      <c r="A46">
        <v>2292</v>
      </c>
      <c r="B46" t="s">
        <v>1108</v>
      </c>
      <c r="C46" s="1">
        <v>42184.3125</v>
      </c>
      <c r="D46">
        <v>37.950000000000003</v>
      </c>
      <c r="E46">
        <v>5.1100000000000003</v>
      </c>
      <c r="F46">
        <v>23.27</v>
      </c>
      <c r="G46" t="s">
        <v>60</v>
      </c>
      <c r="H46" t="s">
        <v>24</v>
      </c>
      <c r="I46" t="s">
        <v>61</v>
      </c>
      <c r="J46" t="s">
        <v>2546</v>
      </c>
      <c r="K46" t="s">
        <v>2550</v>
      </c>
      <c r="L46">
        <v>9.9</v>
      </c>
      <c r="M46" t="s">
        <v>241</v>
      </c>
    </row>
    <row r="47" spans="1:13" x14ac:dyDescent="0.4">
      <c r="A47">
        <v>2298</v>
      </c>
      <c r="B47" t="s">
        <v>1114</v>
      </c>
      <c r="C47" s="1">
        <v>42186.3125</v>
      </c>
      <c r="D47">
        <v>39.729999999999997</v>
      </c>
      <c r="E47">
        <v>5.58</v>
      </c>
      <c r="F47">
        <v>20.72</v>
      </c>
      <c r="G47" t="s">
        <v>60</v>
      </c>
      <c r="H47" t="s">
        <v>24</v>
      </c>
      <c r="I47" t="s">
        <v>61</v>
      </c>
      <c r="J47" t="s">
        <v>2546</v>
      </c>
      <c r="K47" t="s">
        <v>2550</v>
      </c>
      <c r="L47">
        <v>11.9</v>
      </c>
      <c r="M47" t="s">
        <v>241</v>
      </c>
    </row>
    <row r="48" spans="1:13" x14ac:dyDescent="0.4">
      <c r="A48">
        <v>2304</v>
      </c>
      <c r="B48" t="s">
        <v>1120</v>
      </c>
      <c r="C48" s="1">
        <v>42188.3125</v>
      </c>
      <c r="D48">
        <v>39.42</v>
      </c>
      <c r="E48">
        <v>5.67</v>
      </c>
      <c r="F48">
        <v>20.41</v>
      </c>
      <c r="G48" t="s">
        <v>60</v>
      </c>
      <c r="H48" t="s">
        <v>24</v>
      </c>
      <c r="I48" t="s">
        <v>61</v>
      </c>
      <c r="J48" t="s">
        <v>2546</v>
      </c>
      <c r="K48" t="s">
        <v>2550</v>
      </c>
      <c r="L48">
        <v>13.9</v>
      </c>
      <c r="M48" t="s">
        <v>241</v>
      </c>
    </row>
    <row r="49" spans="1:13" x14ac:dyDescent="0.4">
      <c r="A49">
        <v>2310</v>
      </c>
      <c r="B49" t="s">
        <v>1126</v>
      </c>
      <c r="C49" s="1">
        <v>42191.3125</v>
      </c>
      <c r="D49">
        <v>38</v>
      </c>
      <c r="E49">
        <v>5.84</v>
      </c>
      <c r="F49">
        <v>19.649999999999999</v>
      </c>
      <c r="G49" t="s">
        <v>60</v>
      </c>
      <c r="H49" t="s">
        <v>24</v>
      </c>
      <c r="I49" t="s">
        <v>61</v>
      </c>
      <c r="J49" t="s">
        <v>2546</v>
      </c>
      <c r="K49" t="s">
        <v>2550</v>
      </c>
      <c r="L49">
        <v>16.899999999999999</v>
      </c>
      <c r="M49" t="s">
        <v>241</v>
      </c>
    </row>
    <row r="50" spans="1:13" x14ac:dyDescent="0.4">
      <c r="A50">
        <v>2316</v>
      </c>
      <c r="B50" t="s">
        <v>1132</v>
      </c>
      <c r="C50" s="1">
        <v>42193.3125</v>
      </c>
      <c r="D50">
        <v>39.54</v>
      </c>
      <c r="E50">
        <v>6.81</v>
      </c>
      <c r="F50">
        <v>14.93</v>
      </c>
      <c r="G50" t="s">
        <v>60</v>
      </c>
      <c r="H50" t="s">
        <v>24</v>
      </c>
      <c r="I50" t="s">
        <v>61</v>
      </c>
      <c r="J50" t="s">
        <v>2546</v>
      </c>
      <c r="K50" t="s">
        <v>2550</v>
      </c>
      <c r="L50">
        <v>18.899999999999999</v>
      </c>
      <c r="M50" t="s">
        <v>241</v>
      </c>
    </row>
    <row r="51" spans="1:13" x14ac:dyDescent="0.4">
      <c r="A51">
        <v>2322</v>
      </c>
      <c r="B51" t="s">
        <v>1138</v>
      </c>
      <c r="C51" s="1">
        <v>42195.3125</v>
      </c>
      <c r="D51">
        <v>37.36</v>
      </c>
      <c r="E51">
        <v>6.72</v>
      </c>
      <c r="F51">
        <v>12.7</v>
      </c>
      <c r="G51" t="s">
        <v>60</v>
      </c>
      <c r="H51" t="s">
        <v>24</v>
      </c>
      <c r="I51" t="s">
        <v>61</v>
      </c>
      <c r="J51" t="s">
        <v>2546</v>
      </c>
      <c r="K51" t="s">
        <v>2550</v>
      </c>
      <c r="L51">
        <v>20.9</v>
      </c>
      <c r="M51" t="s">
        <v>241</v>
      </c>
    </row>
    <row r="52" spans="1:13" x14ac:dyDescent="0.4">
      <c r="A52">
        <v>2328</v>
      </c>
      <c r="B52" t="s">
        <v>1144</v>
      </c>
      <c r="C52" s="1">
        <v>42198.3125</v>
      </c>
      <c r="D52">
        <v>33.79</v>
      </c>
      <c r="E52">
        <v>8.76</v>
      </c>
      <c r="F52">
        <v>20.37</v>
      </c>
      <c r="G52" t="s">
        <v>60</v>
      </c>
      <c r="H52" t="s">
        <v>24</v>
      </c>
      <c r="I52" t="s">
        <v>61</v>
      </c>
      <c r="J52" t="s">
        <v>2546</v>
      </c>
      <c r="K52" t="s">
        <v>2550</v>
      </c>
      <c r="L52">
        <v>23.9</v>
      </c>
      <c r="M52" t="s">
        <v>241</v>
      </c>
    </row>
    <row r="53" spans="1:13" x14ac:dyDescent="0.4">
      <c r="A53">
        <v>2334</v>
      </c>
      <c r="B53" t="s">
        <v>1150</v>
      </c>
      <c r="C53" s="1">
        <v>42200.3125</v>
      </c>
      <c r="D53">
        <v>36.69</v>
      </c>
      <c r="E53">
        <v>6.74</v>
      </c>
      <c r="F53">
        <v>18.66</v>
      </c>
      <c r="G53" t="s">
        <v>60</v>
      </c>
      <c r="H53" t="s">
        <v>24</v>
      </c>
      <c r="I53" t="s">
        <v>61</v>
      </c>
      <c r="J53" t="s">
        <v>2546</v>
      </c>
      <c r="K53" t="s">
        <v>2550</v>
      </c>
      <c r="L53">
        <v>25.9</v>
      </c>
      <c r="M53" t="s">
        <v>241</v>
      </c>
    </row>
    <row r="54" spans="1:13" x14ac:dyDescent="0.4">
      <c r="A54">
        <v>2340</v>
      </c>
      <c r="B54" t="s">
        <v>1156</v>
      </c>
      <c r="C54" s="1">
        <v>42202.3125</v>
      </c>
      <c r="D54">
        <v>36.380000000000003</v>
      </c>
      <c r="E54">
        <v>9.18</v>
      </c>
      <c r="F54">
        <v>14.66</v>
      </c>
      <c r="G54" t="s">
        <v>60</v>
      </c>
      <c r="H54" t="s">
        <v>24</v>
      </c>
      <c r="I54" t="s">
        <v>61</v>
      </c>
      <c r="J54" t="s">
        <v>2546</v>
      </c>
      <c r="K54" t="s">
        <v>2550</v>
      </c>
      <c r="L54">
        <v>27.9</v>
      </c>
      <c r="M54" t="s">
        <v>241</v>
      </c>
    </row>
    <row r="55" spans="1:13" x14ac:dyDescent="0.4">
      <c r="A55">
        <v>2346</v>
      </c>
      <c r="B55" t="s">
        <v>1162</v>
      </c>
      <c r="C55" s="1">
        <v>42205.3125</v>
      </c>
      <c r="D55">
        <v>34.65</v>
      </c>
      <c r="E55">
        <v>8.11</v>
      </c>
      <c r="F55">
        <v>22.11</v>
      </c>
      <c r="G55" t="s">
        <v>60</v>
      </c>
      <c r="H55" t="s">
        <v>24</v>
      </c>
      <c r="I55" t="s">
        <v>61</v>
      </c>
      <c r="J55" t="s">
        <v>2546</v>
      </c>
      <c r="K55" t="s">
        <v>2550</v>
      </c>
      <c r="L55">
        <v>30.9</v>
      </c>
      <c r="M55" t="s">
        <v>241</v>
      </c>
    </row>
    <row r="56" spans="1:13" x14ac:dyDescent="0.4">
      <c r="A56">
        <v>2352</v>
      </c>
      <c r="B56" t="s">
        <v>1168</v>
      </c>
      <c r="C56" s="1">
        <v>42206.3125</v>
      </c>
      <c r="D56">
        <v>38.4</v>
      </c>
      <c r="E56">
        <v>7.6</v>
      </c>
      <c r="F56" t="e">
        <v>#N/A</v>
      </c>
      <c r="G56" t="s">
        <v>60</v>
      </c>
      <c r="H56" t="s">
        <v>24</v>
      </c>
      <c r="I56" t="s">
        <v>61</v>
      </c>
      <c r="J56" t="s">
        <v>2546</v>
      </c>
      <c r="K56" t="s">
        <v>2550</v>
      </c>
      <c r="L56">
        <v>31.9</v>
      </c>
      <c r="M56" t="s">
        <v>241</v>
      </c>
    </row>
    <row r="57" spans="1:13" x14ac:dyDescent="0.4">
      <c r="A57">
        <v>2358</v>
      </c>
      <c r="B57" t="s">
        <v>1174</v>
      </c>
      <c r="C57" s="1">
        <v>42207.3125</v>
      </c>
      <c r="D57">
        <v>36.54</v>
      </c>
      <c r="E57">
        <v>7.67</v>
      </c>
      <c r="F57">
        <v>16.09</v>
      </c>
      <c r="G57" t="s">
        <v>60</v>
      </c>
      <c r="H57" t="s">
        <v>24</v>
      </c>
      <c r="I57" t="s">
        <v>61</v>
      </c>
      <c r="J57" t="s">
        <v>2546</v>
      </c>
      <c r="K57" t="s">
        <v>2550</v>
      </c>
      <c r="L57">
        <v>32.9</v>
      </c>
      <c r="M57" t="s">
        <v>241</v>
      </c>
    </row>
    <row r="58" spans="1:13" x14ac:dyDescent="0.4">
      <c r="A58">
        <v>2364</v>
      </c>
      <c r="B58" t="s">
        <v>1180</v>
      </c>
      <c r="C58" s="1">
        <v>42208.3125</v>
      </c>
      <c r="D58">
        <v>32.01</v>
      </c>
      <c r="E58">
        <v>9.69</v>
      </c>
      <c r="F58">
        <v>23.38</v>
      </c>
      <c r="G58" t="s">
        <v>60</v>
      </c>
      <c r="H58" t="s">
        <v>24</v>
      </c>
      <c r="I58" t="s">
        <v>61</v>
      </c>
      <c r="J58" t="s">
        <v>2546</v>
      </c>
      <c r="K58" t="s">
        <v>2550</v>
      </c>
      <c r="L58">
        <v>33.9</v>
      </c>
      <c r="M58" t="s">
        <v>241</v>
      </c>
    </row>
    <row r="59" spans="1:13" x14ac:dyDescent="0.4">
      <c r="A59">
        <v>2370</v>
      </c>
      <c r="B59" t="s">
        <v>1186</v>
      </c>
      <c r="C59" s="1">
        <v>42209.3125</v>
      </c>
      <c r="D59">
        <v>29.8</v>
      </c>
      <c r="E59">
        <v>10.74</v>
      </c>
      <c r="F59">
        <v>28.73</v>
      </c>
      <c r="G59" t="s">
        <v>60</v>
      </c>
      <c r="H59" t="s">
        <v>24</v>
      </c>
      <c r="I59" t="s">
        <v>61</v>
      </c>
      <c r="J59" t="s">
        <v>2546</v>
      </c>
      <c r="K59" t="s">
        <v>2550</v>
      </c>
      <c r="L59">
        <v>34.9</v>
      </c>
      <c r="M59" t="s">
        <v>241</v>
      </c>
    </row>
    <row r="60" spans="1:13" x14ac:dyDescent="0.4">
      <c r="A60">
        <v>2376</v>
      </c>
      <c r="B60" t="s">
        <v>1192</v>
      </c>
      <c r="C60" s="1">
        <v>42212.3125</v>
      </c>
      <c r="D60">
        <v>25.92</v>
      </c>
      <c r="E60">
        <v>15.82</v>
      </c>
      <c r="F60">
        <v>27.32</v>
      </c>
      <c r="G60" t="s">
        <v>60</v>
      </c>
      <c r="H60" t="s">
        <v>24</v>
      </c>
      <c r="I60" t="s">
        <v>61</v>
      </c>
      <c r="J60" t="s">
        <v>2546</v>
      </c>
      <c r="K60" t="s">
        <v>2550</v>
      </c>
      <c r="L60">
        <v>37.9</v>
      </c>
      <c r="M60" t="s">
        <v>241</v>
      </c>
    </row>
    <row r="61" spans="1:13" x14ac:dyDescent="0.4">
      <c r="A61">
        <v>1475</v>
      </c>
      <c r="B61" t="s">
        <v>1043</v>
      </c>
      <c r="C61" s="1">
        <v>42144.3125</v>
      </c>
      <c r="D61">
        <v>45.45</v>
      </c>
      <c r="E61">
        <v>11.77</v>
      </c>
      <c r="F61">
        <v>10.52</v>
      </c>
      <c r="G61" t="s">
        <v>52</v>
      </c>
      <c r="H61" t="s">
        <v>24</v>
      </c>
      <c r="I61" t="s">
        <v>16</v>
      </c>
      <c r="J61" t="s">
        <v>2549</v>
      </c>
      <c r="K61" t="s">
        <v>2551</v>
      </c>
      <c r="L61">
        <v>6.9</v>
      </c>
      <c r="M61" t="s">
        <v>241</v>
      </c>
    </row>
    <row r="62" spans="1:13" x14ac:dyDescent="0.4">
      <c r="A62">
        <v>1481</v>
      </c>
      <c r="B62" t="s">
        <v>1049</v>
      </c>
      <c r="C62" s="1">
        <v>42146.3125</v>
      </c>
      <c r="D62">
        <v>48.73</v>
      </c>
      <c r="E62">
        <v>12.33</v>
      </c>
      <c r="F62">
        <v>11.46</v>
      </c>
      <c r="G62" t="s">
        <v>52</v>
      </c>
      <c r="H62" t="s">
        <v>24</v>
      </c>
      <c r="I62" t="s">
        <v>16</v>
      </c>
      <c r="J62" t="s">
        <v>2549</v>
      </c>
      <c r="K62" t="s">
        <v>2551</v>
      </c>
      <c r="L62">
        <v>8.9</v>
      </c>
      <c r="M62" t="s">
        <v>241</v>
      </c>
    </row>
    <row r="63" spans="1:13" x14ac:dyDescent="0.4">
      <c r="A63">
        <v>1486</v>
      </c>
      <c r="B63" t="s">
        <v>1054</v>
      </c>
      <c r="C63" s="1">
        <v>42151.3125</v>
      </c>
      <c r="D63">
        <v>47.89</v>
      </c>
      <c r="E63">
        <v>12.05</v>
      </c>
      <c r="F63">
        <v>11.9</v>
      </c>
      <c r="G63" t="s">
        <v>52</v>
      </c>
      <c r="H63" t="s">
        <v>24</v>
      </c>
      <c r="I63" t="s">
        <v>16</v>
      </c>
      <c r="J63" t="s">
        <v>2549</v>
      </c>
      <c r="K63" t="s">
        <v>2551</v>
      </c>
      <c r="L63">
        <v>13.9</v>
      </c>
      <c r="M63" t="s">
        <v>241</v>
      </c>
    </row>
    <row r="64" spans="1:13" x14ac:dyDescent="0.4">
      <c r="A64">
        <v>1490</v>
      </c>
      <c r="B64" t="s">
        <v>1058</v>
      </c>
      <c r="C64" s="1">
        <v>42156.3125</v>
      </c>
      <c r="D64">
        <v>42.71</v>
      </c>
      <c r="E64">
        <v>13.74</v>
      </c>
      <c r="F64">
        <v>11.81</v>
      </c>
      <c r="G64" t="s">
        <v>52</v>
      </c>
      <c r="H64" t="s">
        <v>24</v>
      </c>
      <c r="I64" t="s">
        <v>16</v>
      </c>
      <c r="J64" t="s">
        <v>2549</v>
      </c>
      <c r="K64" t="s">
        <v>2551</v>
      </c>
      <c r="L64">
        <v>18.899999999999999</v>
      </c>
      <c r="M64" t="s">
        <v>241</v>
      </c>
    </row>
    <row r="65" spans="1:13" x14ac:dyDescent="0.4">
      <c r="A65">
        <v>1496</v>
      </c>
      <c r="B65" t="s">
        <v>1064</v>
      </c>
      <c r="C65" s="1">
        <v>42160.3125</v>
      </c>
      <c r="D65">
        <v>45.24</v>
      </c>
      <c r="E65">
        <v>11.5</v>
      </c>
      <c r="F65">
        <v>6.74</v>
      </c>
      <c r="G65" t="s">
        <v>52</v>
      </c>
      <c r="H65" t="s">
        <v>24</v>
      </c>
      <c r="I65" t="s">
        <v>16</v>
      </c>
      <c r="J65" t="s">
        <v>2549</v>
      </c>
      <c r="K65" t="s">
        <v>2551</v>
      </c>
      <c r="L65">
        <v>22.9</v>
      </c>
      <c r="M65" t="s">
        <v>241</v>
      </c>
    </row>
    <row r="66" spans="1:13" x14ac:dyDescent="0.4">
      <c r="A66">
        <v>1501</v>
      </c>
      <c r="B66" t="s">
        <v>1069</v>
      </c>
      <c r="C66" s="1">
        <v>42163.3125</v>
      </c>
      <c r="D66">
        <v>34.979999999999997</v>
      </c>
      <c r="E66">
        <v>15.83</v>
      </c>
      <c r="F66">
        <v>11.95</v>
      </c>
      <c r="G66" t="s">
        <v>52</v>
      </c>
      <c r="H66" t="s">
        <v>24</v>
      </c>
      <c r="I66" t="s">
        <v>16</v>
      </c>
      <c r="J66" t="s">
        <v>2549</v>
      </c>
      <c r="K66" t="s">
        <v>2551</v>
      </c>
      <c r="L66">
        <v>25.9</v>
      </c>
      <c r="M66" t="s">
        <v>241</v>
      </c>
    </row>
    <row r="67" spans="1:13" x14ac:dyDescent="0.4">
      <c r="A67">
        <v>1506</v>
      </c>
      <c r="B67" t="s">
        <v>1074</v>
      </c>
      <c r="C67" s="1">
        <v>42164.3125</v>
      </c>
      <c r="D67">
        <v>43.05</v>
      </c>
      <c r="E67">
        <v>13.05</v>
      </c>
      <c r="F67">
        <v>10.11</v>
      </c>
      <c r="G67" t="s">
        <v>52</v>
      </c>
      <c r="H67" t="s">
        <v>24</v>
      </c>
      <c r="I67" t="s">
        <v>16</v>
      </c>
      <c r="J67" t="s">
        <v>2549</v>
      </c>
      <c r="K67" t="s">
        <v>2551</v>
      </c>
      <c r="L67">
        <v>26.9</v>
      </c>
      <c r="M67" t="s">
        <v>241</v>
      </c>
    </row>
    <row r="68" spans="1:13" x14ac:dyDescent="0.4">
      <c r="A68">
        <v>1511</v>
      </c>
      <c r="B68" t="s">
        <v>1079</v>
      </c>
      <c r="C68" s="1">
        <v>42165.3125</v>
      </c>
      <c r="D68" t="e">
        <v>#N/A</v>
      </c>
      <c r="E68" t="e">
        <v>#N/A</v>
      </c>
      <c r="F68" t="e">
        <v>#N/A</v>
      </c>
      <c r="G68" t="s">
        <v>52</v>
      </c>
      <c r="H68" t="s">
        <v>24</v>
      </c>
      <c r="I68" t="s">
        <v>16</v>
      </c>
      <c r="J68" t="s">
        <v>2549</v>
      </c>
      <c r="K68" t="s">
        <v>2551</v>
      </c>
      <c r="L68">
        <v>27.9</v>
      </c>
      <c r="M68" t="s">
        <v>241</v>
      </c>
    </row>
    <row r="69" spans="1:13" x14ac:dyDescent="0.4">
      <c r="A69">
        <v>1516</v>
      </c>
      <c r="B69" t="s">
        <v>1084</v>
      </c>
      <c r="C69" s="1">
        <v>42166.3125</v>
      </c>
      <c r="D69">
        <v>37.53</v>
      </c>
      <c r="E69">
        <v>13.25</v>
      </c>
      <c r="F69">
        <v>11.33</v>
      </c>
      <c r="G69" t="s">
        <v>52</v>
      </c>
      <c r="H69" t="s">
        <v>24</v>
      </c>
      <c r="I69" t="s">
        <v>16</v>
      </c>
      <c r="J69" t="s">
        <v>2549</v>
      </c>
      <c r="K69" t="s">
        <v>2551</v>
      </c>
      <c r="L69">
        <v>28.9</v>
      </c>
      <c r="M69" t="s">
        <v>241</v>
      </c>
    </row>
    <row r="70" spans="1:13" x14ac:dyDescent="0.4">
      <c r="A70">
        <v>1521</v>
      </c>
      <c r="B70" t="s">
        <v>1089</v>
      </c>
      <c r="C70" s="1">
        <v>42167.3125</v>
      </c>
      <c r="D70">
        <v>36.950000000000003</v>
      </c>
      <c r="E70">
        <v>14.52</v>
      </c>
      <c r="F70">
        <v>15.22</v>
      </c>
      <c r="G70" t="s">
        <v>52</v>
      </c>
      <c r="H70" t="s">
        <v>24</v>
      </c>
      <c r="I70" t="s">
        <v>16</v>
      </c>
      <c r="J70" t="s">
        <v>2549</v>
      </c>
      <c r="K70" t="s">
        <v>2551</v>
      </c>
      <c r="L70">
        <v>29.9</v>
      </c>
      <c r="M70" t="s">
        <v>241</v>
      </c>
    </row>
    <row r="71" spans="1:13" x14ac:dyDescent="0.4">
      <c r="A71">
        <v>1526</v>
      </c>
      <c r="B71" t="s">
        <v>1094</v>
      </c>
      <c r="C71" s="1">
        <v>42170.3125</v>
      </c>
      <c r="D71">
        <v>32.06</v>
      </c>
      <c r="E71">
        <v>14.93</v>
      </c>
      <c r="F71">
        <v>14.87</v>
      </c>
      <c r="G71" t="s">
        <v>52</v>
      </c>
      <c r="H71" t="s">
        <v>24</v>
      </c>
      <c r="I71" t="s">
        <v>16</v>
      </c>
      <c r="J71" t="s">
        <v>2549</v>
      </c>
      <c r="K71" t="s">
        <v>2551</v>
      </c>
      <c r="L71">
        <v>32.9</v>
      </c>
      <c r="M71" t="s">
        <v>241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91AB-FEB1-453A-9284-0FFBF0002CFC}">
  <dimension ref="A1:M78"/>
  <sheetViews>
    <sheetView workbookViewId="0">
      <selection sqref="A1:M78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142</v>
      </c>
      <c r="B2" t="s">
        <v>738</v>
      </c>
      <c r="C2" s="1">
        <v>41596.353472222225</v>
      </c>
      <c r="D2">
        <v>32.92</v>
      </c>
      <c r="E2">
        <v>7.73</v>
      </c>
      <c r="F2">
        <v>9.92</v>
      </c>
      <c r="G2" t="s">
        <v>14</v>
      </c>
      <c r="H2" t="s">
        <v>24</v>
      </c>
      <c r="I2" t="s">
        <v>16</v>
      </c>
      <c r="J2" t="s">
        <v>730</v>
      </c>
      <c r="K2" t="s">
        <v>731</v>
      </c>
      <c r="L2">
        <v>25.71</v>
      </c>
      <c r="M2" t="s">
        <v>344</v>
      </c>
    </row>
    <row r="3" spans="1:13" x14ac:dyDescent="0.4">
      <c r="A3">
        <v>121</v>
      </c>
      <c r="B3" t="s">
        <v>719</v>
      </c>
      <c r="C3" s="1">
        <v>41575.583333333336</v>
      </c>
      <c r="D3">
        <v>24.63</v>
      </c>
      <c r="E3">
        <v>9.9700000000000006</v>
      </c>
      <c r="F3">
        <v>8.49</v>
      </c>
      <c r="G3" t="s">
        <v>14</v>
      </c>
      <c r="H3" t="s">
        <v>24</v>
      </c>
      <c r="I3" t="s">
        <v>16</v>
      </c>
      <c r="J3" t="s">
        <v>716</v>
      </c>
      <c r="K3" t="s">
        <v>717</v>
      </c>
      <c r="L3">
        <v>4.9400000000000004</v>
      </c>
      <c r="M3" t="s">
        <v>344</v>
      </c>
    </row>
    <row r="4" spans="1:13" x14ac:dyDescent="0.4">
      <c r="A4">
        <v>128</v>
      </c>
      <c r="B4" t="s">
        <v>726</v>
      </c>
      <c r="C4" s="1">
        <v>41582.353472222225</v>
      </c>
      <c r="D4">
        <v>35.9</v>
      </c>
      <c r="E4">
        <v>11.3</v>
      </c>
      <c r="F4">
        <v>8.73</v>
      </c>
      <c r="G4" t="s">
        <v>14</v>
      </c>
      <c r="H4" t="s">
        <v>24</v>
      </c>
      <c r="I4" t="s">
        <v>16</v>
      </c>
      <c r="J4" t="s">
        <v>716</v>
      </c>
      <c r="K4" t="s">
        <v>717</v>
      </c>
      <c r="L4">
        <v>11.71</v>
      </c>
      <c r="M4" t="s">
        <v>344</v>
      </c>
    </row>
    <row r="5" spans="1:13" x14ac:dyDescent="0.4">
      <c r="A5">
        <v>137</v>
      </c>
      <c r="B5" t="s">
        <v>736</v>
      </c>
      <c r="C5" s="1">
        <v>41589.353472222225</v>
      </c>
      <c r="D5">
        <v>39.630000000000003</v>
      </c>
      <c r="E5">
        <v>11.94</v>
      </c>
      <c r="F5">
        <v>8.51</v>
      </c>
      <c r="G5" t="s">
        <v>14</v>
      </c>
      <c r="H5" t="s">
        <v>24</v>
      </c>
      <c r="I5" t="s">
        <v>16</v>
      </c>
      <c r="J5" t="s">
        <v>730</v>
      </c>
      <c r="K5" t="s">
        <v>731</v>
      </c>
      <c r="L5">
        <v>18.71</v>
      </c>
      <c r="M5" t="s">
        <v>344</v>
      </c>
    </row>
    <row r="6" spans="1:13" x14ac:dyDescent="0.4">
      <c r="A6">
        <v>310</v>
      </c>
      <c r="B6" t="s">
        <v>745</v>
      </c>
      <c r="C6" s="1">
        <v>41750.3125</v>
      </c>
      <c r="D6">
        <v>31.57</v>
      </c>
      <c r="E6">
        <v>12.83</v>
      </c>
      <c r="F6">
        <v>4.9400000000000004</v>
      </c>
      <c r="G6" t="s">
        <v>21</v>
      </c>
      <c r="H6" t="s">
        <v>24</v>
      </c>
      <c r="I6" t="s">
        <v>16</v>
      </c>
      <c r="J6" t="s">
        <v>740</v>
      </c>
      <c r="K6" t="s">
        <v>742</v>
      </c>
      <c r="L6">
        <v>5.74</v>
      </c>
      <c r="M6" t="s">
        <v>344</v>
      </c>
    </row>
    <row r="7" spans="1:13" x14ac:dyDescent="0.4">
      <c r="A7">
        <v>323</v>
      </c>
      <c r="B7" t="s">
        <v>758</v>
      </c>
      <c r="C7" s="1">
        <v>41752.478472222225</v>
      </c>
      <c r="D7">
        <v>37.85</v>
      </c>
      <c r="E7">
        <v>13.88</v>
      </c>
      <c r="F7">
        <v>6.72</v>
      </c>
      <c r="G7" t="s">
        <v>21</v>
      </c>
      <c r="H7" t="s">
        <v>24</v>
      </c>
      <c r="I7" t="s">
        <v>16</v>
      </c>
      <c r="J7" t="s">
        <v>740</v>
      </c>
      <c r="K7" t="s">
        <v>742</v>
      </c>
      <c r="L7">
        <v>7.91</v>
      </c>
      <c r="M7" t="s">
        <v>344</v>
      </c>
    </row>
    <row r="8" spans="1:13" x14ac:dyDescent="0.4">
      <c r="A8">
        <v>326</v>
      </c>
      <c r="B8" t="s">
        <v>761</v>
      </c>
      <c r="C8" s="1">
        <v>41752.5625</v>
      </c>
      <c r="D8">
        <v>31.72</v>
      </c>
      <c r="E8">
        <v>13.57</v>
      </c>
      <c r="F8">
        <v>6.84</v>
      </c>
      <c r="G8" t="s">
        <v>21</v>
      </c>
      <c r="H8" t="s">
        <v>24</v>
      </c>
      <c r="I8" t="s">
        <v>16</v>
      </c>
      <c r="J8" t="s">
        <v>740</v>
      </c>
      <c r="K8" t="s">
        <v>742</v>
      </c>
      <c r="L8">
        <v>7.99</v>
      </c>
      <c r="M8" t="s">
        <v>344</v>
      </c>
    </row>
    <row r="9" spans="1:13" x14ac:dyDescent="0.4">
      <c r="A9">
        <v>329</v>
      </c>
      <c r="B9" t="s">
        <v>764</v>
      </c>
      <c r="C9" s="1">
        <v>41752.645833333336</v>
      </c>
      <c r="D9">
        <v>32.25</v>
      </c>
      <c r="E9">
        <v>12.41</v>
      </c>
      <c r="F9">
        <v>6.05</v>
      </c>
      <c r="G9" t="s">
        <v>21</v>
      </c>
      <c r="H9" t="s">
        <v>24</v>
      </c>
      <c r="I9" t="s">
        <v>16</v>
      </c>
      <c r="J9" t="s">
        <v>740</v>
      </c>
      <c r="K9" t="s">
        <v>742</v>
      </c>
      <c r="L9">
        <v>8.07</v>
      </c>
      <c r="M9" t="s">
        <v>344</v>
      </c>
    </row>
    <row r="10" spans="1:13" x14ac:dyDescent="0.4">
      <c r="A10">
        <v>332</v>
      </c>
      <c r="B10" t="s">
        <v>767</v>
      </c>
      <c r="C10" s="1">
        <v>41752.728472222225</v>
      </c>
      <c r="D10">
        <v>26.08</v>
      </c>
      <c r="E10">
        <v>13.35</v>
      </c>
      <c r="F10">
        <v>5.94</v>
      </c>
      <c r="G10" t="s">
        <v>21</v>
      </c>
      <c r="H10" t="s">
        <v>24</v>
      </c>
      <c r="I10" t="s">
        <v>16</v>
      </c>
      <c r="J10" t="s">
        <v>740</v>
      </c>
      <c r="K10" t="s">
        <v>742</v>
      </c>
      <c r="L10">
        <v>8.16</v>
      </c>
      <c r="M10" t="s">
        <v>344</v>
      </c>
    </row>
    <row r="11" spans="1:13" x14ac:dyDescent="0.4">
      <c r="A11">
        <v>335</v>
      </c>
      <c r="B11" t="s">
        <v>770</v>
      </c>
      <c r="C11" s="1">
        <v>41752.8125</v>
      </c>
      <c r="D11">
        <v>32.47</v>
      </c>
      <c r="E11">
        <v>12.25</v>
      </c>
      <c r="F11">
        <v>7.26</v>
      </c>
      <c r="G11" t="s">
        <v>21</v>
      </c>
      <c r="H11" t="s">
        <v>24</v>
      </c>
      <c r="I11" t="s">
        <v>16</v>
      </c>
      <c r="J11" t="s">
        <v>740</v>
      </c>
      <c r="K11" t="s">
        <v>742</v>
      </c>
      <c r="L11">
        <v>8.24</v>
      </c>
      <c r="M11" t="s">
        <v>344</v>
      </c>
    </row>
    <row r="12" spans="1:13" x14ac:dyDescent="0.4">
      <c r="A12">
        <v>314</v>
      </c>
      <c r="B12" t="s">
        <v>749</v>
      </c>
      <c r="C12" s="1">
        <v>41752.228472222225</v>
      </c>
      <c r="D12">
        <v>32.31</v>
      </c>
      <c r="E12">
        <v>14.24</v>
      </c>
      <c r="F12">
        <v>4.24</v>
      </c>
      <c r="G12" t="s">
        <v>21</v>
      </c>
      <c r="H12" t="s">
        <v>24</v>
      </c>
      <c r="I12" t="s">
        <v>16</v>
      </c>
      <c r="J12" t="s">
        <v>740</v>
      </c>
      <c r="K12" t="s">
        <v>742</v>
      </c>
      <c r="L12">
        <v>7.66</v>
      </c>
      <c r="M12" t="s">
        <v>344</v>
      </c>
    </row>
    <row r="13" spans="1:13" x14ac:dyDescent="0.4">
      <c r="A13">
        <v>317</v>
      </c>
      <c r="B13" t="s">
        <v>752</v>
      </c>
      <c r="C13" s="1">
        <v>41752.3125</v>
      </c>
      <c r="D13">
        <v>35.770000000000003</v>
      </c>
      <c r="E13">
        <v>13.39</v>
      </c>
      <c r="F13">
        <v>8.1199999999999992</v>
      </c>
      <c r="G13" t="s">
        <v>21</v>
      </c>
      <c r="H13" t="s">
        <v>24</v>
      </c>
      <c r="I13" t="s">
        <v>16</v>
      </c>
      <c r="J13" t="s">
        <v>740</v>
      </c>
      <c r="K13" t="s">
        <v>742</v>
      </c>
      <c r="L13">
        <v>7.74</v>
      </c>
      <c r="M13" t="s">
        <v>344</v>
      </c>
    </row>
    <row r="14" spans="1:13" x14ac:dyDescent="0.4">
      <c r="A14">
        <v>320</v>
      </c>
      <c r="B14" t="s">
        <v>755</v>
      </c>
      <c r="C14" s="1">
        <v>41752.395833333336</v>
      </c>
      <c r="D14">
        <v>39.380000000000003</v>
      </c>
      <c r="E14">
        <v>12.44</v>
      </c>
      <c r="F14">
        <v>6.9</v>
      </c>
      <c r="G14" t="s">
        <v>21</v>
      </c>
      <c r="H14" t="s">
        <v>24</v>
      </c>
      <c r="I14" t="s">
        <v>16</v>
      </c>
      <c r="J14" t="s">
        <v>740</v>
      </c>
      <c r="K14" t="s">
        <v>742</v>
      </c>
      <c r="L14">
        <v>7.82</v>
      </c>
      <c r="M14" t="s">
        <v>344</v>
      </c>
    </row>
    <row r="15" spans="1:13" x14ac:dyDescent="0.4">
      <c r="A15">
        <v>340</v>
      </c>
      <c r="B15" t="s">
        <v>775</v>
      </c>
      <c r="C15" s="1">
        <v>41754.3125</v>
      </c>
      <c r="D15">
        <v>36.79</v>
      </c>
      <c r="E15">
        <v>13.39</v>
      </c>
      <c r="F15">
        <v>5.07</v>
      </c>
      <c r="G15" t="s">
        <v>21</v>
      </c>
      <c r="H15" t="s">
        <v>24</v>
      </c>
      <c r="I15" t="s">
        <v>16</v>
      </c>
      <c r="J15" t="s">
        <v>740</v>
      </c>
      <c r="K15" t="s">
        <v>742</v>
      </c>
      <c r="L15">
        <v>9.74</v>
      </c>
      <c r="M15" t="s">
        <v>344</v>
      </c>
    </row>
    <row r="16" spans="1:13" x14ac:dyDescent="0.4">
      <c r="A16">
        <v>346</v>
      </c>
      <c r="B16" t="s">
        <v>781</v>
      </c>
      <c r="C16" s="1">
        <v>41757.3125</v>
      </c>
      <c r="D16">
        <v>35.67</v>
      </c>
      <c r="E16">
        <v>13.69</v>
      </c>
      <c r="F16">
        <v>4.92</v>
      </c>
      <c r="G16" t="s">
        <v>21</v>
      </c>
      <c r="H16" t="s">
        <v>24</v>
      </c>
      <c r="I16" t="s">
        <v>16</v>
      </c>
      <c r="J16" t="s">
        <v>740</v>
      </c>
      <c r="K16" t="s">
        <v>742</v>
      </c>
      <c r="L16">
        <v>12.74</v>
      </c>
      <c r="M16" t="s">
        <v>344</v>
      </c>
    </row>
    <row r="17" spans="1:13" x14ac:dyDescent="0.4">
      <c r="A17">
        <v>352</v>
      </c>
      <c r="B17" t="s">
        <v>787</v>
      </c>
      <c r="C17" s="1">
        <v>41759.3125</v>
      </c>
      <c r="D17">
        <v>39.979999999999997</v>
      </c>
      <c r="E17">
        <v>13.91</v>
      </c>
      <c r="F17">
        <v>6.59</v>
      </c>
      <c r="G17" t="s">
        <v>21</v>
      </c>
      <c r="H17" t="s">
        <v>24</v>
      </c>
      <c r="I17" t="s">
        <v>16</v>
      </c>
      <c r="J17" t="s">
        <v>740</v>
      </c>
      <c r="K17" t="s">
        <v>742</v>
      </c>
      <c r="L17">
        <v>14.74</v>
      </c>
      <c r="M17" t="s">
        <v>344</v>
      </c>
    </row>
    <row r="18" spans="1:13" x14ac:dyDescent="0.4">
      <c r="A18">
        <v>358</v>
      </c>
      <c r="B18" t="s">
        <v>793</v>
      </c>
      <c r="C18" s="1">
        <v>41761.3125</v>
      </c>
      <c r="D18">
        <v>38.39</v>
      </c>
      <c r="E18">
        <v>12.41</v>
      </c>
      <c r="F18">
        <v>6.97</v>
      </c>
      <c r="G18" t="s">
        <v>21</v>
      </c>
      <c r="H18" t="s">
        <v>24</v>
      </c>
      <c r="I18" t="s">
        <v>16</v>
      </c>
      <c r="J18" t="s">
        <v>740</v>
      </c>
      <c r="K18" t="s">
        <v>742</v>
      </c>
      <c r="L18">
        <v>16.739999999999998</v>
      </c>
      <c r="M18" t="s">
        <v>344</v>
      </c>
    </row>
    <row r="19" spans="1:13" x14ac:dyDescent="0.4">
      <c r="A19">
        <v>362</v>
      </c>
      <c r="B19" t="s">
        <v>797</v>
      </c>
      <c r="C19" s="1">
        <v>41768.3125</v>
      </c>
      <c r="D19">
        <v>38.119999999999997</v>
      </c>
      <c r="E19">
        <v>11.63</v>
      </c>
      <c r="F19">
        <v>6.99</v>
      </c>
      <c r="G19" t="s">
        <v>21</v>
      </c>
      <c r="H19" t="s">
        <v>24</v>
      </c>
      <c r="I19" t="s">
        <v>16</v>
      </c>
      <c r="J19" t="s">
        <v>740</v>
      </c>
      <c r="K19" t="s">
        <v>742</v>
      </c>
      <c r="L19">
        <v>23.74</v>
      </c>
      <c r="M19" t="s">
        <v>344</v>
      </c>
    </row>
    <row r="20" spans="1:13" x14ac:dyDescent="0.4">
      <c r="A20">
        <v>366</v>
      </c>
      <c r="B20" t="s">
        <v>801</v>
      </c>
      <c r="C20" s="1">
        <v>41774.572222222225</v>
      </c>
      <c r="D20">
        <v>35.85</v>
      </c>
      <c r="E20">
        <v>10.86</v>
      </c>
      <c r="F20">
        <v>6.56</v>
      </c>
      <c r="G20" t="s">
        <v>21</v>
      </c>
      <c r="H20" t="s">
        <v>24</v>
      </c>
      <c r="I20" t="s">
        <v>16</v>
      </c>
      <c r="J20" t="s">
        <v>740</v>
      </c>
      <c r="K20" t="s">
        <v>742</v>
      </c>
      <c r="L20">
        <v>30</v>
      </c>
      <c r="M20" t="s">
        <v>344</v>
      </c>
    </row>
    <row r="21" spans="1:13" x14ac:dyDescent="0.4">
      <c r="A21">
        <v>374</v>
      </c>
      <c r="B21" t="s">
        <v>812</v>
      </c>
      <c r="C21" s="1">
        <v>41782.3125</v>
      </c>
      <c r="D21">
        <v>34.950000000000003</v>
      </c>
      <c r="E21">
        <v>11.48</v>
      </c>
      <c r="F21">
        <v>6.94</v>
      </c>
      <c r="G21" t="s">
        <v>21</v>
      </c>
      <c r="H21" t="s">
        <v>24</v>
      </c>
      <c r="I21" t="s">
        <v>16</v>
      </c>
      <c r="J21" t="s">
        <v>804</v>
      </c>
      <c r="K21" t="s">
        <v>813</v>
      </c>
      <c r="L21">
        <v>37.74</v>
      </c>
      <c r="M21" t="s">
        <v>344</v>
      </c>
    </row>
    <row r="22" spans="1:13" x14ac:dyDescent="0.4">
      <c r="A22">
        <v>379</v>
      </c>
      <c r="B22" t="s">
        <v>818</v>
      </c>
      <c r="C22" s="1">
        <v>41788.3125</v>
      </c>
      <c r="D22">
        <v>38.049999999999997</v>
      </c>
      <c r="E22">
        <v>12.43</v>
      </c>
      <c r="F22">
        <v>7</v>
      </c>
      <c r="G22" t="s">
        <v>21</v>
      </c>
      <c r="H22" t="s">
        <v>24</v>
      </c>
      <c r="I22" t="s">
        <v>16</v>
      </c>
      <c r="J22" t="s">
        <v>804</v>
      </c>
      <c r="K22" t="s">
        <v>813</v>
      </c>
      <c r="L22">
        <v>43.74</v>
      </c>
      <c r="M22" t="s">
        <v>344</v>
      </c>
    </row>
    <row r="23" spans="1:13" x14ac:dyDescent="0.4">
      <c r="A23">
        <v>592</v>
      </c>
      <c r="B23" t="s">
        <v>867</v>
      </c>
      <c r="C23" s="1">
        <v>41810.3125</v>
      </c>
      <c r="D23">
        <v>38.03</v>
      </c>
      <c r="E23">
        <v>8.0299999999999994</v>
      </c>
      <c r="F23">
        <v>12.21</v>
      </c>
      <c r="G23" t="s">
        <v>35</v>
      </c>
      <c r="H23" t="s">
        <v>24</v>
      </c>
      <c r="I23" t="s">
        <v>16</v>
      </c>
      <c r="J23" t="s">
        <v>862</v>
      </c>
      <c r="K23" t="s">
        <v>864</v>
      </c>
      <c r="L23">
        <v>7.73</v>
      </c>
      <c r="M23" t="s">
        <v>344</v>
      </c>
    </row>
    <row r="24" spans="1:13" x14ac:dyDescent="0.4">
      <c r="A24">
        <v>598</v>
      </c>
      <c r="B24" t="s">
        <v>873</v>
      </c>
      <c r="C24" s="1">
        <v>41813.319444444445</v>
      </c>
      <c r="D24">
        <v>37.65</v>
      </c>
      <c r="E24">
        <v>8.52</v>
      </c>
      <c r="F24">
        <v>7.76</v>
      </c>
      <c r="G24" t="s">
        <v>35</v>
      </c>
      <c r="H24" t="s">
        <v>24</v>
      </c>
      <c r="I24" t="s">
        <v>16</v>
      </c>
      <c r="J24" t="s">
        <v>862</v>
      </c>
      <c r="K24" t="s">
        <v>864</v>
      </c>
      <c r="L24">
        <v>10.74</v>
      </c>
      <c r="M24" t="s">
        <v>344</v>
      </c>
    </row>
    <row r="25" spans="1:13" x14ac:dyDescent="0.4">
      <c r="A25">
        <v>604</v>
      </c>
      <c r="B25" t="s">
        <v>879</v>
      </c>
      <c r="C25" s="1">
        <v>41820.3125</v>
      </c>
      <c r="D25">
        <v>31.16</v>
      </c>
      <c r="E25">
        <v>7.57</v>
      </c>
      <c r="F25">
        <v>11.44</v>
      </c>
      <c r="G25" t="s">
        <v>35</v>
      </c>
      <c r="H25" t="s">
        <v>24</v>
      </c>
      <c r="I25" t="s">
        <v>16</v>
      </c>
      <c r="J25" t="s">
        <v>862</v>
      </c>
      <c r="K25" t="s">
        <v>864</v>
      </c>
      <c r="L25">
        <v>17.73</v>
      </c>
      <c r="M25" t="s">
        <v>344</v>
      </c>
    </row>
    <row r="26" spans="1:13" x14ac:dyDescent="0.4">
      <c r="A26">
        <v>612</v>
      </c>
      <c r="B26" t="s">
        <v>887</v>
      </c>
      <c r="C26" s="1">
        <v>41827.3125</v>
      </c>
      <c r="D26">
        <v>40.78</v>
      </c>
      <c r="E26">
        <v>10.63</v>
      </c>
      <c r="F26">
        <v>11.99</v>
      </c>
      <c r="G26" t="s">
        <v>35</v>
      </c>
      <c r="H26" t="s">
        <v>24</v>
      </c>
      <c r="I26" t="s">
        <v>16</v>
      </c>
      <c r="J26" t="s">
        <v>862</v>
      </c>
      <c r="K26" t="s">
        <v>864</v>
      </c>
      <c r="L26">
        <v>24.73</v>
      </c>
      <c r="M26" t="s">
        <v>344</v>
      </c>
    </row>
    <row r="27" spans="1:13" x14ac:dyDescent="0.4">
      <c r="A27">
        <v>618</v>
      </c>
      <c r="B27" t="s">
        <v>893</v>
      </c>
      <c r="C27" s="1">
        <v>41834.3125</v>
      </c>
      <c r="D27">
        <v>33.6</v>
      </c>
      <c r="E27">
        <v>10.37</v>
      </c>
      <c r="F27">
        <v>13.35</v>
      </c>
      <c r="G27" t="s">
        <v>35</v>
      </c>
      <c r="H27" t="s">
        <v>24</v>
      </c>
      <c r="I27" t="s">
        <v>16</v>
      </c>
      <c r="J27" t="s">
        <v>862</v>
      </c>
      <c r="K27" t="s">
        <v>864</v>
      </c>
      <c r="L27">
        <v>31.73</v>
      </c>
      <c r="M27" t="s">
        <v>344</v>
      </c>
    </row>
    <row r="28" spans="1:13" x14ac:dyDescent="0.4">
      <c r="A28">
        <v>625</v>
      </c>
      <c r="B28" t="s">
        <v>900</v>
      </c>
      <c r="C28" s="1">
        <v>41837.3125</v>
      </c>
      <c r="D28">
        <v>36.42</v>
      </c>
      <c r="E28">
        <v>7.93</v>
      </c>
      <c r="F28">
        <v>12.99</v>
      </c>
      <c r="G28" t="s">
        <v>35</v>
      </c>
      <c r="H28" t="s">
        <v>24</v>
      </c>
      <c r="I28" t="s">
        <v>16</v>
      </c>
      <c r="J28" t="s">
        <v>862</v>
      </c>
      <c r="K28" t="s">
        <v>864</v>
      </c>
      <c r="L28">
        <v>34.729999999999997</v>
      </c>
      <c r="M28" t="s">
        <v>344</v>
      </c>
    </row>
    <row r="29" spans="1:13" x14ac:dyDescent="0.4">
      <c r="A29">
        <v>641</v>
      </c>
      <c r="B29" t="s">
        <v>920</v>
      </c>
      <c r="C29" s="1">
        <v>41862.3125</v>
      </c>
      <c r="D29" t="e">
        <v>#N/A</v>
      </c>
      <c r="E29" t="e">
        <v>#N/A</v>
      </c>
      <c r="F29" t="e">
        <v>#N/A</v>
      </c>
      <c r="G29" t="s">
        <v>39</v>
      </c>
      <c r="H29" t="s">
        <v>24</v>
      </c>
      <c r="I29" t="s">
        <v>31</v>
      </c>
      <c r="J29" t="s">
        <v>916</v>
      </c>
      <c r="K29" t="s">
        <v>917</v>
      </c>
      <c r="L29">
        <v>12.64</v>
      </c>
      <c r="M29" t="s">
        <v>344</v>
      </c>
    </row>
    <row r="30" spans="1:13" x14ac:dyDescent="0.4">
      <c r="A30">
        <v>647</v>
      </c>
      <c r="B30" t="s">
        <v>926</v>
      </c>
      <c r="C30" s="1">
        <v>41871.3125</v>
      </c>
      <c r="D30">
        <v>39.07</v>
      </c>
      <c r="E30">
        <v>3</v>
      </c>
      <c r="F30">
        <v>14.84</v>
      </c>
      <c r="G30" t="s">
        <v>39</v>
      </c>
      <c r="H30" t="s">
        <v>24</v>
      </c>
      <c r="I30" t="s">
        <v>31</v>
      </c>
      <c r="J30" t="s">
        <v>916</v>
      </c>
      <c r="K30" t="s">
        <v>917</v>
      </c>
      <c r="L30">
        <v>21.64</v>
      </c>
      <c r="M30" t="s">
        <v>344</v>
      </c>
    </row>
    <row r="31" spans="1:13" x14ac:dyDescent="0.4">
      <c r="A31">
        <v>653</v>
      </c>
      <c r="B31" t="s">
        <v>932</v>
      </c>
      <c r="C31" s="1">
        <v>41876.3125</v>
      </c>
      <c r="D31">
        <v>41.5</v>
      </c>
      <c r="E31">
        <v>2.29</v>
      </c>
      <c r="F31">
        <v>15.13</v>
      </c>
      <c r="G31" t="s">
        <v>39</v>
      </c>
      <c r="H31" t="s">
        <v>24</v>
      </c>
      <c r="I31" t="s">
        <v>31</v>
      </c>
      <c r="J31" t="s">
        <v>916</v>
      </c>
      <c r="K31" t="s">
        <v>917</v>
      </c>
      <c r="L31">
        <v>26.64</v>
      </c>
      <c r="M31" t="s">
        <v>344</v>
      </c>
    </row>
    <row r="32" spans="1:13" x14ac:dyDescent="0.4">
      <c r="A32">
        <v>561</v>
      </c>
      <c r="B32" t="s">
        <v>834</v>
      </c>
      <c r="C32" s="1">
        <v>41893.665972222225</v>
      </c>
      <c r="D32" t="e">
        <v>#N/A</v>
      </c>
      <c r="E32" t="e">
        <v>#N/A</v>
      </c>
      <c r="F32" t="e">
        <v>#N/A</v>
      </c>
      <c r="G32" t="s">
        <v>26</v>
      </c>
      <c r="H32" t="s">
        <v>24</v>
      </c>
      <c r="I32" t="s">
        <v>16</v>
      </c>
      <c r="J32" t="s">
        <v>823</v>
      </c>
      <c r="K32" t="s">
        <v>824</v>
      </c>
      <c r="L32">
        <v>0.04</v>
      </c>
      <c r="M32" t="s">
        <v>344</v>
      </c>
    </row>
    <row r="33" spans="1:13" x14ac:dyDescent="0.4">
      <c r="A33">
        <v>567</v>
      </c>
      <c r="B33" t="s">
        <v>840</v>
      </c>
      <c r="C33" s="1">
        <v>41900.319444444445</v>
      </c>
      <c r="D33">
        <v>34.65</v>
      </c>
      <c r="E33" t="e">
        <v>#N/A</v>
      </c>
      <c r="F33">
        <v>7.23</v>
      </c>
      <c r="G33" t="s">
        <v>26</v>
      </c>
      <c r="H33" t="s">
        <v>24</v>
      </c>
      <c r="I33" t="s">
        <v>16</v>
      </c>
      <c r="J33" t="s">
        <v>823</v>
      </c>
      <c r="K33" t="s">
        <v>824</v>
      </c>
      <c r="L33">
        <v>6.69</v>
      </c>
      <c r="M33" t="s">
        <v>344</v>
      </c>
    </row>
    <row r="34" spans="1:13" x14ac:dyDescent="0.4">
      <c r="A34">
        <v>573</v>
      </c>
      <c r="B34" t="s">
        <v>846</v>
      </c>
      <c r="C34" s="1">
        <v>41901.319444444445</v>
      </c>
      <c r="D34" t="e">
        <v>#N/A</v>
      </c>
      <c r="E34" t="e">
        <v>#N/A</v>
      </c>
      <c r="F34" t="e">
        <v>#N/A</v>
      </c>
      <c r="G34" t="s">
        <v>26</v>
      </c>
      <c r="H34" t="s">
        <v>24</v>
      </c>
      <c r="I34" t="s">
        <v>16</v>
      </c>
      <c r="J34" t="s">
        <v>823</v>
      </c>
      <c r="K34" t="s">
        <v>824</v>
      </c>
      <c r="L34">
        <v>7.69</v>
      </c>
      <c r="M34" t="s">
        <v>344</v>
      </c>
    </row>
    <row r="35" spans="1:13" x14ac:dyDescent="0.4">
      <c r="A35">
        <v>579</v>
      </c>
      <c r="B35" t="s">
        <v>852</v>
      </c>
      <c r="C35" s="1">
        <v>41906.319444444445</v>
      </c>
      <c r="D35">
        <v>36.81</v>
      </c>
      <c r="E35">
        <v>11.75</v>
      </c>
      <c r="F35">
        <v>6.79</v>
      </c>
      <c r="G35" t="s">
        <v>26</v>
      </c>
      <c r="H35" t="s">
        <v>24</v>
      </c>
      <c r="I35" t="s">
        <v>16</v>
      </c>
      <c r="J35" t="s">
        <v>823</v>
      </c>
      <c r="K35" t="s">
        <v>824</v>
      </c>
      <c r="L35">
        <v>12.69</v>
      </c>
      <c r="M35" t="s">
        <v>344</v>
      </c>
    </row>
    <row r="36" spans="1:13" x14ac:dyDescent="0.4">
      <c r="A36">
        <v>585</v>
      </c>
      <c r="B36" t="s">
        <v>858</v>
      </c>
      <c r="C36" s="1">
        <v>41911.319444444445</v>
      </c>
      <c r="D36" t="e">
        <v>#N/A</v>
      </c>
      <c r="E36" t="e">
        <v>#N/A</v>
      </c>
      <c r="F36" t="e">
        <v>#N/A</v>
      </c>
      <c r="G36" t="s">
        <v>26</v>
      </c>
      <c r="H36" t="s">
        <v>24</v>
      </c>
      <c r="I36" t="s">
        <v>16</v>
      </c>
      <c r="J36" t="s">
        <v>823</v>
      </c>
      <c r="K36" t="s">
        <v>824</v>
      </c>
      <c r="L36">
        <v>17.690000000000001</v>
      </c>
      <c r="M36" t="s">
        <v>344</v>
      </c>
    </row>
    <row r="37" spans="1:13" x14ac:dyDescent="0.4">
      <c r="A37">
        <v>554</v>
      </c>
      <c r="B37" t="s">
        <v>827</v>
      </c>
      <c r="C37" s="1">
        <v>41913.319444444445</v>
      </c>
      <c r="D37" t="e">
        <v>#N/A</v>
      </c>
      <c r="E37" t="e">
        <v>#N/A</v>
      </c>
      <c r="F37" t="e">
        <v>#N/A</v>
      </c>
      <c r="G37" t="s">
        <v>26</v>
      </c>
      <c r="H37" t="s">
        <v>24</v>
      </c>
      <c r="I37" t="s">
        <v>16</v>
      </c>
      <c r="J37" t="s">
        <v>823</v>
      </c>
      <c r="K37" t="s">
        <v>824</v>
      </c>
      <c r="L37">
        <v>19.690000000000001</v>
      </c>
      <c r="M37" t="s">
        <v>344</v>
      </c>
    </row>
    <row r="38" spans="1:13" x14ac:dyDescent="0.4">
      <c r="A38">
        <v>630</v>
      </c>
      <c r="B38" t="s">
        <v>905</v>
      </c>
      <c r="C38" s="1">
        <v>41920.319444444445</v>
      </c>
      <c r="D38">
        <v>32.700000000000003</v>
      </c>
      <c r="E38">
        <v>14.86</v>
      </c>
      <c r="F38">
        <v>13.9</v>
      </c>
      <c r="G38" t="s">
        <v>26</v>
      </c>
      <c r="H38" t="s">
        <v>24</v>
      </c>
      <c r="I38" t="s">
        <v>16</v>
      </c>
      <c r="J38" t="s">
        <v>906</v>
      </c>
      <c r="K38" t="s">
        <v>907</v>
      </c>
      <c r="L38">
        <v>26.69</v>
      </c>
      <c r="M38" t="s">
        <v>344</v>
      </c>
    </row>
    <row r="39" spans="1:13" x14ac:dyDescent="0.4">
      <c r="A39">
        <v>635</v>
      </c>
      <c r="B39" t="s">
        <v>912</v>
      </c>
      <c r="C39" s="1">
        <v>41927.319444444445</v>
      </c>
      <c r="D39">
        <v>37.11</v>
      </c>
      <c r="E39">
        <v>13.09</v>
      </c>
      <c r="F39">
        <v>12.11</v>
      </c>
      <c r="G39" t="s">
        <v>26</v>
      </c>
      <c r="H39" t="s">
        <v>24</v>
      </c>
      <c r="I39" t="s">
        <v>16</v>
      </c>
      <c r="J39" t="s">
        <v>906</v>
      </c>
      <c r="K39" t="s">
        <v>907</v>
      </c>
      <c r="L39">
        <v>33.69</v>
      </c>
      <c r="M39" t="s">
        <v>344</v>
      </c>
    </row>
    <row r="40" spans="1:13" x14ac:dyDescent="0.4">
      <c r="A40">
        <v>666</v>
      </c>
      <c r="B40" t="s">
        <v>941</v>
      </c>
      <c r="C40" s="1">
        <v>41943.3125</v>
      </c>
      <c r="D40">
        <v>44.15</v>
      </c>
      <c r="E40">
        <v>10.06</v>
      </c>
      <c r="F40">
        <v>21.27</v>
      </c>
      <c r="G40" t="s">
        <v>30</v>
      </c>
      <c r="H40" t="s">
        <v>24</v>
      </c>
      <c r="I40" t="s">
        <v>31</v>
      </c>
      <c r="J40" t="s">
        <v>936</v>
      </c>
      <c r="K40" t="s">
        <v>938</v>
      </c>
      <c r="L40">
        <v>7.73</v>
      </c>
      <c r="M40" t="s">
        <v>344</v>
      </c>
    </row>
    <row r="41" spans="1:13" x14ac:dyDescent="0.4">
      <c r="A41">
        <v>672</v>
      </c>
      <c r="B41" t="s">
        <v>947</v>
      </c>
      <c r="C41" s="1">
        <v>41946.3125</v>
      </c>
      <c r="D41">
        <v>42.07</v>
      </c>
      <c r="E41">
        <v>10.33</v>
      </c>
      <c r="F41">
        <v>21.21</v>
      </c>
      <c r="G41" t="s">
        <v>30</v>
      </c>
      <c r="H41" t="s">
        <v>24</v>
      </c>
      <c r="I41" t="s">
        <v>31</v>
      </c>
      <c r="J41" t="s">
        <v>936</v>
      </c>
      <c r="K41" t="s">
        <v>938</v>
      </c>
      <c r="L41">
        <v>10.73</v>
      </c>
      <c r="M41" t="s">
        <v>344</v>
      </c>
    </row>
    <row r="42" spans="1:13" x14ac:dyDescent="0.4">
      <c r="A42">
        <v>678</v>
      </c>
      <c r="B42" t="s">
        <v>953</v>
      </c>
      <c r="C42" s="1">
        <v>41953.3125</v>
      </c>
      <c r="D42" t="e">
        <v>#N/A</v>
      </c>
      <c r="E42" t="e">
        <v>#N/A</v>
      </c>
      <c r="F42" t="e">
        <v>#N/A</v>
      </c>
      <c r="G42" t="s">
        <v>30</v>
      </c>
      <c r="H42" t="s">
        <v>24</v>
      </c>
      <c r="I42" t="s">
        <v>31</v>
      </c>
      <c r="J42" t="s">
        <v>936</v>
      </c>
      <c r="K42" t="s">
        <v>938</v>
      </c>
      <c r="L42">
        <v>17.73</v>
      </c>
      <c r="M42" t="s">
        <v>344</v>
      </c>
    </row>
    <row r="43" spans="1:13" x14ac:dyDescent="0.4">
      <c r="A43">
        <v>849</v>
      </c>
      <c r="B43" t="s">
        <v>961</v>
      </c>
      <c r="C43" s="1">
        <v>41960.322222222225</v>
      </c>
      <c r="D43">
        <v>44.79</v>
      </c>
      <c r="E43">
        <v>7.77</v>
      </c>
      <c r="F43">
        <v>14.7</v>
      </c>
      <c r="G43" t="s">
        <v>30</v>
      </c>
      <c r="H43" t="s">
        <v>24</v>
      </c>
      <c r="I43" t="s">
        <v>31</v>
      </c>
      <c r="J43" t="s">
        <v>936</v>
      </c>
      <c r="K43" t="s">
        <v>938</v>
      </c>
      <c r="L43">
        <v>24.74</v>
      </c>
      <c r="M43" t="s">
        <v>344</v>
      </c>
    </row>
    <row r="44" spans="1:13" x14ac:dyDescent="0.4">
      <c r="A44">
        <v>854</v>
      </c>
      <c r="B44" t="s">
        <v>966</v>
      </c>
      <c r="C44" s="1">
        <v>41964.3125</v>
      </c>
      <c r="D44" t="e">
        <v>#N/A</v>
      </c>
      <c r="E44" t="e">
        <v>#N/A</v>
      </c>
      <c r="F44" t="e">
        <v>#N/A</v>
      </c>
      <c r="G44" t="s">
        <v>30</v>
      </c>
      <c r="H44" t="s">
        <v>24</v>
      </c>
      <c r="I44" t="s">
        <v>31</v>
      </c>
      <c r="J44" t="s">
        <v>936</v>
      </c>
      <c r="K44" t="s">
        <v>938</v>
      </c>
      <c r="L44">
        <v>28.73</v>
      </c>
      <c r="M44" t="s">
        <v>344</v>
      </c>
    </row>
    <row r="45" spans="1:13" x14ac:dyDescent="0.4">
      <c r="A45">
        <v>1324</v>
      </c>
      <c r="B45" t="s">
        <v>973</v>
      </c>
      <c r="C45" s="1">
        <v>41997.3125</v>
      </c>
      <c r="D45" t="e">
        <v>#N/A</v>
      </c>
      <c r="E45">
        <v>9.65</v>
      </c>
      <c r="F45" t="e">
        <v>#N/A</v>
      </c>
      <c r="G45" t="s">
        <v>46</v>
      </c>
      <c r="H45" t="s">
        <v>24</v>
      </c>
      <c r="I45" t="s">
        <v>16</v>
      </c>
      <c r="J45" t="s">
        <v>969</v>
      </c>
      <c r="K45" t="s">
        <v>970</v>
      </c>
      <c r="L45">
        <v>5.89</v>
      </c>
      <c r="M45" t="s">
        <v>344</v>
      </c>
    </row>
    <row r="46" spans="1:13" x14ac:dyDescent="0.4">
      <c r="A46">
        <v>1330</v>
      </c>
      <c r="B46" t="s">
        <v>979</v>
      </c>
      <c r="C46" s="1">
        <v>42002.3125</v>
      </c>
      <c r="D46">
        <v>42.2</v>
      </c>
      <c r="E46">
        <v>11.78</v>
      </c>
      <c r="F46" t="e">
        <v>#N/A</v>
      </c>
      <c r="G46" t="s">
        <v>46</v>
      </c>
      <c r="H46" t="s">
        <v>24</v>
      </c>
      <c r="I46" t="s">
        <v>16</v>
      </c>
      <c r="J46" t="s">
        <v>969</v>
      </c>
      <c r="K46" t="s">
        <v>970</v>
      </c>
      <c r="L46">
        <v>10.89</v>
      </c>
      <c r="M46" t="s">
        <v>344</v>
      </c>
    </row>
    <row r="47" spans="1:13" x14ac:dyDescent="0.4">
      <c r="A47">
        <v>1336</v>
      </c>
      <c r="B47" t="s">
        <v>985</v>
      </c>
      <c r="C47" s="1">
        <v>42009.3125</v>
      </c>
      <c r="D47" t="e">
        <v>#N/A</v>
      </c>
      <c r="E47">
        <v>10.69</v>
      </c>
      <c r="F47" t="e">
        <v>#N/A</v>
      </c>
      <c r="G47" t="s">
        <v>46</v>
      </c>
      <c r="H47" t="s">
        <v>24</v>
      </c>
      <c r="I47" t="s">
        <v>16</v>
      </c>
      <c r="J47" t="s">
        <v>969</v>
      </c>
      <c r="K47" t="s">
        <v>970</v>
      </c>
      <c r="L47">
        <v>17.89</v>
      </c>
      <c r="M47" t="s">
        <v>344</v>
      </c>
    </row>
    <row r="48" spans="1:13" x14ac:dyDescent="0.4">
      <c r="A48">
        <v>1374</v>
      </c>
      <c r="B48" t="s">
        <v>1002</v>
      </c>
      <c r="C48" s="1">
        <v>42032.3125</v>
      </c>
      <c r="D48">
        <v>38.5</v>
      </c>
      <c r="E48">
        <v>5.76</v>
      </c>
      <c r="F48" t="e">
        <v>#N/A</v>
      </c>
      <c r="G48" t="s">
        <v>46</v>
      </c>
      <c r="H48" t="s">
        <v>24</v>
      </c>
      <c r="I48" t="s">
        <v>16</v>
      </c>
      <c r="J48" t="s">
        <v>1003</v>
      </c>
      <c r="K48" t="s">
        <v>999</v>
      </c>
      <c r="L48">
        <v>40.89</v>
      </c>
      <c r="M48" t="s">
        <v>344</v>
      </c>
    </row>
    <row r="49" spans="1:13" x14ac:dyDescent="0.4">
      <c r="A49">
        <v>1415</v>
      </c>
      <c r="B49" t="s">
        <v>1013</v>
      </c>
      <c r="C49" s="1">
        <v>42060.3125</v>
      </c>
      <c r="D49">
        <v>35.51</v>
      </c>
      <c r="E49">
        <v>7.68</v>
      </c>
      <c r="F49">
        <v>10.01</v>
      </c>
      <c r="G49" t="s">
        <v>49</v>
      </c>
      <c r="H49" t="s">
        <v>24</v>
      </c>
      <c r="I49" t="s">
        <v>31</v>
      </c>
      <c r="J49" t="s">
        <v>1008</v>
      </c>
      <c r="K49" t="s">
        <v>1010</v>
      </c>
      <c r="L49">
        <v>7.85</v>
      </c>
      <c r="M49" t="s">
        <v>344</v>
      </c>
    </row>
    <row r="50" spans="1:13" x14ac:dyDescent="0.4">
      <c r="A50">
        <v>1423</v>
      </c>
      <c r="B50" t="s">
        <v>1023</v>
      </c>
      <c r="C50" s="1">
        <v>42067.3125</v>
      </c>
      <c r="D50">
        <v>32.369999999999997</v>
      </c>
      <c r="E50">
        <v>3.55</v>
      </c>
      <c r="F50" t="e">
        <v>#N/A</v>
      </c>
      <c r="G50" t="s">
        <v>49</v>
      </c>
      <c r="H50" t="s">
        <v>24</v>
      </c>
      <c r="I50" t="s">
        <v>31</v>
      </c>
      <c r="J50" t="s">
        <v>1008</v>
      </c>
      <c r="K50" t="s">
        <v>1010</v>
      </c>
      <c r="L50">
        <v>14.85</v>
      </c>
      <c r="M50" t="s">
        <v>344</v>
      </c>
    </row>
    <row r="51" spans="1:13" x14ac:dyDescent="0.4">
      <c r="A51">
        <v>1428</v>
      </c>
      <c r="B51" t="s">
        <v>1029</v>
      </c>
      <c r="C51" s="1">
        <v>42074.3125</v>
      </c>
      <c r="D51">
        <v>43.19</v>
      </c>
      <c r="E51">
        <v>2.73</v>
      </c>
      <c r="F51" t="e">
        <v>#N/A</v>
      </c>
      <c r="G51" t="s">
        <v>49</v>
      </c>
      <c r="H51" t="s">
        <v>24</v>
      </c>
      <c r="I51" t="s">
        <v>31</v>
      </c>
      <c r="J51" t="s">
        <v>1008</v>
      </c>
      <c r="K51" t="s">
        <v>1010</v>
      </c>
      <c r="L51">
        <v>21.85</v>
      </c>
      <c r="M51" t="s">
        <v>344</v>
      </c>
    </row>
    <row r="52" spans="1:13" x14ac:dyDescent="0.4">
      <c r="A52">
        <v>1432</v>
      </c>
      <c r="B52" t="s">
        <v>1033</v>
      </c>
      <c r="C52" s="1">
        <v>42080.3125</v>
      </c>
      <c r="D52">
        <v>40.409999999999997</v>
      </c>
      <c r="E52">
        <v>3.49</v>
      </c>
      <c r="F52">
        <v>16.059999999999999</v>
      </c>
      <c r="G52" t="s">
        <v>49</v>
      </c>
      <c r="H52" t="s">
        <v>24</v>
      </c>
      <c r="I52" t="s">
        <v>31</v>
      </c>
      <c r="J52" t="s">
        <v>1008</v>
      </c>
      <c r="K52" t="s">
        <v>1010</v>
      </c>
      <c r="L52">
        <v>27.85</v>
      </c>
      <c r="M52" t="s">
        <v>344</v>
      </c>
    </row>
    <row r="53" spans="1:13" x14ac:dyDescent="0.4">
      <c r="A53">
        <v>2287</v>
      </c>
      <c r="B53" t="s">
        <v>1103</v>
      </c>
      <c r="C53" s="1">
        <v>42181.3125</v>
      </c>
      <c r="D53">
        <v>37.770000000000003</v>
      </c>
      <c r="E53">
        <v>6.09</v>
      </c>
      <c r="F53">
        <v>20.72</v>
      </c>
      <c r="G53" t="s">
        <v>60</v>
      </c>
      <c r="H53" t="s">
        <v>24</v>
      </c>
      <c r="I53" t="s">
        <v>61</v>
      </c>
      <c r="J53" t="s">
        <v>2546</v>
      </c>
      <c r="K53" t="s">
        <v>2550</v>
      </c>
      <c r="L53">
        <v>6.9</v>
      </c>
      <c r="M53" t="s">
        <v>344</v>
      </c>
    </row>
    <row r="54" spans="1:13" x14ac:dyDescent="0.4">
      <c r="A54">
        <v>2293</v>
      </c>
      <c r="B54" t="s">
        <v>1109</v>
      </c>
      <c r="C54" s="1">
        <v>42184.3125</v>
      </c>
      <c r="D54">
        <v>35.22</v>
      </c>
      <c r="E54">
        <v>6.11</v>
      </c>
      <c r="F54">
        <v>19.07</v>
      </c>
      <c r="G54" t="s">
        <v>60</v>
      </c>
      <c r="H54" t="s">
        <v>24</v>
      </c>
      <c r="I54" t="s">
        <v>61</v>
      </c>
      <c r="J54" t="s">
        <v>2546</v>
      </c>
      <c r="K54" t="s">
        <v>2550</v>
      </c>
      <c r="L54">
        <v>9.9</v>
      </c>
      <c r="M54" t="s">
        <v>344</v>
      </c>
    </row>
    <row r="55" spans="1:13" x14ac:dyDescent="0.4">
      <c r="A55">
        <v>2299</v>
      </c>
      <c r="B55" t="s">
        <v>1115</v>
      </c>
      <c r="C55" s="1">
        <v>42186.3125</v>
      </c>
      <c r="D55">
        <v>38.35</v>
      </c>
      <c r="E55">
        <v>5.87</v>
      </c>
      <c r="F55">
        <v>25.43</v>
      </c>
      <c r="G55" t="s">
        <v>60</v>
      </c>
      <c r="H55" t="s">
        <v>24</v>
      </c>
      <c r="I55" t="s">
        <v>61</v>
      </c>
      <c r="J55" t="s">
        <v>2546</v>
      </c>
      <c r="K55" t="s">
        <v>2550</v>
      </c>
      <c r="L55">
        <v>11.9</v>
      </c>
      <c r="M55" t="s">
        <v>344</v>
      </c>
    </row>
    <row r="56" spans="1:13" x14ac:dyDescent="0.4">
      <c r="A56">
        <v>2305</v>
      </c>
      <c r="B56" t="s">
        <v>1121</v>
      </c>
      <c r="C56" s="1">
        <v>42188.3125</v>
      </c>
      <c r="D56">
        <v>41.97</v>
      </c>
      <c r="E56">
        <v>5.96</v>
      </c>
      <c r="F56">
        <v>19</v>
      </c>
      <c r="G56" t="s">
        <v>60</v>
      </c>
      <c r="H56" t="s">
        <v>24</v>
      </c>
      <c r="I56" t="s">
        <v>61</v>
      </c>
      <c r="J56" t="s">
        <v>2546</v>
      </c>
      <c r="K56" t="s">
        <v>2550</v>
      </c>
      <c r="L56">
        <v>13.9</v>
      </c>
      <c r="M56" t="s">
        <v>344</v>
      </c>
    </row>
    <row r="57" spans="1:13" x14ac:dyDescent="0.4">
      <c r="A57">
        <v>2311</v>
      </c>
      <c r="B57" t="s">
        <v>1127</v>
      </c>
      <c r="C57" s="1">
        <v>42191.3125</v>
      </c>
      <c r="D57">
        <v>37.909999999999997</v>
      </c>
      <c r="E57">
        <v>6.47</v>
      </c>
      <c r="F57">
        <v>19.850000000000001</v>
      </c>
      <c r="G57" t="s">
        <v>60</v>
      </c>
      <c r="H57" t="s">
        <v>24</v>
      </c>
      <c r="I57" t="s">
        <v>61</v>
      </c>
      <c r="J57" t="s">
        <v>2546</v>
      </c>
      <c r="K57" t="s">
        <v>2550</v>
      </c>
      <c r="L57">
        <v>16.899999999999999</v>
      </c>
      <c r="M57" t="s">
        <v>344</v>
      </c>
    </row>
    <row r="58" spans="1:13" x14ac:dyDescent="0.4">
      <c r="A58">
        <v>2317</v>
      </c>
      <c r="B58" t="s">
        <v>1133</v>
      </c>
      <c r="C58" s="1">
        <v>42193.3125</v>
      </c>
      <c r="D58">
        <v>40.57</v>
      </c>
      <c r="E58">
        <v>6.52</v>
      </c>
      <c r="F58">
        <v>15.21</v>
      </c>
      <c r="G58" t="s">
        <v>60</v>
      </c>
      <c r="H58" t="s">
        <v>24</v>
      </c>
      <c r="I58" t="s">
        <v>61</v>
      </c>
      <c r="J58" t="s">
        <v>2546</v>
      </c>
      <c r="K58" t="s">
        <v>2550</v>
      </c>
      <c r="L58">
        <v>18.899999999999999</v>
      </c>
      <c r="M58" t="s">
        <v>344</v>
      </c>
    </row>
    <row r="59" spans="1:13" x14ac:dyDescent="0.4">
      <c r="A59">
        <v>2323</v>
      </c>
      <c r="B59" t="s">
        <v>1139</v>
      </c>
      <c r="C59" s="1">
        <v>42195.3125</v>
      </c>
      <c r="D59">
        <v>38.54</v>
      </c>
      <c r="E59">
        <v>5.81</v>
      </c>
      <c r="F59">
        <v>15.67</v>
      </c>
      <c r="G59" t="s">
        <v>60</v>
      </c>
      <c r="H59" t="s">
        <v>24</v>
      </c>
      <c r="I59" t="s">
        <v>61</v>
      </c>
      <c r="J59" t="s">
        <v>2546</v>
      </c>
      <c r="K59" t="s">
        <v>2550</v>
      </c>
      <c r="L59">
        <v>20.9</v>
      </c>
      <c r="M59" t="s">
        <v>344</v>
      </c>
    </row>
    <row r="60" spans="1:13" x14ac:dyDescent="0.4">
      <c r="A60">
        <v>2329</v>
      </c>
      <c r="B60" t="s">
        <v>1145</v>
      </c>
      <c r="C60" s="1">
        <v>42198.3125</v>
      </c>
      <c r="D60">
        <v>34.380000000000003</v>
      </c>
      <c r="E60">
        <v>8.33</v>
      </c>
      <c r="F60">
        <v>21.97</v>
      </c>
      <c r="G60" t="s">
        <v>60</v>
      </c>
      <c r="H60" t="s">
        <v>24</v>
      </c>
      <c r="I60" t="s">
        <v>61</v>
      </c>
      <c r="J60" t="s">
        <v>2546</v>
      </c>
      <c r="K60" t="s">
        <v>2550</v>
      </c>
      <c r="L60">
        <v>23.9</v>
      </c>
      <c r="M60" t="s">
        <v>344</v>
      </c>
    </row>
    <row r="61" spans="1:13" x14ac:dyDescent="0.4">
      <c r="A61">
        <v>2335</v>
      </c>
      <c r="B61" t="s">
        <v>1151</v>
      </c>
      <c r="C61" s="1">
        <v>42200.3125</v>
      </c>
      <c r="D61">
        <v>35.56</v>
      </c>
      <c r="E61">
        <v>6.19</v>
      </c>
      <c r="F61">
        <v>20.84</v>
      </c>
      <c r="G61" t="s">
        <v>60</v>
      </c>
      <c r="H61" t="s">
        <v>24</v>
      </c>
      <c r="I61" t="s">
        <v>61</v>
      </c>
      <c r="J61" t="s">
        <v>2546</v>
      </c>
      <c r="K61" t="s">
        <v>2550</v>
      </c>
      <c r="L61">
        <v>25.9</v>
      </c>
      <c r="M61" t="s">
        <v>344</v>
      </c>
    </row>
    <row r="62" spans="1:13" x14ac:dyDescent="0.4">
      <c r="A62">
        <v>2341</v>
      </c>
      <c r="B62" t="s">
        <v>1157</v>
      </c>
      <c r="C62" s="1">
        <v>42202.3125</v>
      </c>
      <c r="D62">
        <v>35.409999999999997</v>
      </c>
      <c r="E62">
        <v>7.68</v>
      </c>
      <c r="F62">
        <v>20.89</v>
      </c>
      <c r="G62" t="s">
        <v>60</v>
      </c>
      <c r="H62" t="s">
        <v>24</v>
      </c>
      <c r="I62" t="s">
        <v>61</v>
      </c>
      <c r="J62" t="s">
        <v>2546</v>
      </c>
      <c r="K62" t="s">
        <v>2550</v>
      </c>
      <c r="L62">
        <v>27.9</v>
      </c>
      <c r="M62" t="s">
        <v>344</v>
      </c>
    </row>
    <row r="63" spans="1:13" x14ac:dyDescent="0.4">
      <c r="A63">
        <v>2347</v>
      </c>
      <c r="B63" t="s">
        <v>1163</v>
      </c>
      <c r="C63" s="1">
        <v>42205.3125</v>
      </c>
      <c r="D63">
        <v>33.520000000000003</v>
      </c>
      <c r="E63">
        <v>7.81</v>
      </c>
      <c r="F63">
        <v>23.77</v>
      </c>
      <c r="G63" t="s">
        <v>60</v>
      </c>
      <c r="H63" t="s">
        <v>24</v>
      </c>
      <c r="I63" t="s">
        <v>61</v>
      </c>
      <c r="J63" t="s">
        <v>2546</v>
      </c>
      <c r="K63" t="s">
        <v>2550</v>
      </c>
      <c r="L63">
        <v>30.9</v>
      </c>
      <c r="M63" t="s">
        <v>344</v>
      </c>
    </row>
    <row r="64" spans="1:13" x14ac:dyDescent="0.4">
      <c r="A64">
        <v>2353</v>
      </c>
      <c r="B64" t="s">
        <v>1169</v>
      </c>
      <c r="C64" s="1">
        <v>42206.3125</v>
      </c>
      <c r="D64">
        <v>39.86</v>
      </c>
      <c r="E64">
        <v>7.57</v>
      </c>
      <c r="F64">
        <v>20</v>
      </c>
      <c r="G64" t="s">
        <v>60</v>
      </c>
      <c r="H64" t="s">
        <v>24</v>
      </c>
      <c r="I64" t="s">
        <v>61</v>
      </c>
      <c r="J64" t="s">
        <v>2546</v>
      </c>
      <c r="K64" t="s">
        <v>2550</v>
      </c>
      <c r="L64">
        <v>31.9</v>
      </c>
      <c r="M64" t="s">
        <v>344</v>
      </c>
    </row>
    <row r="65" spans="1:13" x14ac:dyDescent="0.4">
      <c r="A65">
        <v>2359</v>
      </c>
      <c r="B65" t="s">
        <v>1175</v>
      </c>
      <c r="C65" s="1">
        <v>42207.3125</v>
      </c>
      <c r="D65">
        <v>37.44</v>
      </c>
      <c r="E65">
        <v>7.2</v>
      </c>
      <c r="F65">
        <v>20.05</v>
      </c>
      <c r="G65" t="s">
        <v>60</v>
      </c>
      <c r="H65" t="s">
        <v>24</v>
      </c>
      <c r="I65" t="s">
        <v>61</v>
      </c>
      <c r="J65" t="s">
        <v>2546</v>
      </c>
      <c r="K65" t="s">
        <v>2550</v>
      </c>
      <c r="L65">
        <v>32.9</v>
      </c>
      <c r="M65" t="s">
        <v>344</v>
      </c>
    </row>
    <row r="66" spans="1:13" x14ac:dyDescent="0.4">
      <c r="A66">
        <v>2365</v>
      </c>
      <c r="B66" t="s">
        <v>1181</v>
      </c>
      <c r="C66" s="1">
        <v>42208.3125</v>
      </c>
      <c r="D66">
        <v>31.3</v>
      </c>
      <c r="E66">
        <v>8.6300000000000008</v>
      </c>
      <c r="F66">
        <v>28.88</v>
      </c>
      <c r="G66" t="s">
        <v>60</v>
      </c>
      <c r="H66" t="s">
        <v>24</v>
      </c>
      <c r="I66" t="s">
        <v>61</v>
      </c>
      <c r="J66" t="s">
        <v>2546</v>
      </c>
      <c r="K66" t="s">
        <v>2550</v>
      </c>
      <c r="L66">
        <v>33.9</v>
      </c>
      <c r="M66" t="s">
        <v>344</v>
      </c>
    </row>
    <row r="67" spans="1:13" x14ac:dyDescent="0.4">
      <c r="A67">
        <v>2371</v>
      </c>
      <c r="B67" t="s">
        <v>1187</v>
      </c>
      <c r="C67" s="1">
        <v>42209.3125</v>
      </c>
      <c r="D67">
        <v>28.13</v>
      </c>
      <c r="E67">
        <v>8.65</v>
      </c>
      <c r="F67">
        <v>35.409999999999997</v>
      </c>
      <c r="G67" t="s">
        <v>60</v>
      </c>
      <c r="H67" t="s">
        <v>24</v>
      </c>
      <c r="I67" t="s">
        <v>61</v>
      </c>
      <c r="J67" t="s">
        <v>2546</v>
      </c>
      <c r="K67" t="s">
        <v>2550</v>
      </c>
      <c r="L67">
        <v>34.9</v>
      </c>
      <c r="M67" t="s">
        <v>344</v>
      </c>
    </row>
    <row r="68" spans="1:13" x14ac:dyDescent="0.4">
      <c r="A68">
        <v>2377</v>
      </c>
      <c r="B68" t="s">
        <v>1193</v>
      </c>
      <c r="C68" s="1">
        <v>42212.3125</v>
      </c>
      <c r="D68">
        <v>28.47</v>
      </c>
      <c r="E68">
        <v>10.16</v>
      </c>
      <c r="F68">
        <v>26.32</v>
      </c>
      <c r="G68" t="s">
        <v>60</v>
      </c>
      <c r="H68" t="s">
        <v>24</v>
      </c>
      <c r="I68" t="s">
        <v>61</v>
      </c>
      <c r="J68" t="s">
        <v>2546</v>
      </c>
      <c r="K68" t="s">
        <v>2550</v>
      </c>
      <c r="L68">
        <v>37.9</v>
      </c>
      <c r="M68" t="s">
        <v>344</v>
      </c>
    </row>
    <row r="69" spans="1:13" x14ac:dyDescent="0.4">
      <c r="A69">
        <v>1476</v>
      </c>
      <c r="B69" t="s">
        <v>1044</v>
      </c>
      <c r="C69" s="1">
        <v>42144.3125</v>
      </c>
      <c r="D69">
        <v>43.72</v>
      </c>
      <c r="E69">
        <v>10.39</v>
      </c>
      <c r="F69">
        <v>9.67</v>
      </c>
      <c r="G69" t="s">
        <v>52</v>
      </c>
      <c r="H69" t="s">
        <v>24</v>
      </c>
      <c r="I69" t="s">
        <v>16</v>
      </c>
      <c r="J69" t="s">
        <v>2549</v>
      </c>
      <c r="K69" t="s">
        <v>2551</v>
      </c>
      <c r="L69">
        <v>6.9</v>
      </c>
      <c r="M69" t="s">
        <v>344</v>
      </c>
    </row>
    <row r="70" spans="1:13" x14ac:dyDescent="0.4">
      <c r="A70">
        <v>1482</v>
      </c>
      <c r="B70" t="s">
        <v>1050</v>
      </c>
      <c r="C70" s="1">
        <v>42146.3125</v>
      </c>
      <c r="D70">
        <v>44.66</v>
      </c>
      <c r="E70">
        <v>11.56</v>
      </c>
      <c r="F70">
        <v>9.34</v>
      </c>
      <c r="G70" t="s">
        <v>52</v>
      </c>
      <c r="H70" t="s">
        <v>24</v>
      </c>
      <c r="I70" t="s">
        <v>16</v>
      </c>
      <c r="J70" t="s">
        <v>2549</v>
      </c>
      <c r="K70" t="s">
        <v>2551</v>
      </c>
      <c r="L70">
        <v>8.9</v>
      </c>
      <c r="M70" t="s">
        <v>344</v>
      </c>
    </row>
    <row r="71" spans="1:13" x14ac:dyDescent="0.4">
      <c r="A71">
        <v>1492</v>
      </c>
      <c r="B71" t="s">
        <v>1060</v>
      </c>
      <c r="C71" s="1">
        <v>42158.3125</v>
      </c>
      <c r="D71">
        <v>41.8</v>
      </c>
      <c r="E71">
        <v>11.72</v>
      </c>
      <c r="F71">
        <v>11.65</v>
      </c>
      <c r="G71" t="s">
        <v>52</v>
      </c>
      <c r="H71" t="s">
        <v>24</v>
      </c>
      <c r="I71" t="s">
        <v>16</v>
      </c>
      <c r="J71" t="s">
        <v>2549</v>
      </c>
      <c r="K71" t="s">
        <v>2551</v>
      </c>
      <c r="L71">
        <v>20.9</v>
      </c>
      <c r="M71" t="s">
        <v>344</v>
      </c>
    </row>
    <row r="72" spans="1:13" x14ac:dyDescent="0.4">
      <c r="A72">
        <v>1497</v>
      </c>
      <c r="B72" t="s">
        <v>1065</v>
      </c>
      <c r="C72" s="1">
        <v>42160.3125</v>
      </c>
      <c r="D72">
        <v>38.1</v>
      </c>
      <c r="E72">
        <v>13.69</v>
      </c>
      <c r="F72">
        <v>10.85</v>
      </c>
      <c r="G72" t="s">
        <v>52</v>
      </c>
      <c r="H72" t="s">
        <v>24</v>
      </c>
      <c r="I72" t="s">
        <v>16</v>
      </c>
      <c r="J72" t="s">
        <v>2549</v>
      </c>
      <c r="K72" t="s">
        <v>2551</v>
      </c>
      <c r="L72">
        <v>22.9</v>
      </c>
      <c r="M72" t="s">
        <v>344</v>
      </c>
    </row>
    <row r="73" spans="1:13" x14ac:dyDescent="0.4">
      <c r="A73">
        <v>1502</v>
      </c>
      <c r="B73" t="s">
        <v>1070</v>
      </c>
      <c r="C73" s="1">
        <v>42163.3125</v>
      </c>
      <c r="D73">
        <v>29.85</v>
      </c>
      <c r="E73">
        <v>15.06</v>
      </c>
      <c r="F73">
        <v>13.75</v>
      </c>
      <c r="G73" t="s">
        <v>52</v>
      </c>
      <c r="H73" t="s">
        <v>24</v>
      </c>
      <c r="I73" t="s">
        <v>16</v>
      </c>
      <c r="J73" t="s">
        <v>2549</v>
      </c>
      <c r="K73" t="s">
        <v>2551</v>
      </c>
      <c r="L73">
        <v>25.9</v>
      </c>
      <c r="M73" t="s">
        <v>344</v>
      </c>
    </row>
    <row r="74" spans="1:13" x14ac:dyDescent="0.4">
      <c r="A74">
        <v>1507</v>
      </c>
      <c r="B74" t="s">
        <v>1075</v>
      </c>
      <c r="C74" s="1">
        <v>42164.3125</v>
      </c>
      <c r="D74">
        <v>32.81</v>
      </c>
      <c r="E74">
        <v>16.420000000000002</v>
      </c>
      <c r="F74">
        <v>15.35</v>
      </c>
      <c r="G74" t="s">
        <v>52</v>
      </c>
      <c r="H74" t="s">
        <v>24</v>
      </c>
      <c r="I74" t="s">
        <v>16</v>
      </c>
      <c r="J74" t="s">
        <v>2549</v>
      </c>
      <c r="K74" t="s">
        <v>2551</v>
      </c>
      <c r="L74">
        <v>26.9</v>
      </c>
      <c r="M74" t="s">
        <v>344</v>
      </c>
    </row>
    <row r="75" spans="1:13" x14ac:dyDescent="0.4">
      <c r="A75">
        <v>1512</v>
      </c>
      <c r="B75" t="s">
        <v>1080</v>
      </c>
      <c r="C75" s="1">
        <v>42165.3125</v>
      </c>
      <c r="D75">
        <v>34.15</v>
      </c>
      <c r="E75">
        <v>15.46</v>
      </c>
      <c r="F75">
        <v>15.79</v>
      </c>
      <c r="G75" t="s">
        <v>52</v>
      </c>
      <c r="H75" t="s">
        <v>24</v>
      </c>
      <c r="I75" t="s">
        <v>16</v>
      </c>
      <c r="J75" t="s">
        <v>2549</v>
      </c>
      <c r="K75" t="s">
        <v>2551</v>
      </c>
      <c r="L75">
        <v>27.9</v>
      </c>
      <c r="M75" t="s">
        <v>344</v>
      </c>
    </row>
    <row r="76" spans="1:13" x14ac:dyDescent="0.4">
      <c r="A76">
        <v>1517</v>
      </c>
      <c r="B76" t="s">
        <v>1085</v>
      </c>
      <c r="C76" s="1">
        <v>42166.3125</v>
      </c>
      <c r="D76">
        <v>34.39</v>
      </c>
      <c r="E76">
        <v>11.87</v>
      </c>
      <c r="F76">
        <v>15.71</v>
      </c>
      <c r="G76" t="s">
        <v>52</v>
      </c>
      <c r="H76" t="s">
        <v>24</v>
      </c>
      <c r="I76" t="s">
        <v>16</v>
      </c>
      <c r="J76" t="s">
        <v>2549</v>
      </c>
      <c r="K76" t="s">
        <v>2551</v>
      </c>
      <c r="L76">
        <v>28.9</v>
      </c>
      <c r="M76" t="s">
        <v>344</v>
      </c>
    </row>
    <row r="77" spans="1:13" x14ac:dyDescent="0.4">
      <c r="A77">
        <v>1522</v>
      </c>
      <c r="B77" t="s">
        <v>1090</v>
      </c>
      <c r="C77" s="1">
        <v>42167.3125</v>
      </c>
      <c r="D77">
        <v>36.659999999999997</v>
      </c>
      <c r="E77">
        <v>10.95</v>
      </c>
      <c r="F77">
        <v>15.61</v>
      </c>
      <c r="G77" t="s">
        <v>52</v>
      </c>
      <c r="H77" t="s">
        <v>24</v>
      </c>
      <c r="I77" t="s">
        <v>16</v>
      </c>
      <c r="J77" t="s">
        <v>2549</v>
      </c>
      <c r="K77" t="s">
        <v>2551</v>
      </c>
      <c r="L77">
        <v>29.9</v>
      </c>
      <c r="M77" t="s">
        <v>344</v>
      </c>
    </row>
    <row r="78" spans="1:13" x14ac:dyDescent="0.4">
      <c r="A78">
        <v>1527</v>
      </c>
      <c r="B78" t="s">
        <v>1095</v>
      </c>
      <c r="C78" s="1">
        <v>42170.3125</v>
      </c>
      <c r="D78">
        <v>29.72</v>
      </c>
      <c r="E78">
        <v>9.92</v>
      </c>
      <c r="F78">
        <v>24.59</v>
      </c>
      <c r="G78" t="s">
        <v>52</v>
      </c>
      <c r="H78" t="s">
        <v>24</v>
      </c>
      <c r="I78" t="s">
        <v>16</v>
      </c>
      <c r="J78" t="s">
        <v>2549</v>
      </c>
      <c r="K78" t="s">
        <v>2551</v>
      </c>
      <c r="L78">
        <v>32.9</v>
      </c>
      <c r="M78" t="s">
        <v>344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5FEE-8EBE-4320-9348-3EBC0978C269}">
  <dimension ref="A1:M69"/>
  <sheetViews>
    <sheetView workbookViewId="0">
      <selection sqref="A1:M69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143</v>
      </c>
      <c r="B2" t="s">
        <v>738</v>
      </c>
      <c r="C2" s="1">
        <v>41596.353472222225</v>
      </c>
      <c r="D2">
        <v>31.37</v>
      </c>
      <c r="E2">
        <v>13.96</v>
      </c>
      <c r="F2">
        <v>11.05</v>
      </c>
      <c r="G2" t="s">
        <v>14</v>
      </c>
      <c r="H2" t="s">
        <v>24</v>
      </c>
      <c r="I2" t="s">
        <v>16</v>
      </c>
      <c r="J2" t="s">
        <v>730</v>
      </c>
      <c r="K2" t="s">
        <v>731</v>
      </c>
      <c r="L2">
        <v>25.71</v>
      </c>
      <c r="M2" t="s">
        <v>462</v>
      </c>
    </row>
    <row r="3" spans="1:13" x14ac:dyDescent="0.4">
      <c r="A3">
        <v>122</v>
      </c>
      <c r="B3" t="s">
        <v>720</v>
      </c>
      <c r="C3" s="1">
        <v>41575.583333333336</v>
      </c>
      <c r="D3">
        <v>29.25</v>
      </c>
      <c r="E3">
        <v>10.5</v>
      </c>
      <c r="F3">
        <v>9.26</v>
      </c>
      <c r="G3" t="s">
        <v>14</v>
      </c>
      <c r="H3" t="s">
        <v>24</v>
      </c>
      <c r="I3" t="s">
        <v>16</v>
      </c>
      <c r="J3" t="s">
        <v>716</v>
      </c>
      <c r="K3" t="s">
        <v>717</v>
      </c>
      <c r="L3">
        <v>4.9400000000000004</v>
      </c>
      <c r="M3" t="s">
        <v>462</v>
      </c>
    </row>
    <row r="4" spans="1:13" x14ac:dyDescent="0.4">
      <c r="A4">
        <v>129</v>
      </c>
      <c r="B4" t="s">
        <v>727</v>
      </c>
      <c r="C4" s="1">
        <v>41582.353472222225</v>
      </c>
      <c r="D4">
        <v>38.979999999999997</v>
      </c>
      <c r="E4">
        <v>11.48</v>
      </c>
      <c r="F4">
        <v>9.09</v>
      </c>
      <c r="G4" t="s">
        <v>14</v>
      </c>
      <c r="H4" t="s">
        <v>24</v>
      </c>
      <c r="I4" t="s">
        <v>16</v>
      </c>
      <c r="J4" t="s">
        <v>716</v>
      </c>
      <c r="K4" t="s">
        <v>717</v>
      </c>
      <c r="L4">
        <v>11.71</v>
      </c>
      <c r="M4" t="s">
        <v>462</v>
      </c>
    </row>
    <row r="5" spans="1:13" x14ac:dyDescent="0.4">
      <c r="A5">
        <v>136</v>
      </c>
      <c r="B5" t="s">
        <v>735</v>
      </c>
      <c r="C5" s="1">
        <v>41589.353472222225</v>
      </c>
      <c r="D5">
        <v>37.630000000000003</v>
      </c>
      <c r="E5">
        <v>11.58</v>
      </c>
      <c r="F5">
        <v>9.25</v>
      </c>
      <c r="G5" t="s">
        <v>14</v>
      </c>
      <c r="H5" t="s">
        <v>24</v>
      </c>
      <c r="I5" t="s">
        <v>16</v>
      </c>
      <c r="J5" t="s">
        <v>730</v>
      </c>
      <c r="K5" t="s">
        <v>731</v>
      </c>
      <c r="L5">
        <v>18.71</v>
      </c>
      <c r="M5" t="s">
        <v>462</v>
      </c>
    </row>
    <row r="6" spans="1:13" x14ac:dyDescent="0.4">
      <c r="A6">
        <v>311</v>
      </c>
      <c r="B6" t="s">
        <v>746</v>
      </c>
      <c r="C6" s="1">
        <v>41750.3125</v>
      </c>
      <c r="D6">
        <v>30.43</v>
      </c>
      <c r="E6">
        <v>12.78</v>
      </c>
      <c r="F6">
        <v>5.7</v>
      </c>
      <c r="G6" t="s">
        <v>21</v>
      </c>
      <c r="H6" t="s">
        <v>24</v>
      </c>
      <c r="I6" t="s">
        <v>16</v>
      </c>
      <c r="J6" t="s">
        <v>740</v>
      </c>
      <c r="K6" t="s">
        <v>742</v>
      </c>
      <c r="L6">
        <v>5.74</v>
      </c>
      <c r="M6" t="s">
        <v>462</v>
      </c>
    </row>
    <row r="7" spans="1:13" x14ac:dyDescent="0.4">
      <c r="A7">
        <v>341</v>
      </c>
      <c r="B7" t="s">
        <v>776</v>
      </c>
      <c r="C7" s="1">
        <v>41754.3125</v>
      </c>
      <c r="D7">
        <v>36.380000000000003</v>
      </c>
      <c r="E7">
        <v>12.87</v>
      </c>
      <c r="F7">
        <v>5.45</v>
      </c>
      <c r="G7" t="s">
        <v>21</v>
      </c>
      <c r="H7" t="s">
        <v>24</v>
      </c>
      <c r="I7" t="s">
        <v>16</v>
      </c>
      <c r="J7" t="s">
        <v>740</v>
      </c>
      <c r="K7" t="s">
        <v>742</v>
      </c>
      <c r="L7">
        <v>9.74</v>
      </c>
      <c r="M7" t="s">
        <v>462</v>
      </c>
    </row>
    <row r="8" spans="1:13" x14ac:dyDescent="0.4">
      <c r="A8">
        <v>347</v>
      </c>
      <c r="B8" t="s">
        <v>782</v>
      </c>
      <c r="C8" s="1">
        <v>41757.3125</v>
      </c>
      <c r="D8">
        <v>39.15</v>
      </c>
      <c r="E8">
        <v>14.03</v>
      </c>
      <c r="F8">
        <v>4.29</v>
      </c>
      <c r="G8" t="s">
        <v>21</v>
      </c>
      <c r="H8" t="s">
        <v>24</v>
      </c>
      <c r="I8" t="s">
        <v>16</v>
      </c>
      <c r="J8" t="s">
        <v>740</v>
      </c>
      <c r="K8" t="s">
        <v>742</v>
      </c>
      <c r="L8">
        <v>12.74</v>
      </c>
      <c r="M8" t="s">
        <v>462</v>
      </c>
    </row>
    <row r="9" spans="1:13" x14ac:dyDescent="0.4">
      <c r="A9">
        <v>353</v>
      </c>
      <c r="B9" t="s">
        <v>788</v>
      </c>
      <c r="C9" s="1">
        <v>41759.3125</v>
      </c>
      <c r="D9">
        <v>39.11</v>
      </c>
      <c r="E9">
        <v>14.65</v>
      </c>
      <c r="F9">
        <v>7.09</v>
      </c>
      <c r="G9" t="s">
        <v>21</v>
      </c>
      <c r="H9" t="s">
        <v>24</v>
      </c>
      <c r="I9" t="s">
        <v>16</v>
      </c>
      <c r="J9" t="s">
        <v>740</v>
      </c>
      <c r="K9" t="s">
        <v>742</v>
      </c>
      <c r="L9">
        <v>14.74</v>
      </c>
      <c r="M9" t="s">
        <v>462</v>
      </c>
    </row>
    <row r="10" spans="1:13" x14ac:dyDescent="0.4">
      <c r="A10">
        <v>359</v>
      </c>
      <c r="B10" t="s">
        <v>794</v>
      </c>
      <c r="C10" s="1">
        <v>41761.3125</v>
      </c>
      <c r="D10">
        <v>37.53</v>
      </c>
      <c r="E10">
        <v>13.82</v>
      </c>
      <c r="F10">
        <v>6.72</v>
      </c>
      <c r="G10" t="s">
        <v>21</v>
      </c>
      <c r="H10" t="s">
        <v>24</v>
      </c>
      <c r="I10" t="s">
        <v>16</v>
      </c>
      <c r="J10" t="s">
        <v>740</v>
      </c>
      <c r="K10" t="s">
        <v>742</v>
      </c>
      <c r="L10">
        <v>16.739999999999998</v>
      </c>
      <c r="M10" t="s">
        <v>462</v>
      </c>
    </row>
    <row r="11" spans="1:13" x14ac:dyDescent="0.4">
      <c r="A11">
        <v>363</v>
      </c>
      <c r="B11" t="s">
        <v>798</v>
      </c>
      <c r="C11" s="1">
        <v>41768.3125</v>
      </c>
      <c r="D11">
        <v>37.43</v>
      </c>
      <c r="E11">
        <v>6.4</v>
      </c>
      <c r="F11">
        <v>6.16</v>
      </c>
      <c r="G11" t="s">
        <v>21</v>
      </c>
      <c r="H11" t="s">
        <v>24</v>
      </c>
      <c r="I11" t="s">
        <v>16</v>
      </c>
      <c r="J11" t="s">
        <v>740</v>
      </c>
      <c r="K11" t="s">
        <v>742</v>
      </c>
      <c r="L11">
        <v>23.74</v>
      </c>
      <c r="M11" t="s">
        <v>462</v>
      </c>
    </row>
    <row r="12" spans="1:13" x14ac:dyDescent="0.4">
      <c r="A12">
        <v>367</v>
      </c>
      <c r="B12" t="s">
        <v>802</v>
      </c>
      <c r="C12" s="1">
        <v>41774.572222222225</v>
      </c>
      <c r="D12">
        <v>34.340000000000003</v>
      </c>
      <c r="E12">
        <v>11.55</v>
      </c>
      <c r="F12">
        <v>6.34</v>
      </c>
      <c r="G12" t="s">
        <v>21</v>
      </c>
      <c r="H12" t="s">
        <v>24</v>
      </c>
      <c r="I12" t="s">
        <v>16</v>
      </c>
      <c r="J12" t="s">
        <v>740</v>
      </c>
      <c r="K12" t="s">
        <v>742</v>
      </c>
      <c r="L12">
        <v>30</v>
      </c>
      <c r="M12" t="s">
        <v>462</v>
      </c>
    </row>
    <row r="13" spans="1:13" x14ac:dyDescent="0.4">
      <c r="A13">
        <v>380</v>
      </c>
      <c r="B13" t="s">
        <v>819</v>
      </c>
      <c r="C13" s="1">
        <v>41788.3125</v>
      </c>
      <c r="D13">
        <v>38.58</v>
      </c>
      <c r="E13">
        <v>10.47</v>
      </c>
      <c r="F13">
        <v>8.0500000000000007</v>
      </c>
      <c r="G13" t="s">
        <v>21</v>
      </c>
      <c r="H13" t="s">
        <v>24</v>
      </c>
      <c r="I13" t="s">
        <v>16</v>
      </c>
      <c r="J13" t="s">
        <v>804</v>
      </c>
      <c r="K13" t="s">
        <v>820</v>
      </c>
      <c r="L13">
        <v>43.74</v>
      </c>
      <c r="M13" t="s">
        <v>462</v>
      </c>
    </row>
    <row r="14" spans="1:13" x14ac:dyDescent="0.4">
      <c r="A14">
        <v>593</v>
      </c>
      <c r="B14" t="s">
        <v>868</v>
      </c>
      <c r="C14" s="1">
        <v>41810.3125</v>
      </c>
      <c r="D14">
        <v>39.46</v>
      </c>
      <c r="E14">
        <v>7.42</v>
      </c>
      <c r="F14">
        <v>12.47</v>
      </c>
      <c r="G14" t="s">
        <v>35</v>
      </c>
      <c r="H14" t="s">
        <v>24</v>
      </c>
      <c r="I14" t="s">
        <v>16</v>
      </c>
      <c r="J14" t="s">
        <v>862</v>
      </c>
      <c r="K14" t="s">
        <v>864</v>
      </c>
      <c r="L14">
        <v>7.73</v>
      </c>
      <c r="M14" t="s">
        <v>462</v>
      </c>
    </row>
    <row r="15" spans="1:13" x14ac:dyDescent="0.4">
      <c r="A15">
        <v>599</v>
      </c>
      <c r="B15" t="s">
        <v>874</v>
      </c>
      <c r="C15" s="1">
        <v>41813.319444444445</v>
      </c>
      <c r="D15">
        <v>38.54</v>
      </c>
      <c r="E15">
        <v>8.7799999999999994</v>
      </c>
      <c r="F15">
        <v>12.77</v>
      </c>
      <c r="G15" t="s">
        <v>35</v>
      </c>
      <c r="H15" t="s">
        <v>24</v>
      </c>
      <c r="I15" t="s">
        <v>16</v>
      </c>
      <c r="J15" t="s">
        <v>862</v>
      </c>
      <c r="K15" t="s">
        <v>864</v>
      </c>
      <c r="L15">
        <v>10.74</v>
      </c>
      <c r="M15" t="s">
        <v>462</v>
      </c>
    </row>
    <row r="16" spans="1:13" x14ac:dyDescent="0.4">
      <c r="A16">
        <v>605</v>
      </c>
      <c r="B16" t="s">
        <v>880</v>
      </c>
      <c r="C16" s="1">
        <v>41820.3125</v>
      </c>
      <c r="D16">
        <v>39.71</v>
      </c>
      <c r="E16">
        <v>7.4</v>
      </c>
      <c r="F16">
        <v>13.48</v>
      </c>
      <c r="G16" t="s">
        <v>35</v>
      </c>
      <c r="H16" t="s">
        <v>24</v>
      </c>
      <c r="I16" t="s">
        <v>16</v>
      </c>
      <c r="J16" t="s">
        <v>862</v>
      </c>
      <c r="K16" t="s">
        <v>864</v>
      </c>
      <c r="L16">
        <v>17.73</v>
      </c>
      <c r="M16" t="s">
        <v>462</v>
      </c>
    </row>
    <row r="17" spans="1:13" x14ac:dyDescent="0.4">
      <c r="A17">
        <v>613</v>
      </c>
      <c r="B17" t="s">
        <v>888</v>
      </c>
      <c r="C17" s="1">
        <v>41827.3125</v>
      </c>
      <c r="D17">
        <v>37.770000000000003</v>
      </c>
      <c r="E17">
        <v>9.51</v>
      </c>
      <c r="F17">
        <v>12.07</v>
      </c>
      <c r="G17" t="s">
        <v>35</v>
      </c>
      <c r="H17" t="s">
        <v>24</v>
      </c>
      <c r="I17" t="s">
        <v>16</v>
      </c>
      <c r="J17" t="s">
        <v>862</v>
      </c>
      <c r="K17" t="s">
        <v>864</v>
      </c>
      <c r="L17">
        <v>24.73</v>
      </c>
      <c r="M17" t="s">
        <v>462</v>
      </c>
    </row>
    <row r="18" spans="1:13" x14ac:dyDescent="0.4">
      <c r="A18">
        <v>619</v>
      </c>
      <c r="B18" t="s">
        <v>894</v>
      </c>
      <c r="C18" s="1">
        <v>41834.3125</v>
      </c>
      <c r="D18">
        <v>36.33</v>
      </c>
      <c r="E18">
        <v>10.88</v>
      </c>
      <c r="F18">
        <v>14.09</v>
      </c>
      <c r="G18" t="s">
        <v>35</v>
      </c>
      <c r="H18" t="s">
        <v>24</v>
      </c>
      <c r="I18" t="s">
        <v>16</v>
      </c>
      <c r="J18" t="s">
        <v>862</v>
      </c>
      <c r="K18" t="s">
        <v>864</v>
      </c>
      <c r="L18">
        <v>31.73</v>
      </c>
      <c r="M18" t="s">
        <v>462</v>
      </c>
    </row>
    <row r="19" spans="1:13" x14ac:dyDescent="0.4">
      <c r="A19">
        <v>626</v>
      </c>
      <c r="B19" t="s">
        <v>901</v>
      </c>
      <c r="C19" s="1">
        <v>41837.3125</v>
      </c>
      <c r="D19">
        <v>34.6</v>
      </c>
      <c r="E19">
        <v>7.96</v>
      </c>
      <c r="F19">
        <v>13.42</v>
      </c>
      <c r="G19" t="s">
        <v>35</v>
      </c>
      <c r="H19" t="s">
        <v>24</v>
      </c>
      <c r="I19" t="s">
        <v>16</v>
      </c>
      <c r="J19" t="s">
        <v>862</v>
      </c>
      <c r="K19" t="s">
        <v>864</v>
      </c>
      <c r="L19">
        <v>34.729999999999997</v>
      </c>
      <c r="M19" t="s">
        <v>462</v>
      </c>
    </row>
    <row r="20" spans="1:13" x14ac:dyDescent="0.4">
      <c r="A20">
        <v>642</v>
      </c>
      <c r="B20" t="s">
        <v>921</v>
      </c>
      <c r="C20" s="1">
        <v>41862.3125</v>
      </c>
      <c r="D20" t="e">
        <v>#N/A</v>
      </c>
      <c r="E20" t="e">
        <v>#N/A</v>
      </c>
      <c r="F20" t="e">
        <v>#N/A</v>
      </c>
      <c r="G20" t="s">
        <v>39</v>
      </c>
      <c r="H20" t="s">
        <v>24</v>
      </c>
      <c r="I20" t="s">
        <v>31</v>
      </c>
      <c r="J20" t="s">
        <v>916</v>
      </c>
      <c r="K20" t="s">
        <v>917</v>
      </c>
      <c r="L20">
        <v>12.64</v>
      </c>
      <c r="M20" t="s">
        <v>462</v>
      </c>
    </row>
    <row r="21" spans="1:13" x14ac:dyDescent="0.4">
      <c r="A21">
        <v>648</v>
      </c>
      <c r="B21" t="s">
        <v>927</v>
      </c>
      <c r="C21" s="1">
        <v>41871.3125</v>
      </c>
      <c r="D21">
        <v>42.1</v>
      </c>
      <c r="E21">
        <v>3.21</v>
      </c>
      <c r="F21">
        <v>14.3</v>
      </c>
      <c r="G21" t="s">
        <v>39</v>
      </c>
      <c r="H21" t="s">
        <v>24</v>
      </c>
      <c r="I21" t="s">
        <v>31</v>
      </c>
      <c r="J21" t="s">
        <v>916</v>
      </c>
      <c r="K21" t="s">
        <v>917</v>
      </c>
      <c r="L21">
        <v>21.64</v>
      </c>
      <c r="M21" t="s">
        <v>462</v>
      </c>
    </row>
    <row r="22" spans="1:13" x14ac:dyDescent="0.4">
      <c r="A22">
        <v>654</v>
      </c>
      <c r="B22" t="s">
        <v>933</v>
      </c>
      <c r="C22" s="1">
        <v>41876.3125</v>
      </c>
      <c r="D22" t="e">
        <v>#N/A</v>
      </c>
      <c r="E22" t="e">
        <v>#N/A</v>
      </c>
      <c r="F22" t="e">
        <v>#N/A</v>
      </c>
      <c r="G22" t="s">
        <v>39</v>
      </c>
      <c r="H22" t="s">
        <v>24</v>
      </c>
      <c r="I22" t="s">
        <v>31</v>
      </c>
      <c r="J22" t="s">
        <v>916</v>
      </c>
      <c r="K22" t="s">
        <v>917</v>
      </c>
      <c r="L22">
        <v>26.64</v>
      </c>
      <c r="M22" t="s">
        <v>462</v>
      </c>
    </row>
    <row r="23" spans="1:13" x14ac:dyDescent="0.4">
      <c r="A23">
        <v>562</v>
      </c>
      <c r="B23" t="s">
        <v>835</v>
      </c>
      <c r="C23" s="1">
        <v>41893.665972222225</v>
      </c>
      <c r="D23" t="e">
        <v>#N/A</v>
      </c>
      <c r="E23" t="e">
        <v>#N/A</v>
      </c>
      <c r="F23" t="e">
        <v>#N/A</v>
      </c>
      <c r="G23" t="s">
        <v>26</v>
      </c>
      <c r="H23" t="s">
        <v>24</v>
      </c>
      <c r="I23" t="s">
        <v>16</v>
      </c>
      <c r="J23" t="s">
        <v>823</v>
      </c>
      <c r="K23" t="s">
        <v>824</v>
      </c>
      <c r="L23">
        <v>0.04</v>
      </c>
      <c r="M23" t="s">
        <v>462</v>
      </c>
    </row>
    <row r="24" spans="1:13" x14ac:dyDescent="0.4">
      <c r="A24">
        <v>568</v>
      </c>
      <c r="B24" t="s">
        <v>841</v>
      </c>
      <c r="C24" s="1">
        <v>41900.319444444445</v>
      </c>
      <c r="D24">
        <v>26.46</v>
      </c>
      <c r="E24" t="e">
        <v>#N/A</v>
      </c>
      <c r="F24">
        <v>6.58</v>
      </c>
      <c r="G24" t="s">
        <v>26</v>
      </c>
      <c r="H24" t="s">
        <v>24</v>
      </c>
      <c r="I24" t="s">
        <v>16</v>
      </c>
      <c r="J24" t="s">
        <v>823</v>
      </c>
      <c r="K24" t="s">
        <v>824</v>
      </c>
      <c r="L24">
        <v>6.69</v>
      </c>
      <c r="M24" t="s">
        <v>462</v>
      </c>
    </row>
    <row r="25" spans="1:13" x14ac:dyDescent="0.4">
      <c r="A25">
        <v>574</v>
      </c>
      <c r="B25" t="s">
        <v>847</v>
      </c>
      <c r="C25" s="1">
        <v>41901.319444444445</v>
      </c>
      <c r="D25" t="e">
        <v>#N/A</v>
      </c>
      <c r="E25" t="e">
        <v>#N/A</v>
      </c>
      <c r="F25" t="e">
        <v>#N/A</v>
      </c>
      <c r="G25" t="s">
        <v>26</v>
      </c>
      <c r="H25" t="s">
        <v>24</v>
      </c>
      <c r="I25" t="s">
        <v>16</v>
      </c>
      <c r="J25" t="s">
        <v>823</v>
      </c>
      <c r="K25" t="s">
        <v>824</v>
      </c>
      <c r="L25">
        <v>7.69</v>
      </c>
      <c r="M25" t="s">
        <v>462</v>
      </c>
    </row>
    <row r="26" spans="1:13" x14ac:dyDescent="0.4">
      <c r="A26">
        <v>580</v>
      </c>
      <c r="B26" t="s">
        <v>853</v>
      </c>
      <c r="C26" s="1">
        <v>41906.319444444445</v>
      </c>
      <c r="D26">
        <v>39.04</v>
      </c>
      <c r="E26">
        <v>11.27</v>
      </c>
      <c r="F26">
        <v>6.98</v>
      </c>
      <c r="G26" t="s">
        <v>26</v>
      </c>
      <c r="H26" t="s">
        <v>24</v>
      </c>
      <c r="I26" t="s">
        <v>16</v>
      </c>
      <c r="J26" t="s">
        <v>823</v>
      </c>
      <c r="K26" t="s">
        <v>824</v>
      </c>
      <c r="L26">
        <v>12.69</v>
      </c>
      <c r="M26" t="s">
        <v>462</v>
      </c>
    </row>
    <row r="27" spans="1:13" x14ac:dyDescent="0.4">
      <c r="A27">
        <v>586</v>
      </c>
      <c r="B27" t="s">
        <v>859</v>
      </c>
      <c r="C27" s="1">
        <v>41911.319444444445</v>
      </c>
      <c r="D27" t="e">
        <v>#N/A</v>
      </c>
      <c r="E27" t="e">
        <v>#N/A</v>
      </c>
      <c r="F27" t="e">
        <v>#N/A</v>
      </c>
      <c r="G27" t="s">
        <v>26</v>
      </c>
      <c r="H27" t="s">
        <v>24</v>
      </c>
      <c r="I27" t="s">
        <v>16</v>
      </c>
      <c r="J27" t="s">
        <v>823</v>
      </c>
      <c r="K27" t="s">
        <v>824</v>
      </c>
      <c r="L27">
        <v>17.690000000000001</v>
      </c>
      <c r="M27" t="s">
        <v>462</v>
      </c>
    </row>
    <row r="28" spans="1:13" x14ac:dyDescent="0.4">
      <c r="A28">
        <v>631</v>
      </c>
      <c r="B28" t="s">
        <v>908</v>
      </c>
      <c r="C28" s="1">
        <v>41920.319444444445</v>
      </c>
      <c r="D28">
        <v>36.42</v>
      </c>
      <c r="E28">
        <v>13.22</v>
      </c>
      <c r="F28">
        <v>12.76</v>
      </c>
      <c r="G28" t="s">
        <v>26</v>
      </c>
      <c r="H28" t="s">
        <v>24</v>
      </c>
      <c r="I28" t="s">
        <v>16</v>
      </c>
      <c r="J28" t="s">
        <v>906</v>
      </c>
      <c r="K28" t="s">
        <v>907</v>
      </c>
      <c r="L28">
        <v>26.69</v>
      </c>
      <c r="M28" t="s">
        <v>462</v>
      </c>
    </row>
    <row r="29" spans="1:13" x14ac:dyDescent="0.4">
      <c r="A29">
        <v>636</v>
      </c>
      <c r="B29" t="s">
        <v>913</v>
      </c>
      <c r="C29" s="1">
        <v>41927.319444444445</v>
      </c>
      <c r="D29">
        <v>34.33</v>
      </c>
      <c r="E29">
        <v>9</v>
      </c>
      <c r="F29">
        <v>11.57</v>
      </c>
      <c r="G29" t="s">
        <v>26</v>
      </c>
      <c r="H29" t="s">
        <v>24</v>
      </c>
      <c r="I29" t="s">
        <v>16</v>
      </c>
      <c r="J29" t="s">
        <v>906</v>
      </c>
      <c r="K29" t="s">
        <v>907</v>
      </c>
      <c r="L29">
        <v>33.69</v>
      </c>
      <c r="M29" t="s">
        <v>462</v>
      </c>
    </row>
    <row r="30" spans="1:13" x14ac:dyDescent="0.4">
      <c r="A30">
        <v>667</v>
      </c>
      <c r="B30" t="s">
        <v>942</v>
      </c>
      <c r="C30" s="1">
        <v>41943.3125</v>
      </c>
      <c r="D30">
        <v>42.04</v>
      </c>
      <c r="E30">
        <v>9.9499999999999993</v>
      </c>
      <c r="F30">
        <v>20.02</v>
      </c>
      <c r="G30" t="s">
        <v>30</v>
      </c>
      <c r="H30" t="s">
        <v>24</v>
      </c>
      <c r="I30" t="s">
        <v>31</v>
      </c>
      <c r="J30" t="s">
        <v>936</v>
      </c>
      <c r="K30" t="s">
        <v>938</v>
      </c>
      <c r="L30">
        <v>7.73</v>
      </c>
      <c r="M30" t="s">
        <v>462</v>
      </c>
    </row>
    <row r="31" spans="1:13" x14ac:dyDescent="0.4">
      <c r="A31">
        <v>673</v>
      </c>
      <c r="B31" t="s">
        <v>948</v>
      </c>
      <c r="C31" s="1">
        <v>41946.3125</v>
      </c>
      <c r="D31">
        <v>38.49</v>
      </c>
      <c r="E31">
        <v>9.51</v>
      </c>
      <c r="F31">
        <v>21.27</v>
      </c>
      <c r="G31" t="s">
        <v>30</v>
      </c>
      <c r="H31" t="s">
        <v>24</v>
      </c>
      <c r="I31" t="s">
        <v>31</v>
      </c>
      <c r="J31" t="s">
        <v>936</v>
      </c>
      <c r="K31" t="s">
        <v>938</v>
      </c>
      <c r="L31">
        <v>10.73</v>
      </c>
      <c r="M31" t="s">
        <v>462</v>
      </c>
    </row>
    <row r="32" spans="1:13" x14ac:dyDescent="0.4">
      <c r="A32">
        <v>679</v>
      </c>
      <c r="B32" t="s">
        <v>954</v>
      </c>
      <c r="C32" s="1">
        <v>41953.3125</v>
      </c>
      <c r="D32" t="e">
        <v>#N/A</v>
      </c>
      <c r="E32" t="e">
        <v>#N/A</v>
      </c>
      <c r="F32" t="e">
        <v>#N/A</v>
      </c>
      <c r="G32" t="s">
        <v>30</v>
      </c>
      <c r="H32" t="s">
        <v>24</v>
      </c>
      <c r="I32" t="s">
        <v>31</v>
      </c>
      <c r="J32" t="s">
        <v>936</v>
      </c>
      <c r="K32" t="s">
        <v>938</v>
      </c>
      <c r="L32">
        <v>17.73</v>
      </c>
      <c r="M32" t="s">
        <v>462</v>
      </c>
    </row>
    <row r="33" spans="1:13" x14ac:dyDescent="0.4">
      <c r="A33">
        <v>855</v>
      </c>
      <c r="B33" t="s">
        <v>967</v>
      </c>
      <c r="C33" s="1">
        <v>41964.3125</v>
      </c>
      <c r="D33" t="e">
        <v>#N/A</v>
      </c>
      <c r="E33" t="e">
        <v>#N/A</v>
      </c>
      <c r="F33" t="e">
        <v>#N/A</v>
      </c>
      <c r="G33" t="s">
        <v>30</v>
      </c>
      <c r="H33" t="s">
        <v>24</v>
      </c>
      <c r="I33" t="s">
        <v>31</v>
      </c>
      <c r="J33" t="s">
        <v>936</v>
      </c>
      <c r="K33" t="s">
        <v>938</v>
      </c>
      <c r="L33">
        <v>28.73</v>
      </c>
      <c r="M33" t="s">
        <v>462</v>
      </c>
    </row>
    <row r="34" spans="1:13" x14ac:dyDescent="0.4">
      <c r="A34">
        <v>850</v>
      </c>
      <c r="B34" t="s">
        <v>962</v>
      </c>
      <c r="C34" s="1">
        <v>41960.322222222225</v>
      </c>
      <c r="D34" t="e">
        <v>#N/A</v>
      </c>
      <c r="E34" t="e">
        <v>#N/A</v>
      </c>
      <c r="F34" t="e">
        <v>#N/A</v>
      </c>
      <c r="G34" t="s">
        <v>30</v>
      </c>
      <c r="H34" t="s">
        <v>24</v>
      </c>
      <c r="I34" t="s">
        <v>31</v>
      </c>
      <c r="J34" t="s">
        <v>936</v>
      </c>
      <c r="K34" t="s">
        <v>938</v>
      </c>
      <c r="L34">
        <v>24.74</v>
      </c>
      <c r="M34" t="s">
        <v>462</v>
      </c>
    </row>
    <row r="35" spans="1:13" x14ac:dyDescent="0.4">
      <c r="A35">
        <v>1325</v>
      </c>
      <c r="B35" t="s">
        <v>974</v>
      </c>
      <c r="C35" s="1">
        <v>41997.3125</v>
      </c>
      <c r="D35" t="e">
        <v>#N/A</v>
      </c>
      <c r="E35">
        <v>8.39</v>
      </c>
      <c r="F35" t="e">
        <v>#N/A</v>
      </c>
      <c r="G35" t="s">
        <v>46</v>
      </c>
      <c r="H35" t="s">
        <v>24</v>
      </c>
      <c r="I35" t="s">
        <v>16</v>
      </c>
      <c r="J35" t="s">
        <v>969</v>
      </c>
      <c r="K35" t="s">
        <v>970</v>
      </c>
      <c r="L35">
        <v>5.89</v>
      </c>
      <c r="M35" t="s">
        <v>462</v>
      </c>
    </row>
    <row r="36" spans="1:13" x14ac:dyDescent="0.4">
      <c r="A36">
        <v>1331</v>
      </c>
      <c r="B36" t="s">
        <v>980</v>
      </c>
      <c r="C36" s="1">
        <v>42002.3125</v>
      </c>
      <c r="D36">
        <v>41.68</v>
      </c>
      <c r="E36">
        <v>11.97</v>
      </c>
      <c r="F36" t="e">
        <v>#N/A</v>
      </c>
      <c r="G36" t="s">
        <v>46</v>
      </c>
      <c r="H36" t="s">
        <v>24</v>
      </c>
      <c r="I36" t="s">
        <v>16</v>
      </c>
      <c r="J36" t="s">
        <v>969</v>
      </c>
      <c r="K36" t="s">
        <v>970</v>
      </c>
      <c r="L36">
        <v>10.89</v>
      </c>
      <c r="M36" t="s">
        <v>462</v>
      </c>
    </row>
    <row r="37" spans="1:13" x14ac:dyDescent="0.4">
      <c r="A37">
        <v>1337</v>
      </c>
      <c r="B37" t="s">
        <v>986</v>
      </c>
      <c r="C37" s="1">
        <v>42009.3125</v>
      </c>
      <c r="D37" t="e">
        <v>#N/A</v>
      </c>
      <c r="E37">
        <v>10.94</v>
      </c>
      <c r="F37" t="e">
        <v>#N/A</v>
      </c>
      <c r="G37" t="s">
        <v>46</v>
      </c>
      <c r="H37" t="s">
        <v>24</v>
      </c>
      <c r="I37" t="s">
        <v>16</v>
      </c>
      <c r="J37" t="s">
        <v>969</v>
      </c>
      <c r="K37" t="s">
        <v>970</v>
      </c>
      <c r="L37">
        <v>17.89</v>
      </c>
      <c r="M37" t="s">
        <v>462</v>
      </c>
    </row>
    <row r="38" spans="1:13" x14ac:dyDescent="0.4">
      <c r="A38">
        <v>1339</v>
      </c>
      <c r="B38" t="s">
        <v>988</v>
      </c>
      <c r="C38" s="1">
        <v>42013.3125</v>
      </c>
      <c r="D38" t="e">
        <v>#N/A</v>
      </c>
      <c r="E38" t="e">
        <v>#N/A</v>
      </c>
      <c r="F38" t="e">
        <v>#N/A</v>
      </c>
      <c r="G38" t="s">
        <v>46</v>
      </c>
      <c r="H38" t="s">
        <v>24</v>
      </c>
      <c r="I38" t="s">
        <v>16</v>
      </c>
      <c r="J38" t="s">
        <v>969</v>
      </c>
      <c r="K38" t="s">
        <v>970</v>
      </c>
      <c r="L38">
        <v>21.89</v>
      </c>
      <c r="M38" t="s">
        <v>462</v>
      </c>
    </row>
    <row r="39" spans="1:13" x14ac:dyDescent="0.4">
      <c r="A39">
        <v>1345</v>
      </c>
      <c r="B39" t="s">
        <v>994</v>
      </c>
      <c r="C39" s="1">
        <v>42023.3125</v>
      </c>
      <c r="D39">
        <v>43.33</v>
      </c>
      <c r="E39">
        <v>10.14</v>
      </c>
      <c r="F39">
        <v>8.52</v>
      </c>
      <c r="G39" t="s">
        <v>46</v>
      </c>
      <c r="H39" t="s">
        <v>24</v>
      </c>
      <c r="I39" t="s">
        <v>16</v>
      </c>
      <c r="J39" t="s">
        <v>995</v>
      </c>
      <c r="K39" t="s">
        <v>996</v>
      </c>
      <c r="L39">
        <v>31.89</v>
      </c>
      <c r="M39" t="s">
        <v>462</v>
      </c>
    </row>
    <row r="40" spans="1:13" x14ac:dyDescent="0.4">
      <c r="A40">
        <v>1375</v>
      </c>
      <c r="B40" t="s">
        <v>1004</v>
      </c>
      <c r="C40" s="1">
        <v>42032.3125</v>
      </c>
      <c r="D40">
        <v>33.69</v>
      </c>
      <c r="E40">
        <v>4.37</v>
      </c>
      <c r="F40" t="e">
        <v>#N/A</v>
      </c>
      <c r="G40" t="s">
        <v>46</v>
      </c>
      <c r="H40" t="s">
        <v>24</v>
      </c>
      <c r="I40" t="s">
        <v>16</v>
      </c>
      <c r="J40" t="s">
        <v>995</v>
      </c>
      <c r="K40" t="s">
        <v>996</v>
      </c>
      <c r="L40">
        <v>40.89</v>
      </c>
      <c r="M40" t="s">
        <v>462</v>
      </c>
    </row>
    <row r="41" spans="1:13" x14ac:dyDescent="0.4">
      <c r="A41">
        <v>1416</v>
      </c>
      <c r="B41" t="s">
        <v>1014</v>
      </c>
      <c r="C41" s="1">
        <v>42060.3125</v>
      </c>
      <c r="D41">
        <v>34.97</v>
      </c>
      <c r="E41">
        <v>7.35</v>
      </c>
      <c r="F41">
        <v>10.26</v>
      </c>
      <c r="G41" t="s">
        <v>49</v>
      </c>
      <c r="H41" t="s">
        <v>24</v>
      </c>
      <c r="I41" t="s">
        <v>31</v>
      </c>
      <c r="J41" t="s">
        <v>1008</v>
      </c>
      <c r="K41" t="s">
        <v>1010</v>
      </c>
      <c r="L41">
        <v>7.85</v>
      </c>
      <c r="M41" t="s">
        <v>462</v>
      </c>
    </row>
    <row r="42" spans="1:13" x14ac:dyDescent="0.4">
      <c r="A42">
        <v>1424</v>
      </c>
      <c r="B42" t="s">
        <v>1024</v>
      </c>
      <c r="C42" s="1">
        <v>42067.3125</v>
      </c>
      <c r="D42">
        <v>41.1</v>
      </c>
      <c r="E42">
        <v>3.73</v>
      </c>
      <c r="F42">
        <v>10.72</v>
      </c>
      <c r="G42" t="s">
        <v>49</v>
      </c>
      <c r="H42" t="s">
        <v>24</v>
      </c>
      <c r="I42" t="s">
        <v>31</v>
      </c>
      <c r="J42" t="s">
        <v>1008</v>
      </c>
      <c r="K42" t="s">
        <v>1010</v>
      </c>
      <c r="L42">
        <v>14.85</v>
      </c>
      <c r="M42" t="s">
        <v>462</v>
      </c>
    </row>
    <row r="43" spans="1:13" x14ac:dyDescent="0.4">
      <c r="A43">
        <v>2288</v>
      </c>
      <c r="B43" t="s">
        <v>1104</v>
      </c>
      <c r="C43" s="1">
        <v>42181.3125</v>
      </c>
      <c r="D43">
        <v>39.03</v>
      </c>
      <c r="E43">
        <v>5.27</v>
      </c>
      <c r="F43">
        <v>20.41</v>
      </c>
      <c r="G43" t="s">
        <v>60</v>
      </c>
      <c r="H43" t="s">
        <v>24</v>
      </c>
      <c r="I43" t="s">
        <v>61</v>
      </c>
      <c r="J43" t="s">
        <v>2546</v>
      </c>
      <c r="K43" t="s">
        <v>2550</v>
      </c>
      <c r="L43">
        <v>6.9</v>
      </c>
      <c r="M43" t="s">
        <v>462</v>
      </c>
    </row>
    <row r="44" spans="1:13" x14ac:dyDescent="0.4">
      <c r="A44">
        <v>2294</v>
      </c>
      <c r="B44" t="s">
        <v>1110</v>
      </c>
      <c r="C44" s="1">
        <v>42184.3125</v>
      </c>
      <c r="D44">
        <v>33.15</v>
      </c>
      <c r="E44">
        <v>6.79</v>
      </c>
      <c r="F44">
        <v>30.19</v>
      </c>
      <c r="G44" t="s">
        <v>60</v>
      </c>
      <c r="H44" t="s">
        <v>24</v>
      </c>
      <c r="I44" t="s">
        <v>61</v>
      </c>
      <c r="J44" t="s">
        <v>2546</v>
      </c>
      <c r="K44" t="s">
        <v>2550</v>
      </c>
      <c r="L44">
        <v>9.9</v>
      </c>
      <c r="M44" t="s">
        <v>462</v>
      </c>
    </row>
    <row r="45" spans="1:13" x14ac:dyDescent="0.4">
      <c r="A45">
        <v>2300</v>
      </c>
      <c r="B45" t="s">
        <v>1116</v>
      </c>
      <c r="C45" s="1">
        <v>42186.3125</v>
      </c>
      <c r="D45">
        <v>38.299999999999997</v>
      </c>
      <c r="E45">
        <v>6.24</v>
      </c>
      <c r="F45">
        <v>24.34</v>
      </c>
      <c r="G45" t="s">
        <v>60</v>
      </c>
      <c r="H45" t="s">
        <v>24</v>
      </c>
      <c r="I45" t="s">
        <v>61</v>
      </c>
      <c r="J45" t="s">
        <v>2546</v>
      </c>
      <c r="K45" t="s">
        <v>2550</v>
      </c>
      <c r="L45">
        <v>11.9</v>
      </c>
      <c r="M45" t="s">
        <v>462</v>
      </c>
    </row>
    <row r="46" spans="1:13" x14ac:dyDescent="0.4">
      <c r="A46">
        <v>2306</v>
      </c>
      <c r="B46" t="s">
        <v>1122</v>
      </c>
      <c r="C46" s="1">
        <v>42188.3125</v>
      </c>
      <c r="D46">
        <v>38.65</v>
      </c>
      <c r="E46">
        <v>6.1</v>
      </c>
      <c r="F46">
        <v>23.63</v>
      </c>
      <c r="G46" t="s">
        <v>60</v>
      </c>
      <c r="H46" t="s">
        <v>24</v>
      </c>
      <c r="I46" t="s">
        <v>61</v>
      </c>
      <c r="J46" t="s">
        <v>2546</v>
      </c>
      <c r="K46" t="s">
        <v>2550</v>
      </c>
      <c r="L46">
        <v>13.9</v>
      </c>
      <c r="M46" t="s">
        <v>462</v>
      </c>
    </row>
    <row r="47" spans="1:13" x14ac:dyDescent="0.4">
      <c r="A47">
        <v>2312</v>
      </c>
      <c r="B47" t="s">
        <v>1128</v>
      </c>
      <c r="C47" s="1">
        <v>42191.3125</v>
      </c>
      <c r="D47">
        <v>37.43</v>
      </c>
      <c r="E47">
        <v>6.5</v>
      </c>
      <c r="F47">
        <v>23.97</v>
      </c>
      <c r="G47" t="s">
        <v>60</v>
      </c>
      <c r="H47" t="s">
        <v>24</v>
      </c>
      <c r="I47" t="s">
        <v>61</v>
      </c>
      <c r="J47" t="s">
        <v>2546</v>
      </c>
      <c r="K47" t="s">
        <v>2550</v>
      </c>
      <c r="L47">
        <v>16.899999999999999</v>
      </c>
      <c r="M47" t="s">
        <v>462</v>
      </c>
    </row>
    <row r="48" spans="1:13" x14ac:dyDescent="0.4">
      <c r="A48">
        <v>2318</v>
      </c>
      <c r="B48" t="s">
        <v>1134</v>
      </c>
      <c r="C48" s="1">
        <v>42193.3125</v>
      </c>
      <c r="D48">
        <v>38.78</v>
      </c>
      <c r="E48">
        <v>6.17</v>
      </c>
      <c r="F48">
        <v>16.850000000000001</v>
      </c>
      <c r="G48" t="s">
        <v>60</v>
      </c>
      <c r="H48" t="s">
        <v>24</v>
      </c>
      <c r="I48" t="s">
        <v>61</v>
      </c>
      <c r="J48" t="s">
        <v>2546</v>
      </c>
      <c r="K48" t="s">
        <v>2550</v>
      </c>
      <c r="L48">
        <v>18.899999999999999</v>
      </c>
      <c r="M48" t="s">
        <v>462</v>
      </c>
    </row>
    <row r="49" spans="1:13" x14ac:dyDescent="0.4">
      <c r="A49">
        <v>2324</v>
      </c>
      <c r="B49" t="s">
        <v>1140</v>
      </c>
      <c r="C49" s="1">
        <v>42195.3125</v>
      </c>
      <c r="D49">
        <v>37.85</v>
      </c>
      <c r="E49">
        <v>6.59</v>
      </c>
      <c r="F49">
        <v>17.32</v>
      </c>
      <c r="G49" t="s">
        <v>60</v>
      </c>
      <c r="H49" t="s">
        <v>24</v>
      </c>
      <c r="I49" t="s">
        <v>61</v>
      </c>
      <c r="J49" t="s">
        <v>2546</v>
      </c>
      <c r="K49" t="s">
        <v>2550</v>
      </c>
      <c r="L49">
        <v>20.9</v>
      </c>
      <c r="M49" t="s">
        <v>462</v>
      </c>
    </row>
    <row r="50" spans="1:13" x14ac:dyDescent="0.4">
      <c r="A50">
        <v>2330</v>
      </c>
      <c r="B50" t="s">
        <v>1146</v>
      </c>
      <c r="C50" s="1">
        <v>42198.3125</v>
      </c>
      <c r="D50">
        <v>35.31</v>
      </c>
      <c r="E50">
        <v>7.49</v>
      </c>
      <c r="F50">
        <v>22.18</v>
      </c>
      <c r="G50" t="s">
        <v>60</v>
      </c>
      <c r="H50" t="s">
        <v>24</v>
      </c>
      <c r="I50" t="s">
        <v>61</v>
      </c>
      <c r="J50" t="s">
        <v>2546</v>
      </c>
      <c r="K50" t="s">
        <v>2550</v>
      </c>
      <c r="L50">
        <v>23.9</v>
      </c>
      <c r="M50" t="s">
        <v>462</v>
      </c>
    </row>
    <row r="51" spans="1:13" x14ac:dyDescent="0.4">
      <c r="A51">
        <v>2336</v>
      </c>
      <c r="B51" t="s">
        <v>1152</v>
      </c>
      <c r="C51" s="1">
        <v>42200.3125</v>
      </c>
      <c r="D51">
        <v>36.880000000000003</v>
      </c>
      <c r="E51">
        <v>6.65</v>
      </c>
      <c r="F51">
        <v>19.059999999999999</v>
      </c>
      <c r="G51" t="s">
        <v>60</v>
      </c>
      <c r="H51" t="s">
        <v>24</v>
      </c>
      <c r="I51" t="s">
        <v>61</v>
      </c>
      <c r="J51" t="s">
        <v>2546</v>
      </c>
      <c r="K51" t="s">
        <v>2550</v>
      </c>
      <c r="L51">
        <v>25.9</v>
      </c>
      <c r="M51" t="s">
        <v>462</v>
      </c>
    </row>
    <row r="52" spans="1:13" x14ac:dyDescent="0.4">
      <c r="A52">
        <v>2342</v>
      </c>
      <c r="B52" t="s">
        <v>1158</v>
      </c>
      <c r="C52" s="1">
        <v>42202.3125</v>
      </c>
      <c r="D52">
        <v>36.36</v>
      </c>
      <c r="E52">
        <v>8.01</v>
      </c>
      <c r="F52">
        <v>19.05</v>
      </c>
      <c r="G52" t="s">
        <v>60</v>
      </c>
      <c r="H52" t="s">
        <v>24</v>
      </c>
      <c r="I52" t="s">
        <v>61</v>
      </c>
      <c r="J52" t="s">
        <v>2546</v>
      </c>
      <c r="K52" t="s">
        <v>2550</v>
      </c>
      <c r="L52">
        <v>27.9</v>
      </c>
      <c r="M52" t="s">
        <v>462</v>
      </c>
    </row>
    <row r="53" spans="1:13" x14ac:dyDescent="0.4">
      <c r="A53">
        <v>2348</v>
      </c>
      <c r="B53" t="s">
        <v>1164</v>
      </c>
      <c r="C53" s="1">
        <v>42205.3125</v>
      </c>
      <c r="D53">
        <v>34.99</v>
      </c>
      <c r="E53">
        <v>6.94</v>
      </c>
      <c r="F53">
        <v>22.93</v>
      </c>
      <c r="G53" t="s">
        <v>60</v>
      </c>
      <c r="H53" t="s">
        <v>24</v>
      </c>
      <c r="I53" t="s">
        <v>61</v>
      </c>
      <c r="J53" t="s">
        <v>2546</v>
      </c>
      <c r="K53" t="s">
        <v>2550</v>
      </c>
      <c r="L53">
        <v>30.9</v>
      </c>
      <c r="M53" t="s">
        <v>462</v>
      </c>
    </row>
    <row r="54" spans="1:13" x14ac:dyDescent="0.4">
      <c r="A54">
        <v>2354</v>
      </c>
      <c r="B54" t="s">
        <v>1170</v>
      </c>
      <c r="C54" s="1">
        <v>42206.3125</v>
      </c>
      <c r="D54">
        <v>39.35</v>
      </c>
      <c r="E54">
        <v>7.21</v>
      </c>
      <c r="F54">
        <v>16.61</v>
      </c>
      <c r="G54" t="s">
        <v>60</v>
      </c>
      <c r="H54" t="s">
        <v>24</v>
      </c>
      <c r="I54" t="s">
        <v>61</v>
      </c>
      <c r="J54" t="s">
        <v>2546</v>
      </c>
      <c r="K54" t="s">
        <v>2550</v>
      </c>
      <c r="L54">
        <v>31.9</v>
      </c>
      <c r="M54" t="s">
        <v>462</v>
      </c>
    </row>
    <row r="55" spans="1:13" x14ac:dyDescent="0.4">
      <c r="A55">
        <v>2360</v>
      </c>
      <c r="B55" t="s">
        <v>1176</v>
      </c>
      <c r="C55" s="1">
        <v>42207.3125</v>
      </c>
      <c r="D55">
        <v>36.64</v>
      </c>
      <c r="E55">
        <v>6.6</v>
      </c>
      <c r="F55">
        <v>19.05</v>
      </c>
      <c r="G55" t="s">
        <v>60</v>
      </c>
      <c r="H55" t="s">
        <v>24</v>
      </c>
      <c r="I55" t="s">
        <v>61</v>
      </c>
      <c r="J55" t="s">
        <v>2546</v>
      </c>
      <c r="K55" t="s">
        <v>2550</v>
      </c>
      <c r="L55">
        <v>32.9</v>
      </c>
      <c r="M55" t="s">
        <v>462</v>
      </c>
    </row>
    <row r="56" spans="1:13" x14ac:dyDescent="0.4">
      <c r="A56">
        <v>2366</v>
      </c>
      <c r="B56" t="s">
        <v>1182</v>
      </c>
      <c r="C56" s="1">
        <v>42208.3125</v>
      </c>
      <c r="D56">
        <v>35.39</v>
      </c>
      <c r="E56">
        <v>7.48</v>
      </c>
      <c r="F56">
        <v>23.76</v>
      </c>
      <c r="G56" t="s">
        <v>60</v>
      </c>
      <c r="H56" t="s">
        <v>24</v>
      </c>
      <c r="I56" t="s">
        <v>61</v>
      </c>
      <c r="J56" t="s">
        <v>2546</v>
      </c>
      <c r="K56" t="s">
        <v>2550</v>
      </c>
      <c r="L56">
        <v>33.9</v>
      </c>
      <c r="M56" t="s">
        <v>462</v>
      </c>
    </row>
    <row r="57" spans="1:13" x14ac:dyDescent="0.4">
      <c r="A57">
        <v>2372</v>
      </c>
      <c r="B57" t="s">
        <v>1188</v>
      </c>
      <c r="C57" s="1">
        <v>42209.3125</v>
      </c>
      <c r="D57">
        <v>30.1</v>
      </c>
      <c r="E57">
        <v>7.82</v>
      </c>
      <c r="F57">
        <v>31.62</v>
      </c>
      <c r="G57" t="s">
        <v>60</v>
      </c>
      <c r="H57" t="s">
        <v>24</v>
      </c>
      <c r="I57" t="s">
        <v>61</v>
      </c>
      <c r="J57" t="s">
        <v>2546</v>
      </c>
      <c r="K57" t="s">
        <v>2550</v>
      </c>
      <c r="L57">
        <v>34.9</v>
      </c>
      <c r="M57" t="s">
        <v>462</v>
      </c>
    </row>
    <row r="58" spans="1:13" x14ac:dyDescent="0.4">
      <c r="A58">
        <v>2378</v>
      </c>
      <c r="B58" t="s">
        <v>1194</v>
      </c>
      <c r="C58" s="1">
        <v>42212.3125</v>
      </c>
      <c r="D58">
        <v>27.84</v>
      </c>
      <c r="E58">
        <v>9.86</v>
      </c>
      <c r="F58">
        <v>23.18</v>
      </c>
      <c r="G58" t="s">
        <v>60</v>
      </c>
      <c r="H58" t="s">
        <v>24</v>
      </c>
      <c r="I58" t="s">
        <v>61</v>
      </c>
      <c r="J58" t="s">
        <v>2546</v>
      </c>
      <c r="K58" t="s">
        <v>2550</v>
      </c>
      <c r="L58">
        <v>37.9</v>
      </c>
      <c r="M58" t="s">
        <v>462</v>
      </c>
    </row>
    <row r="59" spans="1:13" x14ac:dyDescent="0.4">
      <c r="A59">
        <v>1477</v>
      </c>
      <c r="B59" t="s">
        <v>1045</v>
      </c>
      <c r="C59" s="1">
        <v>42144.3125</v>
      </c>
      <c r="D59">
        <v>46.62</v>
      </c>
      <c r="E59">
        <v>11.46</v>
      </c>
      <c r="F59">
        <v>9.41</v>
      </c>
      <c r="G59" t="s">
        <v>52</v>
      </c>
      <c r="H59" t="s">
        <v>24</v>
      </c>
      <c r="I59" t="s">
        <v>16</v>
      </c>
      <c r="J59" t="s">
        <v>2548</v>
      </c>
      <c r="K59" t="s">
        <v>2552</v>
      </c>
      <c r="L59">
        <v>6.9</v>
      </c>
      <c r="M59" t="s">
        <v>462</v>
      </c>
    </row>
    <row r="60" spans="1:13" x14ac:dyDescent="0.4">
      <c r="A60">
        <v>1483</v>
      </c>
      <c r="B60" t="s">
        <v>1051</v>
      </c>
      <c r="C60" s="1">
        <v>42146.3125</v>
      </c>
      <c r="D60">
        <v>43.14</v>
      </c>
      <c r="E60">
        <v>11.1</v>
      </c>
      <c r="F60">
        <v>9.66</v>
      </c>
      <c r="G60" t="s">
        <v>52</v>
      </c>
      <c r="H60" t="s">
        <v>24</v>
      </c>
      <c r="I60" t="s">
        <v>16</v>
      </c>
      <c r="J60" t="s">
        <v>2548</v>
      </c>
      <c r="K60" t="s">
        <v>2552</v>
      </c>
      <c r="L60">
        <v>8.9</v>
      </c>
      <c r="M60" t="s">
        <v>462</v>
      </c>
    </row>
    <row r="61" spans="1:13" x14ac:dyDescent="0.4">
      <c r="A61">
        <v>1487</v>
      </c>
      <c r="B61" t="s">
        <v>1055</v>
      </c>
      <c r="C61" s="1">
        <v>42151.3125</v>
      </c>
      <c r="D61">
        <v>44.14</v>
      </c>
      <c r="E61">
        <v>11.44</v>
      </c>
      <c r="F61">
        <v>14.31</v>
      </c>
      <c r="G61" t="s">
        <v>52</v>
      </c>
      <c r="H61" t="s">
        <v>24</v>
      </c>
      <c r="I61" t="s">
        <v>16</v>
      </c>
      <c r="J61" t="s">
        <v>2548</v>
      </c>
      <c r="K61" t="s">
        <v>2552</v>
      </c>
      <c r="L61">
        <v>13.9</v>
      </c>
      <c r="M61" t="s">
        <v>462</v>
      </c>
    </row>
    <row r="62" spans="1:13" x14ac:dyDescent="0.4">
      <c r="A62">
        <v>1491</v>
      </c>
      <c r="B62" t="s">
        <v>1059</v>
      </c>
      <c r="C62" s="1">
        <v>42156.3125</v>
      </c>
      <c r="D62">
        <v>42.7</v>
      </c>
      <c r="E62">
        <v>12.85</v>
      </c>
      <c r="F62">
        <v>10.86</v>
      </c>
      <c r="G62" t="s">
        <v>52</v>
      </c>
      <c r="H62" t="s">
        <v>24</v>
      </c>
      <c r="I62" t="s">
        <v>16</v>
      </c>
      <c r="J62" t="s">
        <v>2548</v>
      </c>
      <c r="K62" t="s">
        <v>2552</v>
      </c>
      <c r="L62">
        <v>18.899999999999999</v>
      </c>
      <c r="M62" t="s">
        <v>462</v>
      </c>
    </row>
    <row r="63" spans="1:13" x14ac:dyDescent="0.4">
      <c r="A63">
        <v>1498</v>
      </c>
      <c r="B63" t="s">
        <v>1066</v>
      </c>
      <c r="C63" s="1">
        <v>42160.3125</v>
      </c>
      <c r="D63">
        <v>46.39</v>
      </c>
      <c r="E63">
        <v>7.34</v>
      </c>
      <c r="F63">
        <v>5.66</v>
      </c>
      <c r="G63" t="s">
        <v>52</v>
      </c>
      <c r="H63" t="s">
        <v>24</v>
      </c>
      <c r="I63" t="s">
        <v>16</v>
      </c>
      <c r="J63" t="s">
        <v>2548</v>
      </c>
      <c r="K63" t="s">
        <v>2552</v>
      </c>
      <c r="L63">
        <v>22.9</v>
      </c>
      <c r="M63" t="s">
        <v>462</v>
      </c>
    </row>
    <row r="64" spans="1:13" x14ac:dyDescent="0.4">
      <c r="A64">
        <v>1503</v>
      </c>
      <c r="B64" t="s">
        <v>1071</v>
      </c>
      <c r="C64" s="1">
        <v>42163.3125</v>
      </c>
      <c r="D64">
        <v>43.9</v>
      </c>
      <c r="E64">
        <v>7.34</v>
      </c>
      <c r="F64">
        <v>7.84</v>
      </c>
      <c r="G64" t="s">
        <v>52</v>
      </c>
      <c r="H64" t="s">
        <v>24</v>
      </c>
      <c r="I64" t="s">
        <v>16</v>
      </c>
      <c r="J64" t="s">
        <v>2548</v>
      </c>
      <c r="K64" t="s">
        <v>2552</v>
      </c>
      <c r="L64">
        <v>25.9</v>
      </c>
      <c r="M64" t="s">
        <v>462</v>
      </c>
    </row>
    <row r="65" spans="1:13" x14ac:dyDescent="0.4">
      <c r="A65">
        <v>1508</v>
      </c>
      <c r="B65" t="s">
        <v>1076</v>
      </c>
      <c r="C65" s="1">
        <v>42164.3125</v>
      </c>
      <c r="D65">
        <v>43.77</v>
      </c>
      <c r="E65">
        <v>8.43</v>
      </c>
      <c r="F65">
        <v>10.79</v>
      </c>
      <c r="G65" t="s">
        <v>52</v>
      </c>
      <c r="H65" t="s">
        <v>24</v>
      </c>
      <c r="I65" t="s">
        <v>16</v>
      </c>
      <c r="J65" t="s">
        <v>2548</v>
      </c>
      <c r="K65" t="s">
        <v>2552</v>
      </c>
      <c r="L65">
        <v>26.9</v>
      </c>
      <c r="M65" t="s">
        <v>462</v>
      </c>
    </row>
    <row r="66" spans="1:13" x14ac:dyDescent="0.4">
      <c r="A66">
        <v>1513</v>
      </c>
      <c r="B66" t="s">
        <v>1081</v>
      </c>
      <c r="C66" s="1">
        <v>42165.3125</v>
      </c>
      <c r="D66">
        <v>42.8</v>
      </c>
      <c r="E66">
        <v>9.5399999999999991</v>
      </c>
      <c r="F66">
        <v>9.49</v>
      </c>
      <c r="G66" t="s">
        <v>52</v>
      </c>
      <c r="H66" t="s">
        <v>24</v>
      </c>
      <c r="I66" t="s">
        <v>16</v>
      </c>
      <c r="J66" t="s">
        <v>2548</v>
      </c>
      <c r="K66" t="s">
        <v>2552</v>
      </c>
      <c r="L66">
        <v>27.9</v>
      </c>
      <c r="M66" t="s">
        <v>462</v>
      </c>
    </row>
    <row r="67" spans="1:13" x14ac:dyDescent="0.4">
      <c r="A67">
        <v>1518</v>
      </c>
      <c r="B67" t="s">
        <v>1086</v>
      </c>
      <c r="C67" s="1">
        <v>42166.3125</v>
      </c>
      <c r="D67">
        <v>42.47</v>
      </c>
      <c r="E67">
        <v>11.69</v>
      </c>
      <c r="F67">
        <v>8.1</v>
      </c>
      <c r="G67" t="s">
        <v>52</v>
      </c>
      <c r="H67" t="s">
        <v>24</v>
      </c>
      <c r="I67" t="s">
        <v>16</v>
      </c>
      <c r="J67" t="s">
        <v>2548</v>
      </c>
      <c r="K67" t="s">
        <v>2552</v>
      </c>
      <c r="L67">
        <v>28.9</v>
      </c>
      <c r="M67" t="s">
        <v>462</v>
      </c>
    </row>
    <row r="68" spans="1:13" x14ac:dyDescent="0.4">
      <c r="A68">
        <v>1523</v>
      </c>
      <c r="B68" t="s">
        <v>1091</v>
      </c>
      <c r="C68" s="1">
        <v>42167.3125</v>
      </c>
      <c r="D68">
        <v>41.08</v>
      </c>
      <c r="E68">
        <v>12.99</v>
      </c>
      <c r="F68">
        <v>10.71</v>
      </c>
      <c r="G68" t="s">
        <v>52</v>
      </c>
      <c r="H68" t="s">
        <v>24</v>
      </c>
      <c r="I68" t="s">
        <v>16</v>
      </c>
      <c r="J68" t="s">
        <v>2548</v>
      </c>
      <c r="K68" t="s">
        <v>2552</v>
      </c>
      <c r="L68">
        <v>29.9</v>
      </c>
      <c r="M68" t="s">
        <v>462</v>
      </c>
    </row>
    <row r="69" spans="1:13" x14ac:dyDescent="0.4">
      <c r="A69">
        <v>1528</v>
      </c>
      <c r="B69" t="s">
        <v>1096</v>
      </c>
      <c r="C69" s="1">
        <v>42170.3125</v>
      </c>
      <c r="D69">
        <v>32.44</v>
      </c>
      <c r="E69">
        <v>16.079999999999998</v>
      </c>
      <c r="F69">
        <v>16.649999999999999</v>
      </c>
      <c r="G69" t="s">
        <v>52</v>
      </c>
      <c r="H69" t="s">
        <v>24</v>
      </c>
      <c r="I69" t="s">
        <v>16</v>
      </c>
      <c r="J69" t="s">
        <v>2548</v>
      </c>
      <c r="K69" t="s">
        <v>2552</v>
      </c>
      <c r="L69">
        <v>32.9</v>
      </c>
      <c r="M69" t="s">
        <v>462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3461-91FB-4253-9C89-B2FB185A6F6E}">
  <dimension ref="A1:M74"/>
  <sheetViews>
    <sheetView workbookViewId="0">
      <selection activeCell="C1" sqref="C1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144</v>
      </c>
      <c r="B2" t="s">
        <v>738</v>
      </c>
      <c r="C2" s="1">
        <v>41596.353472222225</v>
      </c>
      <c r="D2">
        <v>28.75</v>
      </c>
      <c r="E2">
        <v>12.38</v>
      </c>
      <c r="F2">
        <v>11.04</v>
      </c>
      <c r="G2" t="s">
        <v>14</v>
      </c>
      <c r="H2" t="s">
        <v>24</v>
      </c>
      <c r="I2" t="s">
        <v>16</v>
      </c>
      <c r="J2" t="s">
        <v>730</v>
      </c>
      <c r="K2" t="s">
        <v>731</v>
      </c>
      <c r="L2">
        <v>25.71</v>
      </c>
      <c r="M2" t="s">
        <v>565</v>
      </c>
    </row>
    <row r="3" spans="1:13" x14ac:dyDescent="0.4">
      <c r="A3">
        <v>123</v>
      </c>
      <c r="B3" t="s">
        <v>721</v>
      </c>
      <c r="C3" s="1">
        <v>41575.583333333336</v>
      </c>
      <c r="D3">
        <v>30.44</v>
      </c>
      <c r="E3">
        <v>10.59</v>
      </c>
      <c r="F3" t="e">
        <v>#N/A</v>
      </c>
      <c r="G3" t="s">
        <v>14</v>
      </c>
      <c r="H3" t="s">
        <v>24</v>
      </c>
      <c r="I3" t="s">
        <v>16</v>
      </c>
      <c r="J3" t="s">
        <v>716</v>
      </c>
      <c r="K3" t="s">
        <v>717</v>
      </c>
      <c r="L3">
        <v>4.9400000000000004</v>
      </c>
      <c r="M3" t="s">
        <v>565</v>
      </c>
    </row>
    <row r="4" spans="1:13" x14ac:dyDescent="0.4">
      <c r="A4">
        <v>130</v>
      </c>
      <c r="B4" t="s">
        <v>728</v>
      </c>
      <c r="C4" s="1">
        <v>41582.353472222225</v>
      </c>
      <c r="D4">
        <v>39.270000000000003</v>
      </c>
      <c r="E4">
        <v>10.82</v>
      </c>
      <c r="F4">
        <v>9.92</v>
      </c>
      <c r="G4" t="s">
        <v>14</v>
      </c>
      <c r="H4" t="s">
        <v>24</v>
      </c>
      <c r="I4" t="s">
        <v>16</v>
      </c>
      <c r="J4" t="s">
        <v>716</v>
      </c>
      <c r="K4" t="s">
        <v>717</v>
      </c>
      <c r="L4">
        <v>11.71</v>
      </c>
      <c r="M4" t="s">
        <v>565</v>
      </c>
    </row>
    <row r="5" spans="1:13" x14ac:dyDescent="0.4">
      <c r="A5">
        <v>138</v>
      </c>
      <c r="B5" t="s">
        <v>737</v>
      </c>
      <c r="C5" s="1">
        <v>41589.353472222225</v>
      </c>
      <c r="D5">
        <v>40.630000000000003</v>
      </c>
      <c r="E5">
        <v>11.97</v>
      </c>
      <c r="F5">
        <v>8.86</v>
      </c>
      <c r="G5" t="s">
        <v>14</v>
      </c>
      <c r="H5" t="s">
        <v>24</v>
      </c>
      <c r="I5" t="s">
        <v>16</v>
      </c>
      <c r="J5" t="s">
        <v>730</v>
      </c>
      <c r="K5" t="s">
        <v>731</v>
      </c>
      <c r="L5">
        <v>18.71</v>
      </c>
      <c r="M5" t="s">
        <v>565</v>
      </c>
    </row>
    <row r="6" spans="1:13" x14ac:dyDescent="0.4">
      <c r="A6">
        <v>312</v>
      </c>
      <c r="B6" t="s">
        <v>747</v>
      </c>
      <c r="C6" s="1">
        <v>41750.3125</v>
      </c>
      <c r="D6">
        <v>32.479999999999997</v>
      </c>
      <c r="E6">
        <v>15.31</v>
      </c>
      <c r="F6">
        <v>5.53</v>
      </c>
      <c r="G6" t="s">
        <v>21</v>
      </c>
      <c r="H6" t="s">
        <v>24</v>
      </c>
      <c r="I6" t="s">
        <v>16</v>
      </c>
      <c r="J6" t="s">
        <v>740</v>
      </c>
      <c r="K6" t="s">
        <v>742</v>
      </c>
      <c r="L6">
        <v>5.74</v>
      </c>
      <c r="M6" t="s">
        <v>565</v>
      </c>
    </row>
    <row r="7" spans="1:13" x14ac:dyDescent="0.4">
      <c r="A7">
        <v>324</v>
      </c>
      <c r="B7" t="s">
        <v>759</v>
      </c>
      <c r="C7" s="1">
        <v>41752.478472222225</v>
      </c>
      <c r="D7">
        <v>37.32</v>
      </c>
      <c r="E7">
        <v>15</v>
      </c>
      <c r="F7">
        <v>6.86</v>
      </c>
      <c r="G7" t="s">
        <v>21</v>
      </c>
      <c r="H7" t="s">
        <v>24</v>
      </c>
      <c r="I7" t="s">
        <v>16</v>
      </c>
      <c r="J7" t="s">
        <v>740</v>
      </c>
      <c r="K7" t="s">
        <v>742</v>
      </c>
      <c r="L7">
        <v>7.91</v>
      </c>
      <c r="M7" t="s">
        <v>565</v>
      </c>
    </row>
    <row r="8" spans="1:13" x14ac:dyDescent="0.4">
      <c r="A8">
        <v>327</v>
      </c>
      <c r="B8" t="s">
        <v>762</v>
      </c>
      <c r="C8" s="1">
        <v>41752.5625</v>
      </c>
      <c r="D8">
        <v>36.47</v>
      </c>
      <c r="E8">
        <v>13.81</v>
      </c>
      <c r="F8">
        <v>7.23</v>
      </c>
      <c r="G8" t="s">
        <v>21</v>
      </c>
      <c r="H8" t="s">
        <v>24</v>
      </c>
      <c r="I8" t="s">
        <v>16</v>
      </c>
      <c r="J8" t="s">
        <v>740</v>
      </c>
      <c r="K8" t="s">
        <v>742</v>
      </c>
      <c r="L8">
        <v>7.99</v>
      </c>
      <c r="M8" t="s">
        <v>565</v>
      </c>
    </row>
    <row r="9" spans="1:13" x14ac:dyDescent="0.4">
      <c r="A9">
        <v>330</v>
      </c>
      <c r="B9" t="s">
        <v>765</v>
      </c>
      <c r="C9" s="1">
        <v>41752.645833333336</v>
      </c>
      <c r="D9">
        <v>32.54</v>
      </c>
      <c r="E9">
        <v>15.04</v>
      </c>
      <c r="F9">
        <v>7</v>
      </c>
      <c r="G9" t="s">
        <v>21</v>
      </c>
      <c r="H9" t="s">
        <v>24</v>
      </c>
      <c r="I9" t="s">
        <v>16</v>
      </c>
      <c r="J9" t="s">
        <v>740</v>
      </c>
      <c r="K9" t="s">
        <v>742</v>
      </c>
      <c r="L9">
        <v>8.07</v>
      </c>
      <c r="M9" t="s">
        <v>565</v>
      </c>
    </row>
    <row r="10" spans="1:13" x14ac:dyDescent="0.4">
      <c r="A10">
        <v>333</v>
      </c>
      <c r="B10" t="s">
        <v>768</v>
      </c>
      <c r="C10" s="1">
        <v>41752.728472222225</v>
      </c>
      <c r="D10">
        <v>31.09</v>
      </c>
      <c r="E10">
        <v>14.28</v>
      </c>
      <c r="F10">
        <v>5.99</v>
      </c>
      <c r="G10" t="s">
        <v>21</v>
      </c>
      <c r="H10" t="s">
        <v>24</v>
      </c>
      <c r="I10" t="s">
        <v>16</v>
      </c>
      <c r="J10" t="s">
        <v>740</v>
      </c>
      <c r="K10" t="s">
        <v>742</v>
      </c>
      <c r="L10">
        <v>8.16</v>
      </c>
      <c r="M10" t="s">
        <v>565</v>
      </c>
    </row>
    <row r="11" spans="1:13" x14ac:dyDescent="0.4">
      <c r="A11">
        <v>336</v>
      </c>
      <c r="B11" t="s">
        <v>771</v>
      </c>
      <c r="C11" s="1">
        <v>41752.8125</v>
      </c>
      <c r="D11">
        <v>30.79</v>
      </c>
      <c r="E11">
        <v>12.16</v>
      </c>
      <c r="F11">
        <v>7.36</v>
      </c>
      <c r="G11" t="s">
        <v>21</v>
      </c>
      <c r="H11" t="s">
        <v>24</v>
      </c>
      <c r="I11" t="s">
        <v>16</v>
      </c>
      <c r="J11" t="s">
        <v>740</v>
      </c>
      <c r="K11" t="s">
        <v>742</v>
      </c>
      <c r="L11">
        <v>8.24</v>
      </c>
      <c r="M11" t="s">
        <v>565</v>
      </c>
    </row>
    <row r="12" spans="1:13" x14ac:dyDescent="0.4">
      <c r="A12">
        <v>315</v>
      </c>
      <c r="B12" t="s">
        <v>750</v>
      </c>
      <c r="C12" s="1">
        <v>41752.228472222225</v>
      </c>
      <c r="D12">
        <v>35.9</v>
      </c>
      <c r="E12">
        <v>15.2</v>
      </c>
      <c r="F12">
        <v>5.16</v>
      </c>
      <c r="G12" t="s">
        <v>21</v>
      </c>
      <c r="H12" t="s">
        <v>24</v>
      </c>
      <c r="I12" t="s">
        <v>16</v>
      </c>
      <c r="J12" t="s">
        <v>740</v>
      </c>
      <c r="K12" t="s">
        <v>742</v>
      </c>
      <c r="L12">
        <v>7.66</v>
      </c>
      <c r="M12" t="s">
        <v>565</v>
      </c>
    </row>
    <row r="13" spans="1:13" x14ac:dyDescent="0.4">
      <c r="A13">
        <v>318</v>
      </c>
      <c r="B13" t="s">
        <v>753</v>
      </c>
      <c r="C13" s="1">
        <v>41752.3125</v>
      </c>
      <c r="D13">
        <v>33.51</v>
      </c>
      <c r="E13">
        <v>13.72</v>
      </c>
      <c r="F13">
        <v>7.08</v>
      </c>
      <c r="G13" t="s">
        <v>21</v>
      </c>
      <c r="H13" t="s">
        <v>24</v>
      </c>
      <c r="I13" t="s">
        <v>16</v>
      </c>
      <c r="J13" t="s">
        <v>740</v>
      </c>
      <c r="K13" t="s">
        <v>742</v>
      </c>
      <c r="L13">
        <v>7.74</v>
      </c>
      <c r="M13" t="s">
        <v>565</v>
      </c>
    </row>
    <row r="14" spans="1:13" x14ac:dyDescent="0.4">
      <c r="A14">
        <v>321</v>
      </c>
      <c r="B14" t="s">
        <v>756</v>
      </c>
      <c r="C14" s="1">
        <v>41752.395833333336</v>
      </c>
      <c r="D14">
        <v>29.45</v>
      </c>
      <c r="E14">
        <v>13.49</v>
      </c>
      <c r="F14">
        <v>7.02</v>
      </c>
      <c r="G14" t="s">
        <v>21</v>
      </c>
      <c r="H14" t="s">
        <v>24</v>
      </c>
      <c r="I14" t="s">
        <v>16</v>
      </c>
      <c r="J14" t="s">
        <v>740</v>
      </c>
      <c r="K14" t="s">
        <v>742</v>
      </c>
      <c r="L14">
        <v>7.82</v>
      </c>
      <c r="M14" t="s">
        <v>565</v>
      </c>
    </row>
    <row r="15" spans="1:13" x14ac:dyDescent="0.4">
      <c r="A15">
        <v>342</v>
      </c>
      <c r="B15" t="s">
        <v>777</v>
      </c>
      <c r="C15" s="1">
        <v>41754.3125</v>
      </c>
      <c r="D15">
        <v>35.479999999999997</v>
      </c>
      <c r="E15">
        <v>14.42</v>
      </c>
      <c r="F15">
        <v>4.58</v>
      </c>
      <c r="G15" t="s">
        <v>21</v>
      </c>
      <c r="H15" t="s">
        <v>24</v>
      </c>
      <c r="I15" t="s">
        <v>16</v>
      </c>
      <c r="J15" t="s">
        <v>740</v>
      </c>
      <c r="K15" t="s">
        <v>742</v>
      </c>
      <c r="L15">
        <v>9.74</v>
      </c>
      <c r="M15" t="s">
        <v>565</v>
      </c>
    </row>
    <row r="16" spans="1:13" x14ac:dyDescent="0.4">
      <c r="A16">
        <v>348</v>
      </c>
      <c r="B16" t="s">
        <v>783</v>
      </c>
      <c r="C16" s="1">
        <v>41757.3125</v>
      </c>
      <c r="D16">
        <v>39.25</v>
      </c>
      <c r="E16">
        <v>14.32</v>
      </c>
      <c r="F16">
        <v>4.47</v>
      </c>
      <c r="G16" t="s">
        <v>21</v>
      </c>
      <c r="H16" t="s">
        <v>24</v>
      </c>
      <c r="I16" t="s">
        <v>16</v>
      </c>
      <c r="J16" t="s">
        <v>740</v>
      </c>
      <c r="K16" t="s">
        <v>742</v>
      </c>
      <c r="L16">
        <v>12.74</v>
      </c>
      <c r="M16" t="s">
        <v>565</v>
      </c>
    </row>
    <row r="17" spans="1:13" x14ac:dyDescent="0.4">
      <c r="A17">
        <v>354</v>
      </c>
      <c r="B17" t="s">
        <v>789</v>
      </c>
      <c r="C17" s="1">
        <v>41759.3125</v>
      </c>
      <c r="D17">
        <v>38.89</v>
      </c>
      <c r="E17">
        <v>13.81</v>
      </c>
      <c r="F17">
        <v>7.07</v>
      </c>
      <c r="G17" t="s">
        <v>21</v>
      </c>
      <c r="H17" t="s">
        <v>24</v>
      </c>
      <c r="I17" t="s">
        <v>16</v>
      </c>
      <c r="J17" t="s">
        <v>740</v>
      </c>
      <c r="K17" t="s">
        <v>742</v>
      </c>
      <c r="L17">
        <v>14.74</v>
      </c>
      <c r="M17" t="s">
        <v>565</v>
      </c>
    </row>
    <row r="18" spans="1:13" x14ac:dyDescent="0.4">
      <c r="A18">
        <v>360</v>
      </c>
      <c r="B18" t="s">
        <v>795</v>
      </c>
      <c r="C18" s="1">
        <v>41761.3125</v>
      </c>
      <c r="D18">
        <v>42.33</v>
      </c>
      <c r="E18">
        <v>13.14</v>
      </c>
      <c r="F18">
        <v>6.24</v>
      </c>
      <c r="G18" t="s">
        <v>21</v>
      </c>
      <c r="H18" t="s">
        <v>24</v>
      </c>
      <c r="I18" t="s">
        <v>16</v>
      </c>
      <c r="J18" t="s">
        <v>740</v>
      </c>
      <c r="K18" t="s">
        <v>742</v>
      </c>
      <c r="L18">
        <v>16.739999999999998</v>
      </c>
      <c r="M18" t="s">
        <v>565</v>
      </c>
    </row>
    <row r="19" spans="1:13" x14ac:dyDescent="0.4">
      <c r="A19">
        <v>364</v>
      </c>
      <c r="B19" t="s">
        <v>799</v>
      </c>
      <c r="C19" s="1">
        <v>41768.3125</v>
      </c>
      <c r="D19" t="e">
        <v>#N/A</v>
      </c>
      <c r="E19" t="e">
        <v>#N/A</v>
      </c>
      <c r="F19" t="e">
        <v>#N/A</v>
      </c>
      <c r="G19" t="s">
        <v>21</v>
      </c>
      <c r="H19" t="s">
        <v>24</v>
      </c>
      <c r="I19" t="s">
        <v>16</v>
      </c>
      <c r="J19" t="s">
        <v>740</v>
      </c>
      <c r="K19" t="s">
        <v>742</v>
      </c>
      <c r="L19">
        <v>23.74</v>
      </c>
      <c r="M19" t="s">
        <v>565</v>
      </c>
    </row>
    <row r="20" spans="1:13" x14ac:dyDescent="0.4">
      <c r="A20">
        <v>370</v>
      </c>
      <c r="B20" t="s">
        <v>806</v>
      </c>
      <c r="C20" s="1">
        <v>41775.3125</v>
      </c>
      <c r="D20">
        <v>42.23</v>
      </c>
      <c r="E20">
        <v>11.03</v>
      </c>
      <c r="F20">
        <v>4.82</v>
      </c>
      <c r="G20" t="s">
        <v>21</v>
      </c>
      <c r="H20" t="s">
        <v>24</v>
      </c>
      <c r="I20" t="s">
        <v>16</v>
      </c>
      <c r="J20" t="s">
        <v>740</v>
      </c>
      <c r="K20" t="s">
        <v>742</v>
      </c>
      <c r="L20">
        <v>30.74</v>
      </c>
      <c r="M20" t="s">
        <v>565</v>
      </c>
    </row>
    <row r="21" spans="1:13" x14ac:dyDescent="0.4">
      <c r="A21">
        <v>375</v>
      </c>
      <c r="B21" t="s">
        <v>814</v>
      </c>
      <c r="C21" s="1">
        <v>41782.3125</v>
      </c>
      <c r="D21">
        <v>34.630000000000003</v>
      </c>
      <c r="E21">
        <v>10.31</v>
      </c>
      <c r="F21">
        <v>7.18</v>
      </c>
      <c r="G21" t="s">
        <v>21</v>
      </c>
      <c r="H21" t="s">
        <v>24</v>
      </c>
      <c r="I21" t="s">
        <v>16</v>
      </c>
      <c r="J21" t="s">
        <v>740</v>
      </c>
      <c r="K21" t="s">
        <v>742</v>
      </c>
      <c r="L21">
        <v>37.74</v>
      </c>
      <c r="M21" t="s">
        <v>565</v>
      </c>
    </row>
    <row r="22" spans="1:13" x14ac:dyDescent="0.4">
      <c r="A22">
        <v>381</v>
      </c>
      <c r="B22" t="s">
        <v>821</v>
      </c>
      <c r="C22" s="1">
        <v>41788.3125</v>
      </c>
      <c r="D22">
        <v>40.33</v>
      </c>
      <c r="E22">
        <v>13.54</v>
      </c>
      <c r="F22">
        <v>7.06</v>
      </c>
      <c r="G22" t="s">
        <v>21</v>
      </c>
      <c r="H22" t="s">
        <v>24</v>
      </c>
      <c r="I22" t="s">
        <v>16</v>
      </c>
      <c r="J22" t="s">
        <v>740</v>
      </c>
      <c r="K22" t="s">
        <v>742</v>
      </c>
      <c r="L22">
        <v>43.74</v>
      </c>
      <c r="M22" t="s">
        <v>565</v>
      </c>
    </row>
    <row r="23" spans="1:13" x14ac:dyDescent="0.4">
      <c r="A23">
        <v>594</v>
      </c>
      <c r="B23" t="s">
        <v>869</v>
      </c>
      <c r="C23" s="1">
        <v>41810.3125</v>
      </c>
      <c r="D23">
        <v>39.29</v>
      </c>
      <c r="E23">
        <v>7.45</v>
      </c>
      <c r="F23">
        <v>11.21</v>
      </c>
      <c r="G23" t="s">
        <v>35</v>
      </c>
      <c r="H23" t="s">
        <v>24</v>
      </c>
      <c r="I23" t="s">
        <v>16</v>
      </c>
      <c r="J23" t="s">
        <v>862</v>
      </c>
      <c r="K23" t="s">
        <v>864</v>
      </c>
      <c r="L23">
        <v>7.73</v>
      </c>
      <c r="M23" t="s">
        <v>565</v>
      </c>
    </row>
    <row r="24" spans="1:13" x14ac:dyDescent="0.4">
      <c r="A24">
        <v>600</v>
      </c>
      <c r="B24" t="s">
        <v>875</v>
      </c>
      <c r="C24" s="1">
        <v>41813.319444444445</v>
      </c>
      <c r="D24">
        <v>38.869999999999997</v>
      </c>
      <c r="E24">
        <v>7.92</v>
      </c>
      <c r="F24">
        <v>10.39</v>
      </c>
      <c r="G24" t="s">
        <v>35</v>
      </c>
      <c r="H24" t="s">
        <v>24</v>
      </c>
      <c r="I24" t="s">
        <v>16</v>
      </c>
      <c r="J24" t="s">
        <v>862</v>
      </c>
      <c r="K24" t="s">
        <v>864</v>
      </c>
      <c r="L24">
        <v>10.74</v>
      </c>
      <c r="M24" t="s">
        <v>565</v>
      </c>
    </row>
    <row r="25" spans="1:13" x14ac:dyDescent="0.4">
      <c r="A25">
        <v>606</v>
      </c>
      <c r="B25" t="s">
        <v>881</v>
      </c>
      <c r="C25" s="1">
        <v>41820.3125</v>
      </c>
      <c r="D25">
        <v>30.72</v>
      </c>
      <c r="E25">
        <v>7.4</v>
      </c>
      <c r="F25">
        <v>12.68</v>
      </c>
      <c r="G25" t="s">
        <v>35</v>
      </c>
      <c r="H25" t="s">
        <v>24</v>
      </c>
      <c r="I25" t="s">
        <v>16</v>
      </c>
      <c r="J25" t="s">
        <v>862</v>
      </c>
      <c r="K25" t="s">
        <v>864</v>
      </c>
      <c r="L25">
        <v>17.73</v>
      </c>
      <c r="M25" t="s">
        <v>565</v>
      </c>
    </row>
    <row r="26" spans="1:13" x14ac:dyDescent="0.4">
      <c r="A26">
        <v>614</v>
      </c>
      <c r="B26" t="s">
        <v>889</v>
      </c>
      <c r="C26" s="1">
        <v>41827.3125</v>
      </c>
      <c r="D26">
        <v>37.74</v>
      </c>
      <c r="E26">
        <v>11.03</v>
      </c>
      <c r="F26">
        <v>12.24</v>
      </c>
      <c r="G26" t="s">
        <v>35</v>
      </c>
      <c r="H26" t="s">
        <v>24</v>
      </c>
      <c r="I26" t="s">
        <v>16</v>
      </c>
      <c r="J26" t="s">
        <v>862</v>
      </c>
      <c r="K26" t="s">
        <v>864</v>
      </c>
      <c r="L26">
        <v>24.73</v>
      </c>
      <c r="M26" t="s">
        <v>565</v>
      </c>
    </row>
    <row r="27" spans="1:13" x14ac:dyDescent="0.4">
      <c r="A27">
        <v>620</v>
      </c>
      <c r="B27" t="s">
        <v>895</v>
      </c>
      <c r="C27" s="1">
        <v>41834.3125</v>
      </c>
      <c r="D27">
        <v>32.549999999999997</v>
      </c>
      <c r="E27">
        <v>6.11</v>
      </c>
      <c r="F27">
        <v>12.34</v>
      </c>
      <c r="G27" t="s">
        <v>35</v>
      </c>
      <c r="H27" t="s">
        <v>24</v>
      </c>
      <c r="I27" t="s">
        <v>16</v>
      </c>
      <c r="J27" t="s">
        <v>862</v>
      </c>
      <c r="K27" t="s">
        <v>864</v>
      </c>
      <c r="L27">
        <v>31.73</v>
      </c>
      <c r="M27" t="s">
        <v>565</v>
      </c>
    </row>
    <row r="28" spans="1:13" x14ac:dyDescent="0.4">
      <c r="A28">
        <v>622</v>
      </c>
      <c r="B28" t="s">
        <v>897</v>
      </c>
      <c r="C28" s="1">
        <v>41836.3125</v>
      </c>
      <c r="D28" t="e">
        <v>#N/A</v>
      </c>
      <c r="E28" t="e">
        <v>#N/A</v>
      </c>
      <c r="F28" t="e">
        <v>#N/A</v>
      </c>
      <c r="G28" t="s">
        <v>35</v>
      </c>
      <c r="H28" t="s">
        <v>24</v>
      </c>
      <c r="I28" t="s">
        <v>16</v>
      </c>
      <c r="J28" t="s">
        <v>862</v>
      </c>
      <c r="K28" t="s">
        <v>864</v>
      </c>
      <c r="L28">
        <v>33.729999999999997</v>
      </c>
      <c r="M28" t="s">
        <v>565</v>
      </c>
    </row>
    <row r="29" spans="1:13" x14ac:dyDescent="0.4">
      <c r="A29">
        <v>643</v>
      </c>
      <c r="B29" t="s">
        <v>922</v>
      </c>
      <c r="C29" s="1">
        <v>41862.3125</v>
      </c>
      <c r="D29" t="e">
        <v>#N/A</v>
      </c>
      <c r="E29" t="e">
        <v>#N/A</v>
      </c>
      <c r="F29" t="e">
        <v>#N/A</v>
      </c>
      <c r="G29" t="s">
        <v>39</v>
      </c>
      <c r="H29" t="s">
        <v>24</v>
      </c>
      <c r="I29" t="s">
        <v>31</v>
      </c>
      <c r="J29" t="s">
        <v>916</v>
      </c>
      <c r="K29" t="s">
        <v>917</v>
      </c>
      <c r="L29">
        <v>12.64</v>
      </c>
      <c r="M29" t="s">
        <v>565</v>
      </c>
    </row>
    <row r="30" spans="1:13" x14ac:dyDescent="0.4">
      <c r="A30">
        <v>649</v>
      </c>
      <c r="B30" t="s">
        <v>928</v>
      </c>
      <c r="C30" s="1">
        <v>41871.3125</v>
      </c>
      <c r="D30">
        <v>41.33</v>
      </c>
      <c r="E30">
        <v>3.09</v>
      </c>
      <c r="F30">
        <v>15.76</v>
      </c>
      <c r="G30" t="s">
        <v>39</v>
      </c>
      <c r="H30" t="s">
        <v>24</v>
      </c>
      <c r="I30" t="s">
        <v>31</v>
      </c>
      <c r="J30" t="s">
        <v>916</v>
      </c>
      <c r="K30" t="s">
        <v>917</v>
      </c>
      <c r="L30">
        <v>21.64</v>
      </c>
      <c r="M30" t="s">
        <v>565</v>
      </c>
    </row>
    <row r="31" spans="1:13" x14ac:dyDescent="0.4">
      <c r="A31">
        <v>655</v>
      </c>
      <c r="B31" t="s">
        <v>934</v>
      </c>
      <c r="C31" s="1">
        <v>41876.3125</v>
      </c>
      <c r="D31">
        <v>39.28</v>
      </c>
      <c r="E31">
        <v>1.78</v>
      </c>
      <c r="F31">
        <v>16.649999999999999</v>
      </c>
      <c r="G31" t="s">
        <v>39</v>
      </c>
      <c r="H31" t="s">
        <v>24</v>
      </c>
      <c r="I31" t="s">
        <v>31</v>
      </c>
      <c r="J31" t="s">
        <v>916</v>
      </c>
      <c r="K31" t="s">
        <v>917</v>
      </c>
      <c r="L31">
        <v>26.64</v>
      </c>
      <c r="M31" t="s">
        <v>565</v>
      </c>
    </row>
    <row r="32" spans="1:13" x14ac:dyDescent="0.4">
      <c r="A32">
        <v>563</v>
      </c>
      <c r="B32" t="s">
        <v>836</v>
      </c>
      <c r="C32" s="1">
        <v>41893.665972222225</v>
      </c>
      <c r="D32" t="e">
        <v>#N/A</v>
      </c>
      <c r="E32" t="e">
        <v>#N/A</v>
      </c>
      <c r="F32" t="e">
        <v>#N/A</v>
      </c>
      <c r="G32" t="s">
        <v>26</v>
      </c>
      <c r="H32" t="s">
        <v>24</v>
      </c>
      <c r="I32" t="s">
        <v>16</v>
      </c>
      <c r="J32" t="s">
        <v>823</v>
      </c>
      <c r="K32" t="s">
        <v>824</v>
      </c>
      <c r="L32">
        <v>0.04</v>
      </c>
      <c r="M32" t="s">
        <v>565</v>
      </c>
    </row>
    <row r="33" spans="1:13" x14ac:dyDescent="0.4">
      <c r="A33">
        <v>569</v>
      </c>
      <c r="B33" t="s">
        <v>842</v>
      </c>
      <c r="C33" s="1">
        <v>41900.319444444445</v>
      </c>
      <c r="D33" t="e">
        <v>#N/A</v>
      </c>
      <c r="E33" t="e">
        <v>#N/A</v>
      </c>
      <c r="F33" t="e">
        <v>#N/A</v>
      </c>
      <c r="G33" t="s">
        <v>26</v>
      </c>
      <c r="H33" t="s">
        <v>24</v>
      </c>
      <c r="I33" t="s">
        <v>16</v>
      </c>
      <c r="J33" t="s">
        <v>823</v>
      </c>
      <c r="K33" t="s">
        <v>824</v>
      </c>
      <c r="L33">
        <v>6.69</v>
      </c>
      <c r="M33" t="s">
        <v>565</v>
      </c>
    </row>
    <row r="34" spans="1:13" x14ac:dyDescent="0.4">
      <c r="A34">
        <v>575</v>
      </c>
      <c r="B34" t="s">
        <v>848</v>
      </c>
      <c r="C34" s="1">
        <v>41901.319444444445</v>
      </c>
      <c r="D34" t="e">
        <v>#N/A</v>
      </c>
      <c r="E34" t="e">
        <v>#N/A</v>
      </c>
      <c r="F34" t="e">
        <v>#N/A</v>
      </c>
      <c r="G34" t="s">
        <v>26</v>
      </c>
      <c r="H34" t="s">
        <v>24</v>
      </c>
      <c r="I34" t="s">
        <v>16</v>
      </c>
      <c r="J34" t="s">
        <v>823</v>
      </c>
      <c r="K34" t="s">
        <v>824</v>
      </c>
      <c r="L34">
        <v>7.69</v>
      </c>
      <c r="M34" t="s">
        <v>565</v>
      </c>
    </row>
    <row r="35" spans="1:13" x14ac:dyDescent="0.4">
      <c r="A35">
        <v>581</v>
      </c>
      <c r="B35" t="s">
        <v>854</v>
      </c>
      <c r="C35" s="1">
        <v>41906.319444444445</v>
      </c>
      <c r="D35">
        <v>36.950000000000003</v>
      </c>
      <c r="E35">
        <v>12.34</v>
      </c>
      <c r="F35">
        <v>7.57</v>
      </c>
      <c r="G35" t="s">
        <v>26</v>
      </c>
      <c r="H35" t="s">
        <v>24</v>
      </c>
      <c r="I35" t="s">
        <v>16</v>
      </c>
      <c r="J35" t="s">
        <v>823</v>
      </c>
      <c r="K35" t="s">
        <v>824</v>
      </c>
      <c r="L35">
        <v>12.69</v>
      </c>
      <c r="M35" t="s">
        <v>565</v>
      </c>
    </row>
    <row r="36" spans="1:13" x14ac:dyDescent="0.4">
      <c r="A36">
        <v>587</v>
      </c>
      <c r="B36" t="s">
        <v>860</v>
      </c>
      <c r="C36" s="1">
        <v>41911.319444444445</v>
      </c>
      <c r="D36" t="e">
        <v>#N/A</v>
      </c>
      <c r="E36" t="e">
        <v>#N/A</v>
      </c>
      <c r="F36" t="e">
        <v>#N/A</v>
      </c>
      <c r="G36" t="s">
        <v>26</v>
      </c>
      <c r="H36" t="s">
        <v>24</v>
      </c>
      <c r="I36" t="s">
        <v>16</v>
      </c>
      <c r="J36" t="s">
        <v>823</v>
      </c>
      <c r="K36" t="s">
        <v>824</v>
      </c>
      <c r="L36">
        <v>17.690000000000001</v>
      </c>
      <c r="M36" t="s">
        <v>565</v>
      </c>
    </row>
    <row r="37" spans="1:13" x14ac:dyDescent="0.4">
      <c r="A37">
        <v>556</v>
      </c>
      <c r="B37" t="s">
        <v>828</v>
      </c>
      <c r="C37" s="1">
        <v>41913.319444444445</v>
      </c>
      <c r="D37" t="e">
        <v>#N/A</v>
      </c>
      <c r="E37" t="e">
        <v>#N/A</v>
      </c>
      <c r="F37" t="e">
        <v>#N/A</v>
      </c>
      <c r="G37" t="s">
        <v>26</v>
      </c>
      <c r="H37" t="s">
        <v>24</v>
      </c>
      <c r="I37" t="s">
        <v>16</v>
      </c>
      <c r="J37" t="s">
        <v>823</v>
      </c>
      <c r="K37" t="s">
        <v>824</v>
      </c>
      <c r="L37">
        <v>19.690000000000001</v>
      </c>
      <c r="M37" t="s">
        <v>565</v>
      </c>
    </row>
    <row r="38" spans="1:13" x14ac:dyDescent="0.4">
      <c r="A38">
        <v>632</v>
      </c>
      <c r="B38" t="s">
        <v>909</v>
      </c>
      <c r="C38" s="1">
        <v>41920.319444444445</v>
      </c>
      <c r="D38">
        <v>31.73</v>
      </c>
      <c r="E38">
        <v>16.670000000000002</v>
      </c>
      <c r="F38">
        <v>14.23</v>
      </c>
      <c r="G38" t="s">
        <v>26</v>
      </c>
      <c r="H38" t="s">
        <v>24</v>
      </c>
      <c r="I38" t="s">
        <v>16</v>
      </c>
      <c r="J38" t="s">
        <v>906</v>
      </c>
      <c r="K38" t="s">
        <v>907</v>
      </c>
      <c r="L38">
        <v>26.69</v>
      </c>
      <c r="M38" t="s">
        <v>565</v>
      </c>
    </row>
    <row r="39" spans="1:13" x14ac:dyDescent="0.4">
      <c r="A39">
        <v>637</v>
      </c>
      <c r="B39" t="s">
        <v>914</v>
      </c>
      <c r="C39" s="1">
        <v>41927.319444444445</v>
      </c>
      <c r="D39">
        <v>41.77</v>
      </c>
      <c r="E39" t="e">
        <v>#N/A</v>
      </c>
      <c r="F39">
        <v>11.55</v>
      </c>
      <c r="G39" t="s">
        <v>26</v>
      </c>
      <c r="H39" t="s">
        <v>24</v>
      </c>
      <c r="I39" t="s">
        <v>16</v>
      </c>
      <c r="J39" t="s">
        <v>906</v>
      </c>
      <c r="K39" t="s">
        <v>907</v>
      </c>
      <c r="L39">
        <v>33.69</v>
      </c>
      <c r="M39" t="s">
        <v>565</v>
      </c>
    </row>
    <row r="40" spans="1:13" x14ac:dyDescent="0.4">
      <c r="A40">
        <v>668</v>
      </c>
      <c r="B40" t="s">
        <v>943</v>
      </c>
      <c r="C40" s="1">
        <v>41943.3125</v>
      </c>
      <c r="D40">
        <v>43.55</v>
      </c>
      <c r="E40">
        <v>9.86</v>
      </c>
      <c r="F40">
        <v>19.68</v>
      </c>
      <c r="G40" t="s">
        <v>30</v>
      </c>
      <c r="H40" t="s">
        <v>24</v>
      </c>
      <c r="I40" t="s">
        <v>31</v>
      </c>
      <c r="J40" t="s">
        <v>936</v>
      </c>
      <c r="K40" t="s">
        <v>938</v>
      </c>
      <c r="L40">
        <v>7.73</v>
      </c>
      <c r="M40" t="s">
        <v>565</v>
      </c>
    </row>
    <row r="41" spans="1:13" x14ac:dyDescent="0.4">
      <c r="A41">
        <v>674</v>
      </c>
      <c r="B41" t="s">
        <v>949</v>
      </c>
      <c r="C41" s="1">
        <v>41946.3125</v>
      </c>
      <c r="D41" t="e">
        <v>#N/A</v>
      </c>
      <c r="E41" t="e">
        <v>#N/A</v>
      </c>
      <c r="F41" t="e">
        <v>#N/A</v>
      </c>
      <c r="G41" t="s">
        <v>30</v>
      </c>
      <c r="H41" t="s">
        <v>24</v>
      </c>
      <c r="I41" t="s">
        <v>31</v>
      </c>
      <c r="J41" t="s">
        <v>936</v>
      </c>
      <c r="K41" t="s">
        <v>938</v>
      </c>
      <c r="L41">
        <v>10.73</v>
      </c>
      <c r="M41" t="s">
        <v>565</v>
      </c>
    </row>
    <row r="42" spans="1:13" x14ac:dyDescent="0.4">
      <c r="A42">
        <v>680</v>
      </c>
      <c r="B42" t="s">
        <v>955</v>
      </c>
      <c r="C42" s="1">
        <v>41953.3125</v>
      </c>
      <c r="D42">
        <v>39.54</v>
      </c>
      <c r="E42">
        <v>7.83</v>
      </c>
      <c r="F42">
        <v>17.11</v>
      </c>
      <c r="G42" t="s">
        <v>30</v>
      </c>
      <c r="H42" t="s">
        <v>24</v>
      </c>
      <c r="I42" t="s">
        <v>31</v>
      </c>
      <c r="J42" t="s">
        <v>936</v>
      </c>
      <c r="K42" t="s">
        <v>938</v>
      </c>
      <c r="L42">
        <v>17.73</v>
      </c>
      <c r="M42" t="s">
        <v>565</v>
      </c>
    </row>
    <row r="43" spans="1:13" x14ac:dyDescent="0.4">
      <c r="A43">
        <v>851</v>
      </c>
      <c r="B43" t="s">
        <v>963</v>
      </c>
      <c r="C43" s="1">
        <v>41960.322222222225</v>
      </c>
      <c r="D43" t="e">
        <v>#N/A</v>
      </c>
      <c r="E43" t="e">
        <v>#N/A</v>
      </c>
      <c r="F43" t="e">
        <v>#N/A</v>
      </c>
      <c r="G43" t="s">
        <v>30</v>
      </c>
      <c r="H43" t="s">
        <v>24</v>
      </c>
      <c r="I43" t="s">
        <v>31</v>
      </c>
      <c r="J43" t="s">
        <v>936</v>
      </c>
      <c r="K43" t="s">
        <v>938</v>
      </c>
      <c r="L43">
        <v>24.74</v>
      </c>
      <c r="M43" t="s">
        <v>565</v>
      </c>
    </row>
    <row r="44" spans="1:13" x14ac:dyDescent="0.4">
      <c r="A44">
        <v>1326</v>
      </c>
      <c r="B44" t="s">
        <v>975</v>
      </c>
      <c r="C44" s="1">
        <v>41997.3125</v>
      </c>
      <c r="D44" t="e">
        <v>#N/A</v>
      </c>
      <c r="E44">
        <v>10.8</v>
      </c>
      <c r="F44" t="e">
        <v>#N/A</v>
      </c>
      <c r="G44" t="s">
        <v>46</v>
      </c>
      <c r="H44" t="s">
        <v>24</v>
      </c>
      <c r="I44" t="s">
        <v>16</v>
      </c>
      <c r="J44" t="s">
        <v>969</v>
      </c>
      <c r="K44" t="s">
        <v>970</v>
      </c>
      <c r="L44">
        <v>5.89</v>
      </c>
      <c r="M44" t="s">
        <v>565</v>
      </c>
    </row>
    <row r="45" spans="1:13" x14ac:dyDescent="0.4">
      <c r="A45">
        <v>1332</v>
      </c>
      <c r="B45" t="s">
        <v>981</v>
      </c>
      <c r="C45" s="1">
        <v>42002.3125</v>
      </c>
      <c r="D45" t="e">
        <v>#N/A</v>
      </c>
      <c r="E45">
        <v>10.84</v>
      </c>
      <c r="F45" t="e">
        <v>#N/A</v>
      </c>
      <c r="G45" t="s">
        <v>46</v>
      </c>
      <c r="H45" t="s">
        <v>24</v>
      </c>
      <c r="I45" t="s">
        <v>16</v>
      </c>
      <c r="J45" t="s">
        <v>969</v>
      </c>
      <c r="K45" t="s">
        <v>970</v>
      </c>
      <c r="L45">
        <v>10.89</v>
      </c>
      <c r="M45" t="s">
        <v>565</v>
      </c>
    </row>
    <row r="46" spans="1:13" x14ac:dyDescent="0.4">
      <c r="A46">
        <v>1338</v>
      </c>
      <c r="B46" t="s">
        <v>987</v>
      </c>
      <c r="C46" s="1">
        <v>42009.3125</v>
      </c>
      <c r="D46" t="e">
        <v>#N/A</v>
      </c>
      <c r="E46">
        <v>11.24</v>
      </c>
      <c r="F46" t="e">
        <v>#N/A</v>
      </c>
      <c r="G46" t="s">
        <v>46</v>
      </c>
      <c r="H46" t="s">
        <v>24</v>
      </c>
      <c r="I46" t="s">
        <v>16</v>
      </c>
      <c r="J46" t="s">
        <v>969</v>
      </c>
      <c r="K46" t="s">
        <v>970</v>
      </c>
      <c r="L46">
        <v>17.89</v>
      </c>
      <c r="M46" t="s">
        <v>565</v>
      </c>
    </row>
    <row r="47" spans="1:13" x14ac:dyDescent="0.4">
      <c r="A47">
        <v>1340</v>
      </c>
      <c r="B47" t="s">
        <v>989</v>
      </c>
      <c r="C47" s="1">
        <v>42013.3125</v>
      </c>
      <c r="D47">
        <v>42.24</v>
      </c>
      <c r="E47">
        <v>8.58</v>
      </c>
      <c r="F47" t="e">
        <v>#N/A</v>
      </c>
      <c r="G47" t="s">
        <v>46</v>
      </c>
      <c r="H47" t="s">
        <v>24</v>
      </c>
      <c r="I47" t="s">
        <v>16</v>
      </c>
      <c r="J47" t="s">
        <v>969</v>
      </c>
      <c r="K47" t="s">
        <v>970</v>
      </c>
      <c r="L47">
        <v>21.89</v>
      </c>
      <c r="M47" t="s">
        <v>565</v>
      </c>
    </row>
    <row r="48" spans="1:13" x14ac:dyDescent="0.4">
      <c r="A48">
        <v>1346</v>
      </c>
      <c r="B48" t="s">
        <v>997</v>
      </c>
      <c r="C48" s="1">
        <v>42023.3125</v>
      </c>
      <c r="D48">
        <v>45.01</v>
      </c>
      <c r="E48">
        <v>10.58</v>
      </c>
      <c r="F48" t="e">
        <v>#N/A</v>
      </c>
      <c r="G48" t="s">
        <v>46</v>
      </c>
      <c r="H48" t="s">
        <v>24</v>
      </c>
      <c r="I48" t="s">
        <v>16</v>
      </c>
      <c r="J48" t="s">
        <v>995</v>
      </c>
      <c r="K48" t="s">
        <v>996</v>
      </c>
      <c r="L48">
        <v>31.89</v>
      </c>
      <c r="M48" t="s">
        <v>565</v>
      </c>
    </row>
    <row r="49" spans="1:13" x14ac:dyDescent="0.4">
      <c r="A49">
        <v>1376</v>
      </c>
      <c r="B49" t="s">
        <v>1005</v>
      </c>
      <c r="C49" s="1">
        <v>42032.3125</v>
      </c>
      <c r="D49">
        <v>33.82</v>
      </c>
      <c r="E49">
        <v>10.92</v>
      </c>
      <c r="F49">
        <v>6.34</v>
      </c>
      <c r="G49" t="s">
        <v>46</v>
      </c>
      <c r="H49" t="s">
        <v>24</v>
      </c>
      <c r="I49" t="s">
        <v>16</v>
      </c>
      <c r="J49" t="s">
        <v>995</v>
      </c>
      <c r="K49" t="s">
        <v>996</v>
      </c>
      <c r="L49">
        <v>40.89</v>
      </c>
      <c r="M49" t="s">
        <v>565</v>
      </c>
    </row>
    <row r="50" spans="1:13" x14ac:dyDescent="0.4">
      <c r="A50">
        <v>1417</v>
      </c>
      <c r="B50" t="s">
        <v>1015</v>
      </c>
      <c r="C50" s="1">
        <v>42060.3125</v>
      </c>
      <c r="D50">
        <v>35.869999999999997</v>
      </c>
      <c r="E50">
        <v>6.84</v>
      </c>
      <c r="F50">
        <v>14.7</v>
      </c>
      <c r="G50" t="s">
        <v>49</v>
      </c>
      <c r="H50" t="s">
        <v>24</v>
      </c>
      <c r="I50" t="s">
        <v>31</v>
      </c>
      <c r="J50" t="s">
        <v>1008</v>
      </c>
      <c r="K50" t="s">
        <v>1010</v>
      </c>
      <c r="L50">
        <v>7.85</v>
      </c>
      <c r="M50" t="s">
        <v>565</v>
      </c>
    </row>
    <row r="51" spans="1:13" x14ac:dyDescent="0.4">
      <c r="A51">
        <v>1419</v>
      </c>
      <c r="B51" t="s">
        <v>1017</v>
      </c>
      <c r="C51" s="1">
        <v>42062.3125</v>
      </c>
      <c r="D51">
        <v>35.880000000000003</v>
      </c>
      <c r="E51">
        <v>4.6399999999999997</v>
      </c>
      <c r="F51">
        <v>10</v>
      </c>
      <c r="G51" t="s">
        <v>49</v>
      </c>
      <c r="H51" t="s">
        <v>24</v>
      </c>
      <c r="I51" t="s">
        <v>31</v>
      </c>
      <c r="J51" t="s">
        <v>1008</v>
      </c>
      <c r="K51" t="s">
        <v>1010</v>
      </c>
      <c r="L51">
        <v>9.85</v>
      </c>
      <c r="M51" t="s">
        <v>565</v>
      </c>
    </row>
    <row r="52" spans="1:13" x14ac:dyDescent="0.4">
      <c r="A52">
        <v>1425</v>
      </c>
      <c r="B52" t="s">
        <v>1025</v>
      </c>
      <c r="C52" s="1">
        <v>42067.3125</v>
      </c>
      <c r="D52">
        <v>45.43</v>
      </c>
      <c r="E52">
        <v>3.51</v>
      </c>
      <c r="F52" t="e">
        <v>#N/A</v>
      </c>
      <c r="G52" t="s">
        <v>49</v>
      </c>
      <c r="H52" t="s">
        <v>24</v>
      </c>
      <c r="I52" t="s">
        <v>31</v>
      </c>
      <c r="J52" t="s">
        <v>1026</v>
      </c>
      <c r="K52" t="s">
        <v>1020</v>
      </c>
      <c r="L52">
        <v>14.85</v>
      </c>
      <c r="M52" t="s">
        <v>565</v>
      </c>
    </row>
    <row r="53" spans="1:13" x14ac:dyDescent="0.4">
      <c r="A53">
        <v>1429</v>
      </c>
      <c r="B53" t="s">
        <v>1030</v>
      </c>
      <c r="C53" s="1">
        <v>42074.3125</v>
      </c>
      <c r="D53">
        <v>41.6</v>
      </c>
      <c r="E53">
        <v>3.03</v>
      </c>
      <c r="F53">
        <v>8.8000000000000007</v>
      </c>
      <c r="G53" t="s">
        <v>49</v>
      </c>
      <c r="H53" t="s">
        <v>24</v>
      </c>
      <c r="I53" t="s">
        <v>31</v>
      </c>
      <c r="J53" t="s">
        <v>1026</v>
      </c>
      <c r="K53" t="s">
        <v>1020</v>
      </c>
      <c r="L53">
        <v>21.85</v>
      </c>
      <c r="M53" t="s">
        <v>565</v>
      </c>
    </row>
    <row r="54" spans="1:13" x14ac:dyDescent="0.4">
      <c r="A54">
        <v>1433</v>
      </c>
      <c r="B54" t="s">
        <v>1034</v>
      </c>
      <c r="C54" s="1">
        <v>42080.3125</v>
      </c>
      <c r="D54">
        <v>43.47</v>
      </c>
      <c r="E54">
        <v>2.4500000000000002</v>
      </c>
      <c r="F54">
        <v>12.97</v>
      </c>
      <c r="G54" t="s">
        <v>49</v>
      </c>
      <c r="H54" t="s">
        <v>24</v>
      </c>
      <c r="I54" t="s">
        <v>31</v>
      </c>
      <c r="J54" t="s">
        <v>1026</v>
      </c>
      <c r="K54" t="s">
        <v>1020</v>
      </c>
      <c r="L54">
        <v>27.85</v>
      </c>
      <c r="M54" t="s">
        <v>565</v>
      </c>
    </row>
    <row r="55" spans="1:13" x14ac:dyDescent="0.4">
      <c r="A55">
        <v>2289</v>
      </c>
      <c r="B55" t="s">
        <v>1105</v>
      </c>
      <c r="C55" s="1">
        <v>42181.3125</v>
      </c>
      <c r="D55">
        <v>36.97</v>
      </c>
      <c r="E55">
        <v>6.09</v>
      </c>
      <c r="F55">
        <v>22.71</v>
      </c>
      <c r="G55" t="s">
        <v>60</v>
      </c>
      <c r="H55" t="s">
        <v>24</v>
      </c>
      <c r="I55" t="s">
        <v>61</v>
      </c>
      <c r="J55" t="s">
        <v>2546</v>
      </c>
      <c r="K55" t="s">
        <v>2550</v>
      </c>
      <c r="L55">
        <v>6.9</v>
      </c>
      <c r="M55" t="s">
        <v>565</v>
      </c>
    </row>
    <row r="56" spans="1:13" x14ac:dyDescent="0.4">
      <c r="A56">
        <v>2295</v>
      </c>
      <c r="B56" t="s">
        <v>1111</v>
      </c>
      <c r="C56" s="1">
        <v>42184.3125</v>
      </c>
      <c r="D56">
        <v>35.39</v>
      </c>
      <c r="E56">
        <v>5.7</v>
      </c>
      <c r="F56">
        <v>23.81</v>
      </c>
      <c r="G56" t="s">
        <v>60</v>
      </c>
      <c r="H56" t="s">
        <v>24</v>
      </c>
      <c r="I56" t="s">
        <v>61</v>
      </c>
      <c r="J56" t="s">
        <v>2546</v>
      </c>
      <c r="K56" t="s">
        <v>2550</v>
      </c>
      <c r="L56">
        <v>9.9</v>
      </c>
      <c r="M56" t="s">
        <v>565</v>
      </c>
    </row>
    <row r="57" spans="1:13" x14ac:dyDescent="0.4">
      <c r="A57">
        <v>2301</v>
      </c>
      <c r="B57" t="s">
        <v>1117</v>
      </c>
      <c r="C57" s="1">
        <v>42186.3125</v>
      </c>
      <c r="D57">
        <v>42.18</v>
      </c>
      <c r="E57">
        <v>5.28</v>
      </c>
      <c r="F57">
        <v>18.649999999999999</v>
      </c>
      <c r="G57" t="s">
        <v>60</v>
      </c>
      <c r="H57" t="s">
        <v>24</v>
      </c>
      <c r="I57" t="s">
        <v>61</v>
      </c>
      <c r="J57" t="s">
        <v>2546</v>
      </c>
      <c r="K57" t="s">
        <v>2550</v>
      </c>
      <c r="L57">
        <v>11.9</v>
      </c>
      <c r="M57" t="s">
        <v>565</v>
      </c>
    </row>
    <row r="58" spans="1:13" x14ac:dyDescent="0.4">
      <c r="A58">
        <v>2307</v>
      </c>
      <c r="B58" t="s">
        <v>1123</v>
      </c>
      <c r="C58" s="1">
        <v>42188.3125</v>
      </c>
      <c r="D58">
        <v>40.58</v>
      </c>
      <c r="E58">
        <v>6.22</v>
      </c>
      <c r="F58">
        <v>17.02</v>
      </c>
      <c r="G58" t="s">
        <v>60</v>
      </c>
      <c r="H58" t="s">
        <v>24</v>
      </c>
      <c r="I58" t="s">
        <v>61</v>
      </c>
      <c r="J58" t="s">
        <v>2546</v>
      </c>
      <c r="K58" t="s">
        <v>2550</v>
      </c>
      <c r="L58">
        <v>13.9</v>
      </c>
      <c r="M58" t="s">
        <v>565</v>
      </c>
    </row>
    <row r="59" spans="1:13" x14ac:dyDescent="0.4">
      <c r="A59">
        <v>2313</v>
      </c>
      <c r="B59" t="s">
        <v>1129</v>
      </c>
      <c r="C59" s="1">
        <v>42191.3125</v>
      </c>
      <c r="D59">
        <v>37.82</v>
      </c>
      <c r="E59">
        <v>6.52</v>
      </c>
      <c r="F59">
        <v>16.72</v>
      </c>
      <c r="G59" t="s">
        <v>60</v>
      </c>
      <c r="H59" t="s">
        <v>24</v>
      </c>
      <c r="I59" t="s">
        <v>61</v>
      </c>
      <c r="J59" t="s">
        <v>2546</v>
      </c>
      <c r="K59" t="s">
        <v>2550</v>
      </c>
      <c r="L59">
        <v>16.899999999999999</v>
      </c>
      <c r="M59" t="s">
        <v>565</v>
      </c>
    </row>
    <row r="60" spans="1:13" x14ac:dyDescent="0.4">
      <c r="A60">
        <v>2319</v>
      </c>
      <c r="B60" t="s">
        <v>1135</v>
      </c>
      <c r="C60" s="1">
        <v>42193.3125</v>
      </c>
      <c r="D60">
        <v>39.31</v>
      </c>
      <c r="E60">
        <v>6.68</v>
      </c>
      <c r="F60">
        <v>14.87</v>
      </c>
      <c r="G60" t="s">
        <v>60</v>
      </c>
      <c r="H60" t="s">
        <v>24</v>
      </c>
      <c r="I60" t="s">
        <v>61</v>
      </c>
      <c r="J60" t="s">
        <v>2546</v>
      </c>
      <c r="K60" t="s">
        <v>2550</v>
      </c>
      <c r="L60">
        <v>18.899999999999999</v>
      </c>
      <c r="M60" t="s">
        <v>565</v>
      </c>
    </row>
    <row r="61" spans="1:13" x14ac:dyDescent="0.4">
      <c r="A61">
        <v>2325</v>
      </c>
      <c r="B61" t="s">
        <v>1141</v>
      </c>
      <c r="C61" s="1">
        <v>42195.3125</v>
      </c>
      <c r="D61">
        <v>39.71</v>
      </c>
      <c r="E61">
        <v>6.45</v>
      </c>
      <c r="F61">
        <v>14.13</v>
      </c>
      <c r="G61" t="s">
        <v>60</v>
      </c>
      <c r="H61" t="s">
        <v>24</v>
      </c>
      <c r="I61" t="s">
        <v>61</v>
      </c>
      <c r="J61" t="s">
        <v>2546</v>
      </c>
      <c r="K61" t="s">
        <v>2550</v>
      </c>
      <c r="L61">
        <v>20.9</v>
      </c>
      <c r="M61" t="s">
        <v>565</v>
      </c>
    </row>
    <row r="62" spans="1:13" x14ac:dyDescent="0.4">
      <c r="A62">
        <v>2331</v>
      </c>
      <c r="B62" t="s">
        <v>1147</v>
      </c>
      <c r="C62" s="1">
        <v>42198.3125</v>
      </c>
      <c r="D62" t="e">
        <v>#N/A</v>
      </c>
      <c r="E62">
        <v>6.98</v>
      </c>
      <c r="F62">
        <v>24.23</v>
      </c>
      <c r="G62" t="s">
        <v>60</v>
      </c>
      <c r="H62" t="s">
        <v>24</v>
      </c>
      <c r="I62" t="s">
        <v>61</v>
      </c>
      <c r="J62" t="s">
        <v>2546</v>
      </c>
      <c r="K62" t="s">
        <v>2550</v>
      </c>
      <c r="L62">
        <v>23.9</v>
      </c>
      <c r="M62" t="s">
        <v>565</v>
      </c>
    </row>
    <row r="63" spans="1:13" x14ac:dyDescent="0.4">
      <c r="A63">
        <v>2337</v>
      </c>
      <c r="B63" t="s">
        <v>1153</v>
      </c>
      <c r="C63" s="1">
        <v>42200.3125</v>
      </c>
      <c r="D63">
        <v>37.9</v>
      </c>
      <c r="E63">
        <v>6.01</v>
      </c>
      <c r="F63">
        <v>18.64</v>
      </c>
      <c r="G63" t="s">
        <v>60</v>
      </c>
      <c r="H63" t="s">
        <v>24</v>
      </c>
      <c r="I63" t="s">
        <v>61</v>
      </c>
      <c r="J63" t="s">
        <v>2546</v>
      </c>
      <c r="K63" t="s">
        <v>2550</v>
      </c>
      <c r="L63">
        <v>25.9</v>
      </c>
      <c r="M63" t="s">
        <v>565</v>
      </c>
    </row>
    <row r="64" spans="1:13" x14ac:dyDescent="0.4">
      <c r="A64">
        <v>2343</v>
      </c>
      <c r="B64" t="s">
        <v>1159</v>
      </c>
      <c r="C64" s="1">
        <v>42202.3125</v>
      </c>
      <c r="D64">
        <v>36.54</v>
      </c>
      <c r="E64">
        <v>7.87</v>
      </c>
      <c r="F64">
        <v>20.7</v>
      </c>
      <c r="G64" t="s">
        <v>60</v>
      </c>
      <c r="H64" t="s">
        <v>24</v>
      </c>
      <c r="I64" t="s">
        <v>61</v>
      </c>
      <c r="J64" t="s">
        <v>2546</v>
      </c>
      <c r="K64" t="s">
        <v>2550</v>
      </c>
      <c r="L64">
        <v>27.9</v>
      </c>
      <c r="M64" t="s">
        <v>565</v>
      </c>
    </row>
    <row r="65" spans="1:13" x14ac:dyDescent="0.4">
      <c r="A65">
        <v>2349</v>
      </c>
      <c r="B65" t="s">
        <v>1165</v>
      </c>
      <c r="C65" s="1">
        <v>42205.3125</v>
      </c>
      <c r="D65">
        <v>33.89</v>
      </c>
      <c r="E65">
        <v>8.52</v>
      </c>
      <c r="F65">
        <v>20.3</v>
      </c>
      <c r="G65" t="s">
        <v>60</v>
      </c>
      <c r="H65" t="s">
        <v>24</v>
      </c>
      <c r="I65" t="s">
        <v>61</v>
      </c>
      <c r="J65" t="s">
        <v>2546</v>
      </c>
      <c r="K65" t="s">
        <v>2550</v>
      </c>
      <c r="L65">
        <v>30.9</v>
      </c>
      <c r="M65" t="s">
        <v>565</v>
      </c>
    </row>
    <row r="66" spans="1:13" x14ac:dyDescent="0.4">
      <c r="A66">
        <v>2355</v>
      </c>
      <c r="B66" t="s">
        <v>1171</v>
      </c>
      <c r="C66" s="1">
        <v>42206.3125</v>
      </c>
      <c r="D66">
        <v>36.409999999999997</v>
      </c>
      <c r="E66">
        <v>6.03</v>
      </c>
      <c r="F66">
        <v>16.5</v>
      </c>
      <c r="G66" t="s">
        <v>60</v>
      </c>
      <c r="H66" t="s">
        <v>24</v>
      </c>
      <c r="I66" t="s">
        <v>61</v>
      </c>
      <c r="J66" t="s">
        <v>2546</v>
      </c>
      <c r="K66" t="s">
        <v>2550</v>
      </c>
      <c r="L66">
        <v>31.9</v>
      </c>
      <c r="M66" t="s">
        <v>565</v>
      </c>
    </row>
    <row r="67" spans="1:13" x14ac:dyDescent="0.4">
      <c r="A67">
        <v>2361</v>
      </c>
      <c r="B67" t="s">
        <v>1177</v>
      </c>
      <c r="C67" s="1">
        <v>42207.3125</v>
      </c>
      <c r="D67">
        <v>35.619999999999997</v>
      </c>
      <c r="E67">
        <v>7.44</v>
      </c>
      <c r="F67">
        <v>18.5</v>
      </c>
      <c r="G67" t="s">
        <v>60</v>
      </c>
      <c r="H67" t="s">
        <v>24</v>
      </c>
      <c r="I67" t="s">
        <v>61</v>
      </c>
      <c r="J67" t="s">
        <v>2546</v>
      </c>
      <c r="K67" t="s">
        <v>2550</v>
      </c>
      <c r="L67">
        <v>32.9</v>
      </c>
      <c r="M67" t="s">
        <v>565</v>
      </c>
    </row>
    <row r="68" spans="1:13" x14ac:dyDescent="0.4">
      <c r="A68">
        <v>2367</v>
      </c>
      <c r="B68" t="s">
        <v>1183</v>
      </c>
      <c r="C68" s="1">
        <v>42208.3125</v>
      </c>
      <c r="D68">
        <v>32.36</v>
      </c>
      <c r="E68">
        <v>9.69</v>
      </c>
      <c r="F68">
        <v>22.61</v>
      </c>
      <c r="G68" t="s">
        <v>60</v>
      </c>
      <c r="H68" t="s">
        <v>24</v>
      </c>
      <c r="I68" t="s">
        <v>61</v>
      </c>
      <c r="J68" t="s">
        <v>2546</v>
      </c>
      <c r="K68" t="s">
        <v>2550</v>
      </c>
      <c r="L68">
        <v>33.9</v>
      </c>
      <c r="M68" t="s">
        <v>565</v>
      </c>
    </row>
    <row r="69" spans="1:13" x14ac:dyDescent="0.4">
      <c r="A69">
        <v>2373</v>
      </c>
      <c r="B69" t="s">
        <v>1189</v>
      </c>
      <c r="C69" s="1">
        <v>42209.3125</v>
      </c>
      <c r="D69">
        <v>28.39</v>
      </c>
      <c r="E69">
        <v>10.37</v>
      </c>
      <c r="F69">
        <v>29.41</v>
      </c>
      <c r="G69" t="s">
        <v>60</v>
      </c>
      <c r="H69" t="s">
        <v>24</v>
      </c>
      <c r="I69" t="s">
        <v>61</v>
      </c>
      <c r="J69" t="s">
        <v>2546</v>
      </c>
      <c r="K69" t="s">
        <v>2550</v>
      </c>
      <c r="L69">
        <v>34.9</v>
      </c>
      <c r="M69" t="s">
        <v>565</v>
      </c>
    </row>
    <row r="70" spans="1:13" x14ac:dyDescent="0.4">
      <c r="A70">
        <v>2379</v>
      </c>
      <c r="B70" t="s">
        <v>1195</v>
      </c>
      <c r="C70" s="1">
        <v>42212.3125</v>
      </c>
      <c r="D70">
        <v>22.11</v>
      </c>
      <c r="E70">
        <v>13.69</v>
      </c>
      <c r="F70">
        <v>32.78</v>
      </c>
      <c r="G70" t="s">
        <v>60</v>
      </c>
      <c r="H70" t="s">
        <v>24</v>
      </c>
      <c r="I70" t="s">
        <v>61</v>
      </c>
      <c r="J70" t="s">
        <v>2546</v>
      </c>
      <c r="K70" t="s">
        <v>2550</v>
      </c>
      <c r="L70">
        <v>37.9</v>
      </c>
      <c r="M70" t="s">
        <v>565</v>
      </c>
    </row>
    <row r="71" spans="1:13" x14ac:dyDescent="0.4">
      <c r="A71">
        <v>1478</v>
      </c>
      <c r="B71" t="s">
        <v>1046</v>
      </c>
      <c r="C71" s="1">
        <v>42144.3125</v>
      </c>
      <c r="D71">
        <v>45.3</v>
      </c>
      <c r="E71">
        <v>10.6</v>
      </c>
      <c r="F71">
        <v>10.93</v>
      </c>
      <c r="G71" t="s">
        <v>52</v>
      </c>
      <c r="H71" t="s">
        <v>24</v>
      </c>
      <c r="I71" t="s">
        <v>16</v>
      </c>
      <c r="J71" t="s">
        <v>2548</v>
      </c>
      <c r="K71" t="s">
        <v>2552</v>
      </c>
      <c r="L71">
        <v>6.9</v>
      </c>
      <c r="M71" t="s">
        <v>565</v>
      </c>
    </row>
    <row r="72" spans="1:13" x14ac:dyDescent="0.4">
      <c r="A72">
        <v>1484</v>
      </c>
      <c r="B72" t="s">
        <v>1052</v>
      </c>
      <c r="C72" s="1">
        <v>42146.3125</v>
      </c>
      <c r="D72">
        <v>45.41</v>
      </c>
      <c r="E72">
        <v>11</v>
      </c>
      <c r="F72">
        <v>10.4</v>
      </c>
      <c r="G72" t="s">
        <v>52</v>
      </c>
      <c r="H72" t="s">
        <v>24</v>
      </c>
      <c r="I72" t="s">
        <v>16</v>
      </c>
      <c r="J72" t="s">
        <v>2548</v>
      </c>
      <c r="K72" t="s">
        <v>2552</v>
      </c>
      <c r="L72">
        <v>8.9</v>
      </c>
      <c r="M72" t="s">
        <v>565</v>
      </c>
    </row>
    <row r="73" spans="1:13" x14ac:dyDescent="0.4">
      <c r="A73">
        <v>1488</v>
      </c>
      <c r="B73" t="s">
        <v>1056</v>
      </c>
      <c r="C73" s="1">
        <v>42151.3125</v>
      </c>
      <c r="D73">
        <v>42.37</v>
      </c>
      <c r="E73">
        <v>11.39</v>
      </c>
      <c r="F73">
        <v>9.77</v>
      </c>
      <c r="G73" t="s">
        <v>52</v>
      </c>
      <c r="H73" t="s">
        <v>24</v>
      </c>
      <c r="I73" t="s">
        <v>16</v>
      </c>
      <c r="J73" t="s">
        <v>2548</v>
      </c>
      <c r="K73" t="s">
        <v>2552</v>
      </c>
      <c r="L73">
        <v>13.9</v>
      </c>
      <c r="M73" t="s">
        <v>565</v>
      </c>
    </row>
    <row r="74" spans="1:13" x14ac:dyDescent="0.4">
      <c r="A74">
        <v>1493</v>
      </c>
      <c r="B74" t="s">
        <v>1061</v>
      </c>
      <c r="C74" s="1">
        <v>42158.3125</v>
      </c>
      <c r="D74">
        <v>40.43</v>
      </c>
      <c r="E74">
        <v>5.16</v>
      </c>
      <c r="F74">
        <v>9.2899999999999991</v>
      </c>
      <c r="G74" t="s">
        <v>52</v>
      </c>
      <c r="H74" t="s">
        <v>24</v>
      </c>
      <c r="I74" t="s">
        <v>16</v>
      </c>
      <c r="J74" t="s">
        <v>2548</v>
      </c>
      <c r="K74" t="s">
        <v>2552</v>
      </c>
      <c r="L74">
        <v>20.9</v>
      </c>
      <c r="M74" t="s">
        <v>565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4"/>
  <sheetViews>
    <sheetView workbookViewId="0">
      <selection activeCell="R24" sqref="R24"/>
    </sheetView>
  </sheetViews>
  <sheetFormatPr defaultRowHeight="14.6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</v>
      </c>
      <c r="B2" t="s">
        <v>13</v>
      </c>
      <c r="C2" s="1">
        <v>41564.603472222225</v>
      </c>
      <c r="D2">
        <v>26.36</v>
      </c>
      <c r="E2">
        <v>23.76</v>
      </c>
      <c r="F2">
        <v>16.350000000000001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0</v>
      </c>
      <c r="M2" t="s">
        <v>19</v>
      </c>
    </row>
    <row r="3" spans="1:13" x14ac:dyDescent="0.4">
      <c r="A3">
        <v>382</v>
      </c>
      <c r="B3" t="s">
        <v>20</v>
      </c>
      <c r="C3" s="1">
        <v>41732.645833333336</v>
      </c>
      <c r="D3">
        <v>32.99</v>
      </c>
      <c r="E3">
        <v>17.559999999999999</v>
      </c>
      <c r="F3">
        <v>10.9</v>
      </c>
      <c r="G3" t="s">
        <v>21</v>
      </c>
      <c r="H3" t="s">
        <v>15</v>
      </c>
      <c r="I3" t="s">
        <v>16</v>
      </c>
      <c r="J3" t="s">
        <v>22</v>
      </c>
      <c r="K3" t="s">
        <v>23</v>
      </c>
      <c r="L3">
        <v>0</v>
      </c>
      <c r="M3" t="s">
        <v>19</v>
      </c>
    </row>
    <row r="4" spans="1:13" x14ac:dyDescent="0.4">
      <c r="A4">
        <v>736</v>
      </c>
      <c r="B4" t="s">
        <v>25</v>
      </c>
      <c r="C4" s="1">
        <v>41892.478472222225</v>
      </c>
      <c r="D4">
        <v>30.43</v>
      </c>
      <c r="E4">
        <v>16.34</v>
      </c>
      <c r="F4">
        <v>14.71</v>
      </c>
      <c r="G4" t="s">
        <v>26</v>
      </c>
      <c r="H4" t="s">
        <v>15</v>
      </c>
      <c r="I4" t="s">
        <v>16</v>
      </c>
      <c r="J4" t="s">
        <v>22</v>
      </c>
      <c r="K4" t="s">
        <v>27</v>
      </c>
      <c r="L4">
        <v>0</v>
      </c>
      <c r="M4" t="s">
        <v>19</v>
      </c>
    </row>
    <row r="5" spans="1:13" x14ac:dyDescent="0.4">
      <c r="A5">
        <v>794</v>
      </c>
      <c r="B5" t="s">
        <v>29</v>
      </c>
      <c r="C5" s="1">
        <v>41934.603472222225</v>
      </c>
      <c r="D5">
        <v>41.81</v>
      </c>
      <c r="E5">
        <v>7.11</v>
      </c>
      <c r="F5">
        <v>13.9</v>
      </c>
      <c r="G5" t="s">
        <v>30</v>
      </c>
      <c r="H5" t="s">
        <v>15</v>
      </c>
      <c r="I5" t="s">
        <v>31</v>
      </c>
      <c r="J5" t="s">
        <v>22</v>
      </c>
      <c r="K5" t="s">
        <v>32</v>
      </c>
      <c r="L5">
        <v>0</v>
      </c>
      <c r="M5" t="s">
        <v>19</v>
      </c>
    </row>
    <row r="6" spans="1:13" x14ac:dyDescent="0.4">
      <c r="A6">
        <v>959</v>
      </c>
      <c r="B6" t="s">
        <v>34</v>
      </c>
      <c r="C6" s="1">
        <v>41801.489583333336</v>
      </c>
      <c r="D6">
        <v>37.020000000000003</v>
      </c>
      <c r="E6">
        <v>17.41</v>
      </c>
      <c r="F6">
        <v>10.4</v>
      </c>
      <c r="G6" t="s">
        <v>35</v>
      </c>
      <c r="H6" t="s">
        <v>15</v>
      </c>
      <c r="I6" t="s">
        <v>16</v>
      </c>
      <c r="J6" t="s">
        <v>22</v>
      </c>
      <c r="K6" t="s">
        <v>36</v>
      </c>
      <c r="L6">
        <v>0</v>
      </c>
      <c r="M6" t="s">
        <v>19</v>
      </c>
    </row>
    <row r="7" spans="1:13" x14ac:dyDescent="0.4">
      <c r="A7">
        <v>1097</v>
      </c>
      <c r="B7" t="s">
        <v>38</v>
      </c>
      <c r="C7" s="1">
        <v>41845.489583333336</v>
      </c>
      <c r="D7">
        <v>30.37</v>
      </c>
      <c r="E7">
        <v>12.37</v>
      </c>
      <c r="F7">
        <v>27.99</v>
      </c>
      <c r="G7" t="s">
        <v>39</v>
      </c>
      <c r="H7" t="s">
        <v>15</v>
      </c>
      <c r="I7" t="s">
        <v>31</v>
      </c>
      <c r="J7" t="s">
        <v>22</v>
      </c>
      <c r="K7" t="s">
        <v>40</v>
      </c>
      <c r="L7">
        <v>0</v>
      </c>
      <c r="M7" t="s">
        <v>19</v>
      </c>
    </row>
    <row r="8" spans="1:13" x14ac:dyDescent="0.4">
      <c r="A8">
        <v>1098</v>
      </c>
      <c r="B8" t="s">
        <v>42</v>
      </c>
      <c r="C8" s="1">
        <v>41859.4375</v>
      </c>
      <c r="D8">
        <v>33.81</v>
      </c>
      <c r="E8">
        <v>11.23</v>
      </c>
      <c r="F8">
        <v>19.239999999999998</v>
      </c>
      <c r="G8" t="s">
        <v>39</v>
      </c>
      <c r="H8" t="s">
        <v>15</v>
      </c>
      <c r="I8" t="s">
        <v>31</v>
      </c>
      <c r="J8" t="s">
        <v>43</v>
      </c>
      <c r="K8" t="s">
        <v>44</v>
      </c>
      <c r="L8">
        <v>13.95</v>
      </c>
      <c r="M8" t="s">
        <v>19</v>
      </c>
    </row>
    <row r="9" spans="1:13" x14ac:dyDescent="0.4">
      <c r="A9">
        <v>1716</v>
      </c>
      <c r="B9" t="s">
        <v>45</v>
      </c>
      <c r="C9" s="1">
        <v>41989.634722222225</v>
      </c>
      <c r="D9">
        <v>38.06</v>
      </c>
      <c r="E9">
        <v>12.36</v>
      </c>
      <c r="F9">
        <v>2.4900000000000002</v>
      </c>
      <c r="G9" t="s">
        <v>46</v>
      </c>
      <c r="H9" t="s">
        <v>15</v>
      </c>
      <c r="I9" t="s">
        <v>16</v>
      </c>
      <c r="J9" t="s">
        <v>22</v>
      </c>
      <c r="K9" t="s">
        <v>47</v>
      </c>
      <c r="L9">
        <v>0</v>
      </c>
      <c r="M9" t="s">
        <v>19</v>
      </c>
    </row>
    <row r="10" spans="1:13" x14ac:dyDescent="0.4">
      <c r="A10">
        <v>1783</v>
      </c>
      <c r="B10" t="s">
        <v>48</v>
      </c>
      <c r="C10" s="1">
        <v>42033.65625</v>
      </c>
      <c r="D10">
        <v>24.91</v>
      </c>
      <c r="E10">
        <v>12.67</v>
      </c>
      <c r="F10">
        <v>15.62</v>
      </c>
      <c r="G10" t="s">
        <v>49</v>
      </c>
      <c r="H10" t="s">
        <v>15</v>
      </c>
      <c r="I10" t="s">
        <v>31</v>
      </c>
      <c r="J10" t="s">
        <v>22</v>
      </c>
      <c r="K10" t="s">
        <v>50</v>
      </c>
      <c r="L10">
        <v>0</v>
      </c>
      <c r="M10" t="s">
        <v>19</v>
      </c>
    </row>
    <row r="11" spans="1:13" x14ac:dyDescent="0.4">
      <c r="A11">
        <v>1784</v>
      </c>
      <c r="B11" t="s">
        <v>51</v>
      </c>
      <c r="C11" s="1">
        <v>42129.645833333336</v>
      </c>
      <c r="D11">
        <v>35.590000000000003</v>
      </c>
      <c r="E11">
        <v>15.58</v>
      </c>
      <c r="F11">
        <v>8.56</v>
      </c>
      <c r="G11" t="s">
        <v>52</v>
      </c>
      <c r="H11" t="s">
        <v>15</v>
      </c>
      <c r="I11" t="s">
        <v>16</v>
      </c>
      <c r="J11" t="s">
        <v>22</v>
      </c>
      <c r="K11" t="s">
        <v>53</v>
      </c>
      <c r="L11">
        <v>0</v>
      </c>
      <c r="M11" t="s">
        <v>19</v>
      </c>
    </row>
    <row r="12" spans="1:13" x14ac:dyDescent="0.4">
      <c r="A12">
        <v>1785</v>
      </c>
      <c r="B12" t="s">
        <v>54</v>
      </c>
      <c r="C12" s="1">
        <v>42129.645833333336</v>
      </c>
      <c r="D12">
        <v>39.450000000000003</v>
      </c>
      <c r="E12">
        <v>14.44</v>
      </c>
      <c r="F12">
        <v>5.4</v>
      </c>
      <c r="G12" t="s">
        <v>52</v>
      </c>
      <c r="H12" t="s">
        <v>15</v>
      </c>
      <c r="I12" t="s">
        <v>16</v>
      </c>
      <c r="J12" t="s">
        <v>22</v>
      </c>
      <c r="K12" t="s">
        <v>55</v>
      </c>
      <c r="L12">
        <v>0</v>
      </c>
      <c r="M12" t="s">
        <v>19</v>
      </c>
    </row>
    <row r="13" spans="1:13" x14ac:dyDescent="0.4">
      <c r="A13">
        <v>1999</v>
      </c>
      <c r="B13" t="s">
        <v>56</v>
      </c>
      <c r="C13" s="1">
        <v>42075.583333333336</v>
      </c>
      <c r="D13">
        <v>31.1</v>
      </c>
      <c r="E13">
        <v>11.5</v>
      </c>
      <c r="F13">
        <v>17.32</v>
      </c>
      <c r="G13" t="s">
        <v>57</v>
      </c>
      <c r="H13" t="s">
        <v>15</v>
      </c>
      <c r="I13" t="s">
        <v>31</v>
      </c>
      <c r="J13" t="s">
        <v>22</v>
      </c>
      <c r="K13" t="s">
        <v>58</v>
      </c>
      <c r="L13">
        <v>0</v>
      </c>
      <c r="M13" t="s">
        <v>19</v>
      </c>
    </row>
    <row r="14" spans="1:13" x14ac:dyDescent="0.4">
      <c r="A14">
        <v>2025</v>
      </c>
      <c r="B14" t="s">
        <v>59</v>
      </c>
      <c r="C14" s="1">
        <v>42172.4375</v>
      </c>
      <c r="D14">
        <v>44.17</v>
      </c>
      <c r="E14">
        <v>8.7899999999999991</v>
      </c>
      <c r="F14">
        <v>17.11</v>
      </c>
      <c r="G14" t="s">
        <v>60</v>
      </c>
      <c r="H14" t="s">
        <v>15</v>
      </c>
      <c r="I14" t="s">
        <v>61</v>
      </c>
      <c r="J14" t="s">
        <v>22</v>
      </c>
      <c r="K14" t="s">
        <v>62</v>
      </c>
      <c r="L14">
        <v>0</v>
      </c>
      <c r="M14" t="s">
        <v>19</v>
      </c>
    </row>
    <row r="15" spans="1:13" x14ac:dyDescent="0.4">
      <c r="A15">
        <v>2</v>
      </c>
      <c r="B15" t="s">
        <v>63</v>
      </c>
      <c r="C15" s="1">
        <v>41571.333333333336</v>
      </c>
      <c r="D15">
        <v>43.86</v>
      </c>
      <c r="E15">
        <v>10.77</v>
      </c>
      <c r="F15">
        <v>6.26</v>
      </c>
      <c r="G15" t="s">
        <v>14</v>
      </c>
      <c r="H15" t="s">
        <v>15</v>
      </c>
      <c r="I15" t="s">
        <v>16</v>
      </c>
      <c r="J15" t="s">
        <v>17</v>
      </c>
      <c r="K15" t="s">
        <v>18</v>
      </c>
      <c r="L15">
        <v>6.73</v>
      </c>
      <c r="M15" t="s">
        <v>64</v>
      </c>
    </row>
    <row r="16" spans="1:13" x14ac:dyDescent="0.4">
      <c r="A16">
        <v>3</v>
      </c>
      <c r="B16" t="s">
        <v>65</v>
      </c>
      <c r="C16" s="1">
        <v>41577.34375</v>
      </c>
      <c r="D16">
        <v>44.32</v>
      </c>
      <c r="E16" t="s">
        <v>66</v>
      </c>
      <c r="F16">
        <v>8.4499999999999993</v>
      </c>
      <c r="G16" t="s">
        <v>14</v>
      </c>
      <c r="H16" t="s">
        <v>15</v>
      </c>
      <c r="I16" t="s">
        <v>16</v>
      </c>
      <c r="J16" t="s">
        <v>17</v>
      </c>
      <c r="K16" t="s">
        <v>18</v>
      </c>
      <c r="L16">
        <v>12.74</v>
      </c>
      <c r="M16" t="s">
        <v>64</v>
      </c>
    </row>
    <row r="17" spans="1:13" x14ac:dyDescent="0.4">
      <c r="A17">
        <v>4</v>
      </c>
      <c r="B17" t="s">
        <v>67</v>
      </c>
      <c r="C17" s="1">
        <v>41582.333333333336</v>
      </c>
      <c r="D17">
        <v>43.07</v>
      </c>
      <c r="E17">
        <v>13.09</v>
      </c>
      <c r="F17">
        <v>8.18</v>
      </c>
      <c r="G17" t="s">
        <v>14</v>
      </c>
      <c r="H17" t="s">
        <v>15</v>
      </c>
      <c r="I17" t="s">
        <v>16</v>
      </c>
      <c r="J17" t="s">
        <v>17</v>
      </c>
      <c r="K17" t="s">
        <v>18</v>
      </c>
      <c r="L17">
        <v>17.73</v>
      </c>
      <c r="M17" t="s">
        <v>64</v>
      </c>
    </row>
    <row r="18" spans="1:13" x14ac:dyDescent="0.4">
      <c r="A18">
        <v>21</v>
      </c>
      <c r="B18" t="s">
        <v>68</v>
      </c>
      <c r="C18" s="1">
        <v>41590.333333333336</v>
      </c>
      <c r="D18">
        <v>41.98</v>
      </c>
      <c r="E18">
        <v>14.73</v>
      </c>
      <c r="F18">
        <v>6.66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>
        <v>25.73</v>
      </c>
      <c r="M18" t="s">
        <v>64</v>
      </c>
    </row>
    <row r="19" spans="1:13" x14ac:dyDescent="0.4">
      <c r="A19">
        <v>27</v>
      </c>
      <c r="B19" t="s">
        <v>69</v>
      </c>
      <c r="C19" s="1">
        <v>41596.34375</v>
      </c>
      <c r="D19">
        <v>42.43</v>
      </c>
      <c r="E19">
        <v>14.55</v>
      </c>
      <c r="F19">
        <v>8.07</v>
      </c>
      <c r="G19" t="s">
        <v>14</v>
      </c>
      <c r="H19" t="s">
        <v>15</v>
      </c>
      <c r="I19" t="s">
        <v>16</v>
      </c>
      <c r="J19" t="s">
        <v>17</v>
      </c>
      <c r="K19" t="s">
        <v>18</v>
      </c>
      <c r="L19">
        <v>31.74</v>
      </c>
      <c r="M19" t="s">
        <v>64</v>
      </c>
    </row>
    <row r="20" spans="1:13" x14ac:dyDescent="0.4">
      <c r="A20">
        <v>33</v>
      </c>
      <c r="B20" t="s">
        <v>70</v>
      </c>
      <c r="C20" s="1">
        <v>41598.333333333336</v>
      </c>
      <c r="D20">
        <v>43.51</v>
      </c>
      <c r="E20">
        <v>17.23</v>
      </c>
      <c r="F20">
        <v>8.06</v>
      </c>
      <c r="G20" t="s">
        <v>14</v>
      </c>
      <c r="H20" t="s">
        <v>15</v>
      </c>
      <c r="I20" t="s">
        <v>16</v>
      </c>
      <c r="J20" t="s">
        <v>17</v>
      </c>
      <c r="K20" t="s">
        <v>18</v>
      </c>
      <c r="L20">
        <v>33.729999999999997</v>
      </c>
      <c r="M20" t="s">
        <v>64</v>
      </c>
    </row>
    <row r="21" spans="1:13" x14ac:dyDescent="0.4">
      <c r="A21">
        <v>39</v>
      </c>
      <c r="B21" t="s">
        <v>71</v>
      </c>
      <c r="C21" s="1">
        <v>41600.333333333336</v>
      </c>
      <c r="D21">
        <v>43.74</v>
      </c>
      <c r="E21">
        <v>14.89</v>
      </c>
      <c r="F21">
        <v>7.58</v>
      </c>
      <c r="G21" t="s">
        <v>14</v>
      </c>
      <c r="H21" t="s">
        <v>15</v>
      </c>
      <c r="I21" t="s">
        <v>16</v>
      </c>
      <c r="J21" t="s">
        <v>17</v>
      </c>
      <c r="K21" t="s">
        <v>18</v>
      </c>
      <c r="L21">
        <v>35.729999999999997</v>
      </c>
      <c r="M21" t="s">
        <v>64</v>
      </c>
    </row>
    <row r="22" spans="1:13" x14ac:dyDescent="0.4">
      <c r="A22">
        <v>45</v>
      </c>
      <c r="B22" t="s">
        <v>72</v>
      </c>
      <c r="C22" s="1">
        <v>41603.322222222225</v>
      </c>
      <c r="D22">
        <v>44.05</v>
      </c>
      <c r="E22">
        <v>17.87</v>
      </c>
      <c r="F22">
        <v>7.71</v>
      </c>
      <c r="G22" t="s">
        <v>14</v>
      </c>
      <c r="H22" t="s">
        <v>15</v>
      </c>
      <c r="I22" t="s">
        <v>16</v>
      </c>
      <c r="J22" t="s">
        <v>17</v>
      </c>
      <c r="K22" t="s">
        <v>18</v>
      </c>
      <c r="L22">
        <v>38.72</v>
      </c>
      <c r="M22" t="s">
        <v>64</v>
      </c>
    </row>
    <row r="23" spans="1:13" x14ac:dyDescent="0.4">
      <c r="A23">
        <v>51</v>
      </c>
      <c r="B23" t="s">
        <v>73</v>
      </c>
      <c r="C23" s="1">
        <v>41605.322222222225</v>
      </c>
      <c r="D23">
        <v>42.53</v>
      </c>
      <c r="E23" t="s">
        <v>66</v>
      </c>
      <c r="F23">
        <v>8.48</v>
      </c>
      <c r="G23" t="s">
        <v>14</v>
      </c>
      <c r="H23" t="s">
        <v>15</v>
      </c>
      <c r="I23" t="s">
        <v>16</v>
      </c>
      <c r="J23" t="s">
        <v>17</v>
      </c>
      <c r="K23" t="s">
        <v>18</v>
      </c>
      <c r="L23">
        <v>40.72</v>
      </c>
      <c r="M23" t="s">
        <v>64</v>
      </c>
    </row>
    <row r="24" spans="1:13" x14ac:dyDescent="0.4">
      <c r="A24">
        <v>57</v>
      </c>
      <c r="B24" t="s">
        <v>74</v>
      </c>
      <c r="C24" s="1">
        <v>41610.333333333336</v>
      </c>
      <c r="D24">
        <v>41.52</v>
      </c>
      <c r="E24">
        <v>17.829999999999998</v>
      </c>
      <c r="F24">
        <v>7.96</v>
      </c>
      <c r="G24" t="s">
        <v>14</v>
      </c>
      <c r="H24" t="s">
        <v>15</v>
      </c>
      <c r="I24" t="s">
        <v>16</v>
      </c>
      <c r="J24" t="s">
        <v>17</v>
      </c>
      <c r="K24" t="s">
        <v>18</v>
      </c>
      <c r="L24">
        <v>45.73</v>
      </c>
      <c r="M24" t="s">
        <v>64</v>
      </c>
    </row>
    <row r="25" spans="1:13" x14ac:dyDescent="0.4">
      <c r="A25">
        <v>63</v>
      </c>
      <c r="B25" t="s">
        <v>75</v>
      </c>
      <c r="C25" s="1">
        <v>41612.322222222225</v>
      </c>
      <c r="D25">
        <v>43</v>
      </c>
      <c r="E25" t="s">
        <v>66</v>
      </c>
      <c r="F25">
        <v>7.94</v>
      </c>
      <c r="G25" t="s">
        <v>14</v>
      </c>
      <c r="H25" t="s">
        <v>15</v>
      </c>
      <c r="I25" t="s">
        <v>16</v>
      </c>
      <c r="J25" t="s">
        <v>17</v>
      </c>
      <c r="K25" t="s">
        <v>18</v>
      </c>
      <c r="L25">
        <v>47.72</v>
      </c>
      <c r="M25" t="s">
        <v>64</v>
      </c>
    </row>
    <row r="26" spans="1:13" x14ac:dyDescent="0.4">
      <c r="A26">
        <v>69</v>
      </c>
      <c r="B26" t="s">
        <v>76</v>
      </c>
      <c r="C26" s="1">
        <v>41613.322222222225</v>
      </c>
      <c r="D26">
        <v>42.36</v>
      </c>
      <c r="E26">
        <v>16.96</v>
      </c>
      <c r="F26">
        <v>8.3699999999999992</v>
      </c>
      <c r="G26" t="s">
        <v>14</v>
      </c>
      <c r="H26" t="s">
        <v>15</v>
      </c>
      <c r="I26" t="s">
        <v>16</v>
      </c>
      <c r="J26" t="s">
        <v>17</v>
      </c>
      <c r="K26" t="s">
        <v>18</v>
      </c>
      <c r="L26">
        <v>48.72</v>
      </c>
      <c r="M26" t="s">
        <v>64</v>
      </c>
    </row>
    <row r="27" spans="1:13" x14ac:dyDescent="0.4">
      <c r="A27">
        <v>383</v>
      </c>
      <c r="B27" t="s">
        <v>77</v>
      </c>
      <c r="C27" s="1">
        <v>41740.3125</v>
      </c>
      <c r="D27">
        <v>41.71</v>
      </c>
      <c r="E27">
        <v>13.16</v>
      </c>
      <c r="F27">
        <v>9</v>
      </c>
      <c r="G27" t="s">
        <v>21</v>
      </c>
      <c r="H27" t="s">
        <v>15</v>
      </c>
      <c r="I27" t="s">
        <v>16</v>
      </c>
      <c r="J27" t="s">
        <v>23</v>
      </c>
      <c r="K27" t="s">
        <v>78</v>
      </c>
      <c r="L27">
        <v>7.67</v>
      </c>
      <c r="M27" t="s">
        <v>64</v>
      </c>
    </row>
    <row r="28" spans="1:13" x14ac:dyDescent="0.4">
      <c r="A28">
        <v>389</v>
      </c>
      <c r="B28" t="s">
        <v>79</v>
      </c>
      <c r="C28" s="1">
        <v>41745.290972222225</v>
      </c>
      <c r="D28">
        <v>45.34</v>
      </c>
      <c r="E28">
        <v>14.22</v>
      </c>
      <c r="F28">
        <v>8.07</v>
      </c>
      <c r="G28" t="s">
        <v>21</v>
      </c>
      <c r="H28" t="s">
        <v>15</v>
      </c>
      <c r="I28" t="s">
        <v>16</v>
      </c>
      <c r="J28" t="s">
        <v>23</v>
      </c>
      <c r="K28" t="s">
        <v>78</v>
      </c>
      <c r="L28">
        <v>12.65</v>
      </c>
      <c r="M28" t="s">
        <v>64</v>
      </c>
    </row>
    <row r="29" spans="1:13" x14ac:dyDescent="0.4">
      <c r="A29">
        <v>395</v>
      </c>
      <c r="B29" t="s">
        <v>80</v>
      </c>
      <c r="C29" s="1">
        <v>41752.302083333336</v>
      </c>
      <c r="D29">
        <v>44.23</v>
      </c>
      <c r="E29">
        <v>14.81</v>
      </c>
      <c r="F29">
        <v>6.36</v>
      </c>
      <c r="G29" t="s">
        <v>21</v>
      </c>
      <c r="H29" t="s">
        <v>15</v>
      </c>
      <c r="I29" t="s">
        <v>16</v>
      </c>
      <c r="J29" t="s">
        <v>23</v>
      </c>
      <c r="K29" t="s">
        <v>78</v>
      </c>
      <c r="L29">
        <v>19.66</v>
      </c>
      <c r="M29" t="s">
        <v>64</v>
      </c>
    </row>
    <row r="30" spans="1:13" x14ac:dyDescent="0.4">
      <c r="A30">
        <v>401</v>
      </c>
      <c r="B30" t="s">
        <v>81</v>
      </c>
      <c r="C30" s="1">
        <v>41759.3125</v>
      </c>
      <c r="D30">
        <v>46.52</v>
      </c>
      <c r="E30">
        <v>14.96</v>
      </c>
      <c r="F30">
        <v>9.18</v>
      </c>
      <c r="G30" t="s">
        <v>21</v>
      </c>
      <c r="H30" t="s">
        <v>15</v>
      </c>
      <c r="I30" t="s">
        <v>16</v>
      </c>
      <c r="J30" t="s">
        <v>23</v>
      </c>
      <c r="K30" t="s">
        <v>78</v>
      </c>
      <c r="L30">
        <v>26.67</v>
      </c>
      <c r="M30" t="s">
        <v>64</v>
      </c>
    </row>
    <row r="31" spans="1:13" x14ac:dyDescent="0.4">
      <c r="A31">
        <v>407</v>
      </c>
      <c r="B31" t="s">
        <v>82</v>
      </c>
      <c r="C31" s="1">
        <v>41766.302083333336</v>
      </c>
      <c r="D31">
        <v>43.63</v>
      </c>
      <c r="E31">
        <v>15.3</v>
      </c>
      <c r="F31">
        <v>8.67</v>
      </c>
      <c r="G31" t="s">
        <v>21</v>
      </c>
      <c r="H31" t="s">
        <v>15</v>
      </c>
      <c r="I31" t="s">
        <v>16</v>
      </c>
      <c r="J31" t="s">
        <v>23</v>
      </c>
      <c r="K31" t="s">
        <v>78</v>
      </c>
      <c r="L31">
        <v>33.659999999999997</v>
      </c>
      <c r="M31" t="s">
        <v>64</v>
      </c>
    </row>
    <row r="32" spans="1:13" x14ac:dyDescent="0.4">
      <c r="A32">
        <v>413</v>
      </c>
      <c r="B32" t="s">
        <v>83</v>
      </c>
      <c r="C32" s="1">
        <v>41773.322222222225</v>
      </c>
      <c r="D32">
        <v>44.96</v>
      </c>
      <c r="E32">
        <v>10.75</v>
      </c>
      <c r="F32">
        <v>10.37</v>
      </c>
      <c r="G32" t="s">
        <v>21</v>
      </c>
      <c r="H32" t="s">
        <v>15</v>
      </c>
      <c r="I32" t="s">
        <v>16</v>
      </c>
      <c r="J32" t="s">
        <v>23</v>
      </c>
      <c r="K32" t="s">
        <v>78</v>
      </c>
      <c r="L32">
        <v>40.68</v>
      </c>
      <c r="M32" t="s">
        <v>64</v>
      </c>
    </row>
    <row r="33" spans="1:13" x14ac:dyDescent="0.4">
      <c r="A33">
        <v>419</v>
      </c>
      <c r="B33" t="s">
        <v>84</v>
      </c>
      <c r="C33" s="1">
        <v>41780.3125</v>
      </c>
      <c r="D33">
        <v>43.86</v>
      </c>
      <c r="E33">
        <v>13.59</v>
      </c>
      <c r="F33">
        <v>10.119999999999999</v>
      </c>
      <c r="G33" t="s">
        <v>21</v>
      </c>
      <c r="H33" t="s">
        <v>15</v>
      </c>
      <c r="I33" t="s">
        <v>16</v>
      </c>
      <c r="J33" t="s">
        <v>23</v>
      </c>
      <c r="K33" t="s">
        <v>78</v>
      </c>
      <c r="L33">
        <v>47.67</v>
      </c>
      <c r="M33" t="s">
        <v>64</v>
      </c>
    </row>
    <row r="34" spans="1:13" x14ac:dyDescent="0.4">
      <c r="A34">
        <v>425</v>
      </c>
      <c r="B34" t="s">
        <v>85</v>
      </c>
      <c r="C34" s="1">
        <v>41787.3125</v>
      </c>
      <c r="D34">
        <v>43.79</v>
      </c>
      <c r="E34">
        <v>15.63</v>
      </c>
      <c r="F34">
        <v>10.45</v>
      </c>
      <c r="G34" t="s">
        <v>21</v>
      </c>
      <c r="H34" t="s">
        <v>15</v>
      </c>
      <c r="I34" t="s">
        <v>16</v>
      </c>
      <c r="J34" t="s">
        <v>23</v>
      </c>
      <c r="K34" t="s">
        <v>78</v>
      </c>
      <c r="L34">
        <v>54.67</v>
      </c>
      <c r="M34" t="s">
        <v>64</v>
      </c>
    </row>
    <row r="35" spans="1:13" x14ac:dyDescent="0.4">
      <c r="A35">
        <v>737</v>
      </c>
      <c r="B35" t="s">
        <v>86</v>
      </c>
      <c r="C35" s="1">
        <v>41899.3125</v>
      </c>
      <c r="D35">
        <v>38.71</v>
      </c>
      <c r="E35">
        <v>12.46</v>
      </c>
      <c r="F35">
        <v>9.77</v>
      </c>
      <c r="G35" t="s">
        <v>26</v>
      </c>
      <c r="H35" t="s">
        <v>15</v>
      </c>
      <c r="I35" t="s">
        <v>16</v>
      </c>
      <c r="J35" t="s">
        <v>27</v>
      </c>
      <c r="K35" t="s">
        <v>87</v>
      </c>
      <c r="L35">
        <v>6.83</v>
      </c>
      <c r="M35" t="s">
        <v>64</v>
      </c>
    </row>
    <row r="36" spans="1:13" x14ac:dyDescent="0.4">
      <c r="A36">
        <v>743</v>
      </c>
      <c r="B36" t="s">
        <v>88</v>
      </c>
      <c r="C36" s="1">
        <v>41904.3125</v>
      </c>
      <c r="D36">
        <v>39.56</v>
      </c>
      <c r="E36">
        <v>13.37</v>
      </c>
      <c r="F36">
        <v>4.01</v>
      </c>
      <c r="G36" t="s">
        <v>26</v>
      </c>
      <c r="H36" t="s">
        <v>15</v>
      </c>
      <c r="I36" t="s">
        <v>16</v>
      </c>
      <c r="J36" t="s">
        <v>27</v>
      </c>
      <c r="K36" t="s">
        <v>87</v>
      </c>
      <c r="L36">
        <v>11.83</v>
      </c>
      <c r="M36" t="s">
        <v>64</v>
      </c>
    </row>
    <row r="37" spans="1:13" x14ac:dyDescent="0.4">
      <c r="A37">
        <v>755</v>
      </c>
      <c r="B37" t="s">
        <v>89</v>
      </c>
      <c r="C37" s="1">
        <v>41911.322222222225</v>
      </c>
      <c r="D37">
        <v>41.88</v>
      </c>
      <c r="E37">
        <v>13.41</v>
      </c>
      <c r="F37">
        <v>8.7799999999999994</v>
      </c>
      <c r="G37" t="s">
        <v>26</v>
      </c>
      <c r="H37" t="s">
        <v>15</v>
      </c>
      <c r="I37" t="s">
        <v>16</v>
      </c>
      <c r="J37" t="s">
        <v>27</v>
      </c>
      <c r="K37" t="s">
        <v>87</v>
      </c>
      <c r="L37">
        <v>18.84</v>
      </c>
      <c r="M37" t="s">
        <v>64</v>
      </c>
    </row>
    <row r="38" spans="1:13" x14ac:dyDescent="0.4">
      <c r="A38">
        <v>767</v>
      </c>
      <c r="B38" t="s">
        <v>90</v>
      </c>
      <c r="C38" s="1">
        <v>41918.3125</v>
      </c>
      <c r="D38" t="s">
        <v>66</v>
      </c>
      <c r="E38" t="s">
        <v>66</v>
      </c>
      <c r="F38" t="s">
        <v>66</v>
      </c>
      <c r="G38" t="s">
        <v>26</v>
      </c>
      <c r="H38" t="s">
        <v>15</v>
      </c>
      <c r="I38" t="s">
        <v>16</v>
      </c>
      <c r="J38" t="s">
        <v>27</v>
      </c>
      <c r="K38" t="s">
        <v>87</v>
      </c>
      <c r="L38">
        <v>25.83</v>
      </c>
      <c r="M38" t="s">
        <v>64</v>
      </c>
    </row>
    <row r="39" spans="1:13" x14ac:dyDescent="0.4">
      <c r="A39">
        <v>779</v>
      </c>
      <c r="B39" t="s">
        <v>91</v>
      </c>
      <c r="C39" s="1">
        <v>41925.322222222225</v>
      </c>
      <c r="D39">
        <v>33.700000000000003</v>
      </c>
      <c r="E39">
        <v>8.48</v>
      </c>
      <c r="F39">
        <v>9.48</v>
      </c>
      <c r="G39" t="s">
        <v>26</v>
      </c>
      <c r="H39" t="s">
        <v>15</v>
      </c>
      <c r="I39" t="s">
        <v>16</v>
      </c>
      <c r="J39" t="s">
        <v>27</v>
      </c>
      <c r="K39" t="s">
        <v>87</v>
      </c>
      <c r="L39">
        <v>32.840000000000003</v>
      </c>
      <c r="M39" t="s">
        <v>64</v>
      </c>
    </row>
    <row r="40" spans="1:13" x14ac:dyDescent="0.4">
      <c r="A40">
        <v>788</v>
      </c>
      <c r="B40" t="s">
        <v>92</v>
      </c>
      <c r="C40" s="1">
        <v>41932.322222222225</v>
      </c>
      <c r="D40" t="s">
        <v>66</v>
      </c>
      <c r="E40" t="s">
        <v>66</v>
      </c>
      <c r="F40" t="s">
        <v>66</v>
      </c>
      <c r="G40" t="s">
        <v>26</v>
      </c>
      <c r="H40" t="s">
        <v>15</v>
      </c>
      <c r="I40" t="s">
        <v>16</v>
      </c>
      <c r="J40" t="s">
        <v>27</v>
      </c>
      <c r="K40" t="s">
        <v>87</v>
      </c>
      <c r="L40">
        <v>39.840000000000003</v>
      </c>
      <c r="M40" t="s">
        <v>64</v>
      </c>
    </row>
    <row r="41" spans="1:13" x14ac:dyDescent="0.4">
      <c r="A41">
        <v>795</v>
      </c>
      <c r="B41" t="s">
        <v>93</v>
      </c>
      <c r="C41" s="1">
        <v>41941.34375</v>
      </c>
      <c r="D41">
        <v>48.02</v>
      </c>
      <c r="E41">
        <v>7.97</v>
      </c>
      <c r="F41">
        <v>8.26</v>
      </c>
      <c r="G41" t="s">
        <v>30</v>
      </c>
      <c r="H41" t="s">
        <v>15</v>
      </c>
      <c r="I41" t="s">
        <v>31</v>
      </c>
      <c r="J41" t="s">
        <v>32</v>
      </c>
      <c r="K41" t="s">
        <v>94</v>
      </c>
      <c r="L41">
        <v>6.74</v>
      </c>
      <c r="M41" t="s">
        <v>64</v>
      </c>
    </row>
    <row r="42" spans="1:13" x14ac:dyDescent="0.4">
      <c r="A42">
        <v>801</v>
      </c>
      <c r="B42" t="s">
        <v>95</v>
      </c>
      <c r="C42" s="1">
        <v>41944.333333333336</v>
      </c>
      <c r="D42">
        <v>46.46</v>
      </c>
      <c r="E42">
        <v>6.22</v>
      </c>
      <c r="F42">
        <v>9.6300000000000008</v>
      </c>
      <c r="G42" t="s">
        <v>30</v>
      </c>
      <c r="H42" t="s">
        <v>15</v>
      </c>
      <c r="I42" t="s">
        <v>31</v>
      </c>
      <c r="J42" t="s">
        <v>32</v>
      </c>
      <c r="K42" t="s">
        <v>94</v>
      </c>
      <c r="L42">
        <v>9.73</v>
      </c>
      <c r="M42" t="s">
        <v>64</v>
      </c>
    </row>
    <row r="43" spans="1:13" x14ac:dyDescent="0.4">
      <c r="A43">
        <v>807</v>
      </c>
      <c r="B43" t="s">
        <v>96</v>
      </c>
      <c r="C43" s="1">
        <v>41948.333333333336</v>
      </c>
      <c r="D43">
        <v>47.07</v>
      </c>
      <c r="E43">
        <v>6.83</v>
      </c>
      <c r="F43">
        <v>9.32</v>
      </c>
      <c r="G43" t="s">
        <v>30</v>
      </c>
      <c r="H43" t="s">
        <v>15</v>
      </c>
      <c r="I43" t="s">
        <v>31</v>
      </c>
      <c r="J43" t="s">
        <v>32</v>
      </c>
      <c r="K43" t="s">
        <v>94</v>
      </c>
      <c r="L43">
        <v>13.73</v>
      </c>
      <c r="M43" t="s">
        <v>64</v>
      </c>
    </row>
    <row r="44" spans="1:13" x14ac:dyDescent="0.4">
      <c r="A44">
        <v>819</v>
      </c>
      <c r="B44" t="s">
        <v>97</v>
      </c>
      <c r="C44" s="1">
        <v>41955.333333333336</v>
      </c>
      <c r="D44">
        <v>48.08</v>
      </c>
      <c r="E44">
        <v>7.63</v>
      </c>
      <c r="F44">
        <v>9.1199999999999992</v>
      </c>
      <c r="G44" t="s">
        <v>30</v>
      </c>
      <c r="H44" t="s">
        <v>15</v>
      </c>
      <c r="I44" t="s">
        <v>31</v>
      </c>
      <c r="J44" t="s">
        <v>32</v>
      </c>
      <c r="K44" t="s">
        <v>94</v>
      </c>
      <c r="L44">
        <v>20.73</v>
      </c>
      <c r="M44" t="s">
        <v>64</v>
      </c>
    </row>
    <row r="45" spans="1:13" x14ac:dyDescent="0.4">
      <c r="A45">
        <v>831</v>
      </c>
      <c r="B45" t="s">
        <v>98</v>
      </c>
      <c r="C45" s="1">
        <v>41962.3125</v>
      </c>
      <c r="D45" t="s">
        <v>66</v>
      </c>
      <c r="E45">
        <v>8.35</v>
      </c>
      <c r="F45">
        <v>15.78</v>
      </c>
      <c r="G45" t="s">
        <v>30</v>
      </c>
      <c r="H45" t="s">
        <v>15</v>
      </c>
      <c r="I45" t="s">
        <v>31</v>
      </c>
      <c r="J45" t="s">
        <v>32</v>
      </c>
      <c r="K45" t="s">
        <v>94</v>
      </c>
      <c r="L45">
        <v>27.71</v>
      </c>
      <c r="M45" t="s">
        <v>64</v>
      </c>
    </row>
    <row r="46" spans="1:13" x14ac:dyDescent="0.4">
      <c r="A46">
        <v>834</v>
      </c>
      <c r="B46" t="s">
        <v>99</v>
      </c>
      <c r="C46" s="1">
        <v>41974.3125</v>
      </c>
      <c r="D46">
        <v>37.58</v>
      </c>
      <c r="E46">
        <v>5.3</v>
      </c>
      <c r="F46">
        <v>13.62</v>
      </c>
      <c r="G46" t="s">
        <v>30</v>
      </c>
      <c r="H46" t="s">
        <v>15</v>
      </c>
      <c r="I46" t="s">
        <v>31</v>
      </c>
      <c r="J46" t="s">
        <v>32</v>
      </c>
      <c r="K46" t="s">
        <v>94</v>
      </c>
      <c r="L46">
        <v>39.71</v>
      </c>
      <c r="M46" t="s">
        <v>64</v>
      </c>
    </row>
    <row r="47" spans="1:13" x14ac:dyDescent="0.4">
      <c r="A47">
        <v>840</v>
      </c>
      <c r="B47" t="s">
        <v>100</v>
      </c>
      <c r="C47" s="1">
        <v>41976.322222222225</v>
      </c>
      <c r="D47">
        <v>38.67</v>
      </c>
      <c r="E47">
        <v>5.49</v>
      </c>
      <c r="F47">
        <v>17.11</v>
      </c>
      <c r="G47" t="s">
        <v>30</v>
      </c>
      <c r="H47" t="s">
        <v>15</v>
      </c>
      <c r="I47" t="s">
        <v>31</v>
      </c>
      <c r="J47" t="s">
        <v>32</v>
      </c>
      <c r="K47" t="s">
        <v>94</v>
      </c>
      <c r="L47">
        <v>41.72</v>
      </c>
      <c r="M47" t="s">
        <v>64</v>
      </c>
    </row>
    <row r="48" spans="1:13" x14ac:dyDescent="0.4">
      <c r="A48">
        <v>960</v>
      </c>
      <c r="B48" t="s">
        <v>101</v>
      </c>
      <c r="C48" s="1">
        <v>41808.3125</v>
      </c>
      <c r="D48">
        <v>39.08</v>
      </c>
      <c r="E48">
        <v>11.91</v>
      </c>
      <c r="F48">
        <v>9.18</v>
      </c>
      <c r="G48" t="s">
        <v>35</v>
      </c>
      <c r="H48" t="s">
        <v>15</v>
      </c>
      <c r="I48" t="s">
        <v>16</v>
      </c>
      <c r="J48" t="s">
        <v>36</v>
      </c>
      <c r="K48" t="s">
        <v>102</v>
      </c>
      <c r="L48">
        <v>6.82</v>
      </c>
      <c r="M48" t="s">
        <v>64</v>
      </c>
    </row>
    <row r="49" spans="1:13" x14ac:dyDescent="0.4">
      <c r="A49">
        <v>966</v>
      </c>
      <c r="B49" t="s">
        <v>103</v>
      </c>
      <c r="C49" s="1">
        <v>41813.3125</v>
      </c>
      <c r="D49">
        <v>42.11</v>
      </c>
      <c r="E49">
        <v>12.73</v>
      </c>
      <c r="F49">
        <v>8.49</v>
      </c>
      <c r="G49" t="s">
        <v>35</v>
      </c>
      <c r="H49" t="s">
        <v>15</v>
      </c>
      <c r="I49" t="s">
        <v>16</v>
      </c>
      <c r="J49" t="s">
        <v>36</v>
      </c>
      <c r="K49" t="s">
        <v>102</v>
      </c>
      <c r="L49">
        <v>11.82</v>
      </c>
      <c r="M49" t="s">
        <v>64</v>
      </c>
    </row>
    <row r="50" spans="1:13" x14ac:dyDescent="0.4">
      <c r="A50">
        <v>976</v>
      </c>
      <c r="B50" t="s">
        <v>104</v>
      </c>
      <c r="C50" s="1">
        <v>41820.3125</v>
      </c>
      <c r="D50">
        <v>38.729999999999997</v>
      </c>
      <c r="E50">
        <v>12.18</v>
      </c>
      <c r="F50">
        <v>10.130000000000001</v>
      </c>
      <c r="G50" t="s">
        <v>35</v>
      </c>
      <c r="H50" t="s">
        <v>15</v>
      </c>
      <c r="I50" t="s">
        <v>16</v>
      </c>
      <c r="J50" t="s">
        <v>36</v>
      </c>
      <c r="K50" t="s">
        <v>102</v>
      </c>
      <c r="L50">
        <v>18.82</v>
      </c>
      <c r="M50" t="s">
        <v>64</v>
      </c>
    </row>
    <row r="51" spans="1:13" x14ac:dyDescent="0.4">
      <c r="A51">
        <v>994</v>
      </c>
      <c r="B51" t="s">
        <v>105</v>
      </c>
      <c r="C51" s="1">
        <v>41827.3125</v>
      </c>
      <c r="D51">
        <v>40.18</v>
      </c>
      <c r="E51">
        <v>14.11</v>
      </c>
      <c r="F51">
        <v>10.7</v>
      </c>
      <c r="G51" t="s">
        <v>35</v>
      </c>
      <c r="H51" t="s">
        <v>15</v>
      </c>
      <c r="I51" t="s">
        <v>16</v>
      </c>
      <c r="J51" t="s">
        <v>36</v>
      </c>
      <c r="K51" t="s">
        <v>102</v>
      </c>
      <c r="L51">
        <v>25.82</v>
      </c>
      <c r="M51" t="s">
        <v>64</v>
      </c>
    </row>
    <row r="52" spans="1:13" x14ac:dyDescent="0.4">
      <c r="A52">
        <v>1008</v>
      </c>
      <c r="B52" t="s">
        <v>106</v>
      </c>
      <c r="C52" s="1">
        <v>41834.322222222225</v>
      </c>
      <c r="D52">
        <v>39.31</v>
      </c>
      <c r="E52">
        <v>12.92</v>
      </c>
      <c r="F52">
        <v>11.06</v>
      </c>
      <c r="G52" t="s">
        <v>35</v>
      </c>
      <c r="H52" t="s">
        <v>15</v>
      </c>
      <c r="I52" t="s">
        <v>16</v>
      </c>
      <c r="J52" t="s">
        <v>36</v>
      </c>
      <c r="K52" t="s">
        <v>102</v>
      </c>
      <c r="L52">
        <v>32.83</v>
      </c>
      <c r="M52" t="s">
        <v>64</v>
      </c>
    </row>
    <row r="53" spans="1:13" x14ac:dyDescent="0.4">
      <c r="A53">
        <v>1104</v>
      </c>
      <c r="B53" t="s">
        <v>107</v>
      </c>
      <c r="C53" s="1">
        <v>41850.322222222225</v>
      </c>
      <c r="D53">
        <v>41.89</v>
      </c>
      <c r="E53">
        <v>9.24</v>
      </c>
      <c r="F53">
        <v>13</v>
      </c>
      <c r="G53" t="s">
        <v>39</v>
      </c>
      <c r="H53" t="s">
        <v>15</v>
      </c>
      <c r="I53" t="s">
        <v>31</v>
      </c>
      <c r="J53" t="s">
        <v>40</v>
      </c>
      <c r="K53" t="s">
        <v>108</v>
      </c>
      <c r="L53">
        <v>4.83</v>
      </c>
      <c r="M53" t="s">
        <v>64</v>
      </c>
    </row>
    <row r="54" spans="1:13" x14ac:dyDescent="0.4">
      <c r="A54">
        <v>1786</v>
      </c>
      <c r="B54" t="s">
        <v>109</v>
      </c>
      <c r="C54" s="1">
        <v>42137.3125</v>
      </c>
      <c r="D54">
        <v>44.29</v>
      </c>
      <c r="E54">
        <v>11.92</v>
      </c>
      <c r="F54">
        <v>4.3499999999999996</v>
      </c>
      <c r="G54" t="s">
        <v>52</v>
      </c>
      <c r="H54" t="s">
        <v>15</v>
      </c>
      <c r="I54" t="s">
        <v>16</v>
      </c>
      <c r="J54" t="s">
        <v>55</v>
      </c>
      <c r="K54" t="s">
        <v>110</v>
      </c>
      <c r="L54">
        <v>7.67</v>
      </c>
      <c r="M54" t="s">
        <v>64</v>
      </c>
    </row>
    <row r="55" spans="1:13" x14ac:dyDescent="0.4">
      <c r="A55">
        <v>1792</v>
      </c>
      <c r="B55" t="s">
        <v>111</v>
      </c>
      <c r="C55" s="1">
        <v>42142.333333333336</v>
      </c>
      <c r="D55">
        <v>46.98</v>
      </c>
      <c r="E55">
        <v>10.96</v>
      </c>
      <c r="F55">
        <v>20.11</v>
      </c>
      <c r="G55" t="s">
        <v>52</v>
      </c>
      <c r="H55" t="s">
        <v>15</v>
      </c>
      <c r="I55" t="s">
        <v>16</v>
      </c>
      <c r="J55" t="s">
        <v>55</v>
      </c>
      <c r="K55" t="s">
        <v>110</v>
      </c>
      <c r="L55">
        <v>12.69</v>
      </c>
      <c r="M55" t="s">
        <v>64</v>
      </c>
    </row>
    <row r="56" spans="1:13" x14ac:dyDescent="0.4">
      <c r="A56">
        <v>1798</v>
      </c>
      <c r="B56" t="s">
        <v>112</v>
      </c>
      <c r="C56" s="1">
        <v>42151.3125</v>
      </c>
      <c r="D56">
        <v>31.81</v>
      </c>
      <c r="E56">
        <v>16.73</v>
      </c>
      <c r="F56">
        <v>7.16</v>
      </c>
      <c r="G56" t="s">
        <v>52</v>
      </c>
      <c r="H56" t="s">
        <v>15</v>
      </c>
      <c r="I56" t="s">
        <v>16</v>
      </c>
      <c r="J56" t="s">
        <v>55</v>
      </c>
      <c r="K56" t="s">
        <v>110</v>
      </c>
      <c r="L56">
        <v>21.67</v>
      </c>
      <c r="M56" t="s">
        <v>64</v>
      </c>
    </row>
    <row r="57" spans="1:13" x14ac:dyDescent="0.4">
      <c r="A57">
        <v>1804</v>
      </c>
      <c r="B57" t="s">
        <v>113</v>
      </c>
      <c r="C57" s="1">
        <v>42156.322222222225</v>
      </c>
      <c r="D57">
        <v>41.97</v>
      </c>
      <c r="E57">
        <v>13.74</v>
      </c>
      <c r="F57">
        <v>10.79</v>
      </c>
      <c r="G57" t="s">
        <v>52</v>
      </c>
      <c r="H57" t="s">
        <v>15</v>
      </c>
      <c r="I57" t="s">
        <v>16</v>
      </c>
      <c r="J57" t="s">
        <v>55</v>
      </c>
      <c r="K57" t="s">
        <v>110</v>
      </c>
      <c r="L57">
        <v>26.68</v>
      </c>
      <c r="M57" t="s">
        <v>64</v>
      </c>
    </row>
    <row r="58" spans="1:13" x14ac:dyDescent="0.4">
      <c r="A58">
        <v>1810</v>
      </c>
      <c r="B58" t="s">
        <v>114</v>
      </c>
      <c r="C58" s="1">
        <v>42158.333333333336</v>
      </c>
      <c r="D58">
        <v>36.479999999999997</v>
      </c>
      <c r="E58">
        <v>12.81</v>
      </c>
      <c r="F58">
        <v>11.9</v>
      </c>
      <c r="G58" t="s">
        <v>52</v>
      </c>
      <c r="H58" t="s">
        <v>15</v>
      </c>
      <c r="I58" t="s">
        <v>16</v>
      </c>
      <c r="J58" t="s">
        <v>55</v>
      </c>
      <c r="K58" t="s">
        <v>110</v>
      </c>
      <c r="L58">
        <v>28.69</v>
      </c>
      <c r="M58" t="s">
        <v>64</v>
      </c>
    </row>
    <row r="59" spans="1:13" x14ac:dyDescent="0.4">
      <c r="A59">
        <v>1816</v>
      </c>
      <c r="B59" t="s">
        <v>115</v>
      </c>
      <c r="C59" s="1">
        <v>42160.3125</v>
      </c>
      <c r="D59">
        <v>51.33</v>
      </c>
      <c r="E59">
        <v>10.02</v>
      </c>
      <c r="F59">
        <v>8.64</v>
      </c>
      <c r="G59" t="s">
        <v>52</v>
      </c>
      <c r="H59" t="s">
        <v>15</v>
      </c>
      <c r="I59" t="s">
        <v>16</v>
      </c>
      <c r="J59" t="s">
        <v>55</v>
      </c>
      <c r="K59" t="s">
        <v>110</v>
      </c>
      <c r="L59">
        <v>30.67</v>
      </c>
      <c r="M59" t="s">
        <v>64</v>
      </c>
    </row>
    <row r="60" spans="1:13" x14ac:dyDescent="0.4">
      <c r="A60">
        <v>1822</v>
      </c>
      <c r="B60" t="s">
        <v>116</v>
      </c>
      <c r="C60" s="1">
        <v>42161.333333333336</v>
      </c>
      <c r="D60">
        <v>51.66</v>
      </c>
      <c r="E60">
        <v>9.64</v>
      </c>
      <c r="F60">
        <v>7.11</v>
      </c>
      <c r="G60" t="s">
        <v>52</v>
      </c>
      <c r="H60" t="s">
        <v>15</v>
      </c>
      <c r="I60" t="s">
        <v>16</v>
      </c>
      <c r="J60" t="s">
        <v>55</v>
      </c>
      <c r="K60" t="s">
        <v>110</v>
      </c>
      <c r="L60">
        <v>31.69</v>
      </c>
      <c r="M60" t="s">
        <v>64</v>
      </c>
    </row>
    <row r="61" spans="1:13" x14ac:dyDescent="0.4">
      <c r="A61">
        <v>1828</v>
      </c>
      <c r="B61" t="s">
        <v>117</v>
      </c>
      <c r="C61" s="1">
        <v>42163.3125</v>
      </c>
      <c r="D61">
        <v>29.37</v>
      </c>
      <c r="E61">
        <v>13.91</v>
      </c>
      <c r="F61">
        <v>6.03</v>
      </c>
      <c r="G61" t="s">
        <v>52</v>
      </c>
      <c r="H61" t="s">
        <v>15</v>
      </c>
      <c r="I61" t="s">
        <v>16</v>
      </c>
      <c r="J61" t="s">
        <v>55</v>
      </c>
      <c r="K61" t="s">
        <v>110</v>
      </c>
      <c r="L61">
        <v>33.67</v>
      </c>
      <c r="M61" t="s">
        <v>64</v>
      </c>
    </row>
    <row r="62" spans="1:13" x14ac:dyDescent="0.4">
      <c r="A62">
        <v>1834</v>
      </c>
      <c r="B62" t="s">
        <v>118</v>
      </c>
      <c r="C62" s="1">
        <v>42164.322222222225</v>
      </c>
      <c r="D62">
        <v>51.97</v>
      </c>
      <c r="E62">
        <v>11.14</v>
      </c>
      <c r="F62">
        <v>4.8899999999999997</v>
      </c>
      <c r="G62" t="s">
        <v>52</v>
      </c>
      <c r="H62" t="s">
        <v>15</v>
      </c>
      <c r="I62" t="s">
        <v>16</v>
      </c>
      <c r="J62" t="s">
        <v>55</v>
      </c>
      <c r="K62" t="s">
        <v>110</v>
      </c>
      <c r="L62">
        <v>34.68</v>
      </c>
      <c r="M62" t="s">
        <v>64</v>
      </c>
    </row>
    <row r="63" spans="1:13" x14ac:dyDescent="0.4">
      <c r="A63">
        <v>1840</v>
      </c>
      <c r="B63" t="s">
        <v>119</v>
      </c>
      <c r="C63" s="1">
        <v>42165.3125</v>
      </c>
      <c r="D63">
        <v>43.73</v>
      </c>
      <c r="E63">
        <v>12.1</v>
      </c>
      <c r="F63">
        <v>8.5500000000000007</v>
      </c>
      <c r="G63" t="s">
        <v>52</v>
      </c>
      <c r="H63" t="s">
        <v>15</v>
      </c>
      <c r="I63" t="s">
        <v>16</v>
      </c>
      <c r="J63" t="s">
        <v>55</v>
      </c>
      <c r="K63" t="s">
        <v>110</v>
      </c>
      <c r="L63">
        <v>35.67</v>
      </c>
      <c r="M63" t="s">
        <v>64</v>
      </c>
    </row>
    <row r="64" spans="1:13" x14ac:dyDescent="0.4">
      <c r="A64">
        <v>1846</v>
      </c>
      <c r="B64" t="s">
        <v>120</v>
      </c>
      <c r="C64" s="1">
        <v>42166.3125</v>
      </c>
      <c r="D64">
        <v>36.409999999999997</v>
      </c>
      <c r="E64">
        <v>17.86</v>
      </c>
      <c r="F64">
        <v>11.79</v>
      </c>
      <c r="G64" t="s">
        <v>52</v>
      </c>
      <c r="H64" t="s">
        <v>15</v>
      </c>
      <c r="I64" t="s">
        <v>16</v>
      </c>
      <c r="J64" t="s">
        <v>55</v>
      </c>
      <c r="K64" t="s">
        <v>110</v>
      </c>
      <c r="L64">
        <v>36.67</v>
      </c>
      <c r="M64" t="s">
        <v>64</v>
      </c>
    </row>
    <row r="65" spans="1:13" x14ac:dyDescent="0.4">
      <c r="A65">
        <v>1852</v>
      </c>
      <c r="B65" t="s">
        <v>121</v>
      </c>
      <c r="C65" s="1">
        <v>42167.322222222225</v>
      </c>
      <c r="D65">
        <v>31.38</v>
      </c>
      <c r="E65">
        <v>22.97</v>
      </c>
      <c r="F65">
        <v>13.59</v>
      </c>
      <c r="G65" t="s">
        <v>52</v>
      </c>
      <c r="H65" t="s">
        <v>15</v>
      </c>
      <c r="I65" t="s">
        <v>16</v>
      </c>
      <c r="J65" t="s">
        <v>55</v>
      </c>
      <c r="K65" t="s">
        <v>110</v>
      </c>
      <c r="L65">
        <v>37.68</v>
      </c>
      <c r="M65" t="s">
        <v>64</v>
      </c>
    </row>
    <row r="66" spans="1:13" x14ac:dyDescent="0.4">
      <c r="A66">
        <v>1858</v>
      </c>
      <c r="B66" t="s">
        <v>122</v>
      </c>
      <c r="C66" s="1">
        <v>42168.322222222225</v>
      </c>
      <c r="D66">
        <v>27.9</v>
      </c>
      <c r="E66">
        <v>25.2</v>
      </c>
      <c r="F66">
        <v>12.4</v>
      </c>
      <c r="G66" t="s">
        <v>52</v>
      </c>
      <c r="H66" t="s">
        <v>15</v>
      </c>
      <c r="I66" t="s">
        <v>16</v>
      </c>
      <c r="J66" t="s">
        <v>55</v>
      </c>
      <c r="K66" t="s">
        <v>110</v>
      </c>
      <c r="L66">
        <v>38.68</v>
      </c>
      <c r="M66" t="s">
        <v>64</v>
      </c>
    </row>
    <row r="67" spans="1:13" x14ac:dyDescent="0.4">
      <c r="A67">
        <v>1864</v>
      </c>
      <c r="B67" t="s">
        <v>123</v>
      </c>
      <c r="C67" s="1">
        <v>42170.3125</v>
      </c>
      <c r="D67">
        <v>24.09</v>
      </c>
      <c r="E67">
        <v>25.91</v>
      </c>
      <c r="F67">
        <v>15.74</v>
      </c>
      <c r="G67" t="s">
        <v>52</v>
      </c>
      <c r="H67" t="s">
        <v>15</v>
      </c>
      <c r="I67" t="s">
        <v>16</v>
      </c>
      <c r="J67" t="s">
        <v>55</v>
      </c>
      <c r="K67" t="s">
        <v>110</v>
      </c>
      <c r="L67">
        <v>40.67</v>
      </c>
      <c r="M67" t="s">
        <v>64</v>
      </c>
    </row>
    <row r="68" spans="1:13" x14ac:dyDescent="0.4">
      <c r="A68">
        <v>2000</v>
      </c>
      <c r="B68" t="s">
        <v>124</v>
      </c>
      <c r="C68" s="1">
        <v>42081.333333333336</v>
      </c>
      <c r="D68">
        <v>47.73</v>
      </c>
      <c r="E68">
        <v>7.78</v>
      </c>
      <c r="F68">
        <v>8.3800000000000008</v>
      </c>
      <c r="G68" t="s">
        <v>57</v>
      </c>
      <c r="H68" t="s">
        <v>15</v>
      </c>
      <c r="I68" t="s">
        <v>31</v>
      </c>
      <c r="J68" t="s">
        <v>58</v>
      </c>
      <c r="K68" t="s">
        <v>125</v>
      </c>
      <c r="L68">
        <v>5.75</v>
      </c>
      <c r="M68" t="s">
        <v>64</v>
      </c>
    </row>
    <row r="69" spans="1:13" x14ac:dyDescent="0.4">
      <c r="A69">
        <v>2006</v>
      </c>
      <c r="B69" t="s">
        <v>126</v>
      </c>
      <c r="C69" s="1">
        <v>42086.322222222225</v>
      </c>
      <c r="D69">
        <v>48.67</v>
      </c>
      <c r="E69">
        <v>7.29</v>
      </c>
      <c r="F69">
        <v>3.5</v>
      </c>
      <c r="G69" t="s">
        <v>57</v>
      </c>
      <c r="H69" t="s">
        <v>15</v>
      </c>
      <c r="I69" t="s">
        <v>31</v>
      </c>
      <c r="J69" t="s">
        <v>58</v>
      </c>
      <c r="K69" t="s">
        <v>125</v>
      </c>
      <c r="L69">
        <v>10.74</v>
      </c>
      <c r="M69" t="s">
        <v>64</v>
      </c>
    </row>
    <row r="70" spans="1:13" x14ac:dyDescent="0.4">
      <c r="A70">
        <v>2009</v>
      </c>
      <c r="B70" t="s">
        <v>127</v>
      </c>
      <c r="C70" s="1">
        <v>42093.3125</v>
      </c>
      <c r="D70">
        <v>43.38</v>
      </c>
      <c r="E70">
        <v>3.99</v>
      </c>
      <c r="F70">
        <v>13.19</v>
      </c>
      <c r="G70" t="s">
        <v>57</v>
      </c>
      <c r="H70" t="s">
        <v>15</v>
      </c>
      <c r="I70" t="s">
        <v>31</v>
      </c>
      <c r="J70" t="s">
        <v>58</v>
      </c>
      <c r="K70" t="s">
        <v>125</v>
      </c>
      <c r="L70">
        <v>17.73</v>
      </c>
      <c r="M70" t="s">
        <v>64</v>
      </c>
    </row>
    <row r="71" spans="1:13" x14ac:dyDescent="0.4">
      <c r="A71">
        <v>2015</v>
      </c>
      <c r="B71" t="s">
        <v>128</v>
      </c>
      <c r="C71" s="1">
        <v>42097.3125</v>
      </c>
      <c r="D71">
        <v>29.02</v>
      </c>
      <c r="E71">
        <v>1.85</v>
      </c>
      <c r="F71">
        <v>15.78</v>
      </c>
      <c r="G71" t="s">
        <v>57</v>
      </c>
      <c r="H71" t="s">
        <v>15</v>
      </c>
      <c r="I71" t="s">
        <v>31</v>
      </c>
      <c r="J71" t="s">
        <v>58</v>
      </c>
      <c r="K71" t="s">
        <v>125</v>
      </c>
      <c r="L71">
        <v>21.73</v>
      </c>
      <c r="M71" t="s">
        <v>64</v>
      </c>
    </row>
    <row r="72" spans="1:13" x14ac:dyDescent="0.4">
      <c r="A72">
        <v>2026</v>
      </c>
      <c r="B72" t="s">
        <v>129</v>
      </c>
      <c r="C72" s="1">
        <v>42177.634722222225</v>
      </c>
      <c r="D72">
        <v>32.83</v>
      </c>
      <c r="E72">
        <v>7.04</v>
      </c>
      <c r="F72">
        <v>21.33</v>
      </c>
      <c r="G72" t="s">
        <v>60</v>
      </c>
      <c r="H72" t="s">
        <v>15</v>
      </c>
      <c r="I72" t="s">
        <v>61</v>
      </c>
      <c r="J72" t="s">
        <v>62</v>
      </c>
      <c r="K72" t="s">
        <v>130</v>
      </c>
      <c r="L72">
        <v>5.2</v>
      </c>
      <c r="M72" t="s">
        <v>64</v>
      </c>
    </row>
    <row r="73" spans="1:13" x14ac:dyDescent="0.4">
      <c r="A73">
        <v>2032</v>
      </c>
      <c r="B73" t="s">
        <v>131</v>
      </c>
      <c r="C73" s="1">
        <v>42179.333333333336</v>
      </c>
      <c r="D73">
        <v>29.56</v>
      </c>
      <c r="E73">
        <v>9.27</v>
      </c>
      <c r="F73">
        <v>24.4</v>
      </c>
      <c r="G73" t="s">
        <v>60</v>
      </c>
      <c r="H73" t="s">
        <v>15</v>
      </c>
      <c r="I73" t="s">
        <v>61</v>
      </c>
      <c r="J73" t="s">
        <v>62</v>
      </c>
      <c r="K73" t="s">
        <v>130</v>
      </c>
      <c r="L73">
        <v>6.9</v>
      </c>
      <c r="M73" t="s">
        <v>64</v>
      </c>
    </row>
    <row r="74" spans="1:13" x14ac:dyDescent="0.4">
      <c r="A74">
        <v>2038</v>
      </c>
      <c r="B74" t="s">
        <v>132</v>
      </c>
      <c r="C74" s="1">
        <v>42181.322222222225</v>
      </c>
      <c r="D74">
        <v>36.380000000000003</v>
      </c>
      <c r="E74">
        <v>7.07</v>
      </c>
      <c r="F74">
        <v>18.57</v>
      </c>
      <c r="G74" t="s">
        <v>60</v>
      </c>
      <c r="H74" t="s">
        <v>15</v>
      </c>
      <c r="I74" t="s">
        <v>61</v>
      </c>
      <c r="J74" t="s">
        <v>62</v>
      </c>
      <c r="K74" t="s">
        <v>130</v>
      </c>
      <c r="L74">
        <v>8.89</v>
      </c>
      <c r="M74" t="s">
        <v>64</v>
      </c>
    </row>
    <row r="75" spans="1:13" x14ac:dyDescent="0.4">
      <c r="A75">
        <v>2044</v>
      </c>
      <c r="B75" t="s">
        <v>133</v>
      </c>
      <c r="C75" s="1">
        <v>42184.3125</v>
      </c>
      <c r="D75">
        <v>36.54</v>
      </c>
      <c r="E75">
        <v>7.75</v>
      </c>
      <c r="F75">
        <v>17.940000000000001</v>
      </c>
      <c r="G75" t="s">
        <v>60</v>
      </c>
      <c r="H75" t="s">
        <v>15</v>
      </c>
      <c r="I75" t="s">
        <v>61</v>
      </c>
      <c r="J75" t="s">
        <v>62</v>
      </c>
      <c r="K75" t="s">
        <v>130</v>
      </c>
      <c r="L75">
        <v>11.88</v>
      </c>
      <c r="M75" t="s">
        <v>64</v>
      </c>
    </row>
    <row r="76" spans="1:13" x14ac:dyDescent="0.4">
      <c r="A76">
        <v>2050</v>
      </c>
      <c r="B76" t="s">
        <v>134</v>
      </c>
      <c r="C76" s="1">
        <v>42187.3125</v>
      </c>
      <c r="D76">
        <v>34.22</v>
      </c>
      <c r="E76">
        <v>6.92</v>
      </c>
      <c r="F76">
        <v>18.670000000000002</v>
      </c>
      <c r="G76" t="s">
        <v>60</v>
      </c>
      <c r="H76" t="s">
        <v>15</v>
      </c>
      <c r="I76" t="s">
        <v>61</v>
      </c>
      <c r="J76" t="s">
        <v>62</v>
      </c>
      <c r="K76" t="s">
        <v>130</v>
      </c>
      <c r="L76">
        <v>14.88</v>
      </c>
      <c r="M76" t="s">
        <v>64</v>
      </c>
    </row>
    <row r="77" spans="1:13" x14ac:dyDescent="0.4">
      <c r="A77">
        <v>2056</v>
      </c>
      <c r="B77" t="s">
        <v>135</v>
      </c>
      <c r="C77" s="1">
        <v>42191.3125</v>
      </c>
      <c r="D77">
        <v>36.090000000000003</v>
      </c>
      <c r="E77">
        <v>7.01</v>
      </c>
      <c r="F77">
        <v>16.350000000000001</v>
      </c>
      <c r="G77" t="s">
        <v>60</v>
      </c>
      <c r="H77" t="s">
        <v>15</v>
      </c>
      <c r="I77" t="s">
        <v>61</v>
      </c>
      <c r="J77" t="s">
        <v>62</v>
      </c>
      <c r="K77" t="s">
        <v>130</v>
      </c>
      <c r="L77">
        <v>18.88</v>
      </c>
      <c r="M77" t="s">
        <v>64</v>
      </c>
    </row>
    <row r="78" spans="1:13" x14ac:dyDescent="0.4">
      <c r="A78">
        <v>2062</v>
      </c>
      <c r="B78" t="s">
        <v>136</v>
      </c>
      <c r="C78" s="1">
        <v>42193.3125</v>
      </c>
      <c r="D78">
        <v>34.94</v>
      </c>
      <c r="E78">
        <v>7.15</v>
      </c>
      <c r="F78">
        <v>14.47</v>
      </c>
      <c r="G78" t="s">
        <v>60</v>
      </c>
      <c r="H78" t="s">
        <v>15</v>
      </c>
      <c r="I78" t="s">
        <v>61</v>
      </c>
      <c r="J78" t="s">
        <v>62</v>
      </c>
      <c r="K78" t="s">
        <v>130</v>
      </c>
      <c r="L78">
        <v>20.88</v>
      </c>
      <c r="M78" t="s">
        <v>64</v>
      </c>
    </row>
    <row r="79" spans="1:13" x14ac:dyDescent="0.4">
      <c r="A79">
        <v>2068</v>
      </c>
      <c r="B79" t="s">
        <v>137</v>
      </c>
      <c r="C79" s="1">
        <v>42195.3125</v>
      </c>
      <c r="D79">
        <v>37.08</v>
      </c>
      <c r="E79">
        <v>7.78</v>
      </c>
      <c r="F79">
        <v>18.89</v>
      </c>
      <c r="G79" t="s">
        <v>60</v>
      </c>
      <c r="H79" t="s">
        <v>15</v>
      </c>
      <c r="I79" t="s">
        <v>61</v>
      </c>
      <c r="J79" t="s">
        <v>62</v>
      </c>
      <c r="K79" t="s">
        <v>130</v>
      </c>
      <c r="L79">
        <v>22.88</v>
      </c>
      <c r="M79" t="s">
        <v>64</v>
      </c>
    </row>
    <row r="80" spans="1:13" x14ac:dyDescent="0.4">
      <c r="A80">
        <v>2074</v>
      </c>
      <c r="B80" t="s">
        <v>138</v>
      </c>
      <c r="C80" s="1">
        <v>42198.3125</v>
      </c>
      <c r="D80">
        <v>35.93</v>
      </c>
      <c r="E80">
        <v>6.99</v>
      </c>
      <c r="F80">
        <v>17.7</v>
      </c>
      <c r="G80" t="s">
        <v>60</v>
      </c>
      <c r="H80" t="s">
        <v>15</v>
      </c>
      <c r="I80" t="s">
        <v>61</v>
      </c>
      <c r="J80" t="s">
        <v>62</v>
      </c>
      <c r="K80" t="s">
        <v>130</v>
      </c>
      <c r="L80">
        <v>25.88</v>
      </c>
      <c r="M80" t="s">
        <v>64</v>
      </c>
    </row>
    <row r="81" spans="1:13" x14ac:dyDescent="0.4">
      <c r="A81">
        <v>2080</v>
      </c>
      <c r="B81" t="s">
        <v>139</v>
      </c>
      <c r="C81" s="1">
        <v>42200.322222222225</v>
      </c>
      <c r="D81">
        <v>39.94</v>
      </c>
      <c r="E81">
        <v>7.18</v>
      </c>
      <c r="F81">
        <v>14.54</v>
      </c>
      <c r="G81" t="s">
        <v>60</v>
      </c>
      <c r="H81" t="s">
        <v>15</v>
      </c>
      <c r="I81" t="s">
        <v>61</v>
      </c>
      <c r="J81" t="s">
        <v>62</v>
      </c>
      <c r="K81" t="s">
        <v>130</v>
      </c>
      <c r="L81">
        <v>27.89</v>
      </c>
      <c r="M81" t="s">
        <v>64</v>
      </c>
    </row>
    <row r="82" spans="1:13" x14ac:dyDescent="0.4">
      <c r="A82">
        <v>2085</v>
      </c>
      <c r="B82" t="s">
        <v>140</v>
      </c>
      <c r="C82" s="1">
        <v>42202.3125</v>
      </c>
      <c r="D82">
        <v>38.630000000000003</v>
      </c>
      <c r="E82">
        <v>7.12</v>
      </c>
      <c r="F82">
        <v>18.52</v>
      </c>
      <c r="G82" t="s">
        <v>60</v>
      </c>
      <c r="H82" t="s">
        <v>15</v>
      </c>
      <c r="I82" t="s">
        <v>61</v>
      </c>
      <c r="J82" t="s">
        <v>62</v>
      </c>
      <c r="K82" t="s">
        <v>130</v>
      </c>
      <c r="L82">
        <v>29.88</v>
      </c>
      <c r="M82" t="s">
        <v>64</v>
      </c>
    </row>
    <row r="83" spans="1:13" x14ac:dyDescent="0.4">
      <c r="A83">
        <v>2091</v>
      </c>
      <c r="B83" t="s">
        <v>141</v>
      </c>
      <c r="C83" s="1">
        <v>42205.3125</v>
      </c>
      <c r="D83">
        <v>20.149999999999999</v>
      </c>
      <c r="E83">
        <v>6.84</v>
      </c>
      <c r="F83">
        <v>22.64</v>
      </c>
      <c r="G83" t="s">
        <v>60</v>
      </c>
      <c r="H83" t="s">
        <v>15</v>
      </c>
      <c r="I83" t="s">
        <v>61</v>
      </c>
      <c r="J83" t="s">
        <v>62</v>
      </c>
      <c r="K83" t="s">
        <v>130</v>
      </c>
      <c r="L83">
        <v>32.880000000000003</v>
      </c>
      <c r="M83" t="s">
        <v>64</v>
      </c>
    </row>
    <row r="84" spans="1:13" x14ac:dyDescent="0.4">
      <c r="A84">
        <v>2100</v>
      </c>
      <c r="B84" t="s">
        <v>142</v>
      </c>
      <c r="C84" s="1">
        <v>42207.3125</v>
      </c>
      <c r="D84">
        <v>38.32</v>
      </c>
      <c r="E84">
        <v>8.58</v>
      </c>
      <c r="F84">
        <v>20.75</v>
      </c>
      <c r="G84" t="s">
        <v>60</v>
      </c>
      <c r="H84" t="s">
        <v>15</v>
      </c>
      <c r="I84" t="s">
        <v>61</v>
      </c>
      <c r="J84" t="s">
        <v>62</v>
      </c>
      <c r="K84" t="s">
        <v>130</v>
      </c>
      <c r="L84">
        <v>34.880000000000003</v>
      </c>
      <c r="M84" t="s">
        <v>64</v>
      </c>
    </row>
    <row r="85" spans="1:13" x14ac:dyDescent="0.4">
      <c r="A85">
        <v>2106</v>
      </c>
      <c r="B85" t="s">
        <v>143</v>
      </c>
      <c r="C85" s="1">
        <v>42208.3125</v>
      </c>
      <c r="D85">
        <v>36.770000000000003</v>
      </c>
      <c r="E85">
        <v>7.23</v>
      </c>
      <c r="F85">
        <v>14.23</v>
      </c>
      <c r="G85" t="s">
        <v>60</v>
      </c>
      <c r="H85" t="s">
        <v>15</v>
      </c>
      <c r="I85" t="s">
        <v>61</v>
      </c>
      <c r="J85" t="s">
        <v>144</v>
      </c>
      <c r="K85" t="s">
        <v>145</v>
      </c>
      <c r="L85">
        <v>35.880000000000003</v>
      </c>
      <c r="M85" t="s">
        <v>64</v>
      </c>
    </row>
    <row r="86" spans="1:13" x14ac:dyDescent="0.4">
      <c r="A86">
        <v>2112</v>
      </c>
      <c r="B86" t="s">
        <v>146</v>
      </c>
      <c r="C86" s="1">
        <v>42209.3125</v>
      </c>
      <c r="D86" t="s">
        <v>66</v>
      </c>
      <c r="E86">
        <v>7.99</v>
      </c>
      <c r="F86">
        <v>19.89</v>
      </c>
      <c r="G86" t="s">
        <v>60</v>
      </c>
      <c r="H86" t="s">
        <v>15</v>
      </c>
      <c r="I86" t="s">
        <v>61</v>
      </c>
      <c r="J86" t="s">
        <v>144</v>
      </c>
      <c r="K86" t="s">
        <v>145</v>
      </c>
      <c r="L86">
        <v>36.880000000000003</v>
      </c>
      <c r="M86" t="s">
        <v>64</v>
      </c>
    </row>
    <row r="87" spans="1:13" x14ac:dyDescent="0.4">
      <c r="A87">
        <v>2118</v>
      </c>
      <c r="B87" t="s">
        <v>147</v>
      </c>
      <c r="C87" s="1">
        <v>42211.290972222225</v>
      </c>
      <c r="D87">
        <v>36.4</v>
      </c>
      <c r="E87">
        <v>9.1199999999999992</v>
      </c>
      <c r="F87">
        <v>34.700000000000003</v>
      </c>
      <c r="G87" t="s">
        <v>60</v>
      </c>
      <c r="H87" t="s">
        <v>15</v>
      </c>
      <c r="I87" t="s">
        <v>61</v>
      </c>
      <c r="J87" t="s">
        <v>62</v>
      </c>
      <c r="K87" t="s">
        <v>130</v>
      </c>
      <c r="L87">
        <v>38.85</v>
      </c>
      <c r="M87" t="s">
        <v>64</v>
      </c>
    </row>
    <row r="88" spans="1:13" x14ac:dyDescent="0.4">
      <c r="A88">
        <v>2124</v>
      </c>
      <c r="B88" t="s">
        <v>148</v>
      </c>
      <c r="C88" s="1">
        <v>42212.3125</v>
      </c>
      <c r="D88">
        <v>26.66</v>
      </c>
      <c r="E88">
        <v>9.1999999999999993</v>
      </c>
      <c r="F88">
        <v>33.659999999999997</v>
      </c>
      <c r="G88" t="s">
        <v>60</v>
      </c>
      <c r="H88" t="s">
        <v>15</v>
      </c>
      <c r="I88" t="s">
        <v>61</v>
      </c>
      <c r="J88" t="s">
        <v>62</v>
      </c>
      <c r="K88" t="s">
        <v>130</v>
      </c>
      <c r="L88">
        <v>39.880000000000003</v>
      </c>
      <c r="M88" t="s">
        <v>64</v>
      </c>
    </row>
    <row r="89" spans="1:13" x14ac:dyDescent="0.4">
      <c r="A89">
        <v>2848</v>
      </c>
      <c r="B89" t="s">
        <v>149</v>
      </c>
      <c r="C89" s="1">
        <v>42090.322222222225</v>
      </c>
      <c r="D89">
        <v>42.09</v>
      </c>
      <c r="E89">
        <v>6.59</v>
      </c>
      <c r="F89">
        <v>9.92</v>
      </c>
      <c r="G89" t="s">
        <v>57</v>
      </c>
      <c r="H89" t="s">
        <v>15</v>
      </c>
      <c r="I89" t="s">
        <v>31</v>
      </c>
      <c r="J89" t="s">
        <v>58</v>
      </c>
      <c r="K89" t="s">
        <v>125</v>
      </c>
      <c r="L89">
        <v>14.74</v>
      </c>
      <c r="M89" t="s">
        <v>64</v>
      </c>
    </row>
    <row r="90" spans="1:13" x14ac:dyDescent="0.4">
      <c r="A90">
        <v>2854</v>
      </c>
      <c r="B90" t="s">
        <v>150</v>
      </c>
      <c r="C90" s="1">
        <v>42108.3125</v>
      </c>
      <c r="D90">
        <v>36.68</v>
      </c>
      <c r="E90">
        <v>4.5999999999999996</v>
      </c>
      <c r="F90">
        <v>14.41</v>
      </c>
      <c r="G90" t="s">
        <v>57</v>
      </c>
      <c r="H90" t="s">
        <v>15</v>
      </c>
      <c r="I90" t="s">
        <v>31</v>
      </c>
      <c r="L90">
        <v>32.729999999999997</v>
      </c>
      <c r="M90" t="s">
        <v>64</v>
      </c>
    </row>
    <row r="91" spans="1:13" x14ac:dyDescent="0.4">
      <c r="A91">
        <v>5</v>
      </c>
      <c r="B91" t="s">
        <v>151</v>
      </c>
      <c r="C91" s="1">
        <v>41571.333333333336</v>
      </c>
      <c r="D91">
        <v>43.35</v>
      </c>
      <c r="E91">
        <v>11.17</v>
      </c>
      <c r="F91">
        <v>6.44</v>
      </c>
      <c r="G91" t="s">
        <v>14</v>
      </c>
      <c r="H91" t="s">
        <v>15</v>
      </c>
      <c r="I91" t="s">
        <v>16</v>
      </c>
      <c r="J91" t="s">
        <v>17</v>
      </c>
      <c r="K91" t="s">
        <v>18</v>
      </c>
      <c r="L91">
        <v>6.73</v>
      </c>
      <c r="M91" t="s">
        <v>152</v>
      </c>
    </row>
    <row r="92" spans="1:13" x14ac:dyDescent="0.4">
      <c r="A92">
        <v>6</v>
      </c>
      <c r="B92" t="s">
        <v>153</v>
      </c>
      <c r="C92" s="1">
        <v>41577.34375</v>
      </c>
      <c r="D92">
        <v>43.4</v>
      </c>
      <c r="E92" t="s">
        <v>66</v>
      </c>
      <c r="F92">
        <v>7.65</v>
      </c>
      <c r="G92" t="s">
        <v>14</v>
      </c>
      <c r="H92" t="s">
        <v>15</v>
      </c>
      <c r="I92" t="s">
        <v>16</v>
      </c>
      <c r="J92" t="s">
        <v>17</v>
      </c>
      <c r="K92" t="s">
        <v>18</v>
      </c>
      <c r="L92">
        <v>12.74</v>
      </c>
      <c r="M92" t="s">
        <v>152</v>
      </c>
    </row>
    <row r="93" spans="1:13" x14ac:dyDescent="0.4">
      <c r="A93">
        <v>7</v>
      </c>
      <c r="B93" t="s">
        <v>154</v>
      </c>
      <c r="C93" s="1">
        <v>41582.333333333336</v>
      </c>
      <c r="D93">
        <v>44.66</v>
      </c>
      <c r="E93">
        <v>13.77</v>
      </c>
      <c r="F93">
        <v>7.81</v>
      </c>
      <c r="G93" t="s">
        <v>14</v>
      </c>
      <c r="H93" t="s">
        <v>15</v>
      </c>
      <c r="I93" t="s">
        <v>16</v>
      </c>
      <c r="J93" t="s">
        <v>17</v>
      </c>
      <c r="K93" t="s">
        <v>18</v>
      </c>
      <c r="L93">
        <v>17.73</v>
      </c>
      <c r="M93" t="s">
        <v>152</v>
      </c>
    </row>
    <row r="94" spans="1:13" x14ac:dyDescent="0.4">
      <c r="A94">
        <v>22</v>
      </c>
      <c r="B94" t="s">
        <v>155</v>
      </c>
      <c r="C94" s="1">
        <v>41590.333333333336</v>
      </c>
      <c r="D94">
        <v>41.76</v>
      </c>
      <c r="E94">
        <v>16.78</v>
      </c>
      <c r="F94">
        <v>7.04</v>
      </c>
      <c r="G94" t="s">
        <v>14</v>
      </c>
      <c r="H94" t="s">
        <v>15</v>
      </c>
      <c r="I94" t="s">
        <v>16</v>
      </c>
      <c r="J94" t="s">
        <v>17</v>
      </c>
      <c r="K94" t="s">
        <v>18</v>
      </c>
      <c r="L94">
        <v>25.73</v>
      </c>
      <c r="M94" t="s">
        <v>152</v>
      </c>
    </row>
    <row r="95" spans="1:13" x14ac:dyDescent="0.4">
      <c r="A95">
        <v>28</v>
      </c>
      <c r="B95" t="s">
        <v>156</v>
      </c>
      <c r="C95" s="1">
        <v>41596.34375</v>
      </c>
      <c r="D95">
        <v>42.14</v>
      </c>
      <c r="E95" t="s">
        <v>66</v>
      </c>
      <c r="F95">
        <v>8.3699999999999992</v>
      </c>
      <c r="G95" t="s">
        <v>14</v>
      </c>
      <c r="H95" t="s">
        <v>15</v>
      </c>
      <c r="I95" t="s">
        <v>16</v>
      </c>
      <c r="J95" t="s">
        <v>17</v>
      </c>
      <c r="K95" t="s">
        <v>18</v>
      </c>
      <c r="L95">
        <v>31.74</v>
      </c>
      <c r="M95" t="s">
        <v>152</v>
      </c>
    </row>
    <row r="96" spans="1:13" x14ac:dyDescent="0.4">
      <c r="A96">
        <v>34</v>
      </c>
      <c r="B96" t="s">
        <v>157</v>
      </c>
      <c r="C96" s="1">
        <v>41598.333333333336</v>
      </c>
      <c r="D96">
        <v>43.37</v>
      </c>
      <c r="E96">
        <v>17.47</v>
      </c>
      <c r="F96">
        <v>8.11</v>
      </c>
      <c r="G96" t="s">
        <v>14</v>
      </c>
      <c r="H96" t="s">
        <v>15</v>
      </c>
      <c r="I96" t="s">
        <v>16</v>
      </c>
      <c r="J96" t="s">
        <v>17</v>
      </c>
      <c r="K96" t="s">
        <v>18</v>
      </c>
      <c r="L96">
        <v>33.729999999999997</v>
      </c>
      <c r="M96" t="s">
        <v>152</v>
      </c>
    </row>
    <row r="97" spans="1:13" x14ac:dyDescent="0.4">
      <c r="A97">
        <v>40</v>
      </c>
      <c r="B97" t="s">
        <v>158</v>
      </c>
      <c r="C97" s="1">
        <v>41600.333333333336</v>
      </c>
      <c r="D97">
        <v>44.1</v>
      </c>
      <c r="E97" t="s">
        <v>66</v>
      </c>
      <c r="F97">
        <v>7.97</v>
      </c>
      <c r="G97" t="s">
        <v>14</v>
      </c>
      <c r="H97" t="s">
        <v>15</v>
      </c>
      <c r="I97" t="s">
        <v>16</v>
      </c>
      <c r="J97" t="s">
        <v>17</v>
      </c>
      <c r="K97" t="s">
        <v>18</v>
      </c>
      <c r="L97">
        <v>35.729999999999997</v>
      </c>
      <c r="M97" t="s">
        <v>152</v>
      </c>
    </row>
    <row r="98" spans="1:13" x14ac:dyDescent="0.4">
      <c r="A98">
        <v>46</v>
      </c>
      <c r="B98" t="s">
        <v>159</v>
      </c>
      <c r="C98" s="1">
        <v>41603.322222222225</v>
      </c>
      <c r="D98">
        <v>43.2</v>
      </c>
      <c r="E98">
        <v>16.2</v>
      </c>
      <c r="F98">
        <v>7.92</v>
      </c>
      <c r="G98" t="s">
        <v>14</v>
      </c>
      <c r="H98" t="s">
        <v>15</v>
      </c>
      <c r="I98" t="s">
        <v>16</v>
      </c>
      <c r="J98" t="s">
        <v>17</v>
      </c>
      <c r="K98" t="s">
        <v>18</v>
      </c>
      <c r="L98">
        <v>38.72</v>
      </c>
      <c r="M98" t="s">
        <v>152</v>
      </c>
    </row>
    <row r="99" spans="1:13" x14ac:dyDescent="0.4">
      <c r="A99">
        <v>52</v>
      </c>
      <c r="B99" t="s">
        <v>160</v>
      </c>
      <c r="C99" s="1">
        <v>41605.322222222225</v>
      </c>
      <c r="D99">
        <v>42.81</v>
      </c>
      <c r="E99" t="s">
        <v>66</v>
      </c>
      <c r="F99">
        <v>8.3000000000000007</v>
      </c>
      <c r="G99" t="s">
        <v>14</v>
      </c>
      <c r="H99" t="s">
        <v>15</v>
      </c>
      <c r="I99" t="s">
        <v>16</v>
      </c>
      <c r="J99" t="s">
        <v>17</v>
      </c>
      <c r="K99" t="s">
        <v>18</v>
      </c>
      <c r="L99">
        <v>40.72</v>
      </c>
      <c r="M99" t="s">
        <v>152</v>
      </c>
    </row>
    <row r="100" spans="1:13" x14ac:dyDescent="0.4">
      <c r="A100">
        <v>58</v>
      </c>
      <c r="B100" t="s">
        <v>161</v>
      </c>
      <c r="C100" s="1">
        <v>41610.333333333336</v>
      </c>
      <c r="D100">
        <v>41.19</v>
      </c>
      <c r="E100">
        <v>17.82</v>
      </c>
      <c r="F100">
        <v>7.88</v>
      </c>
      <c r="G100" t="s">
        <v>14</v>
      </c>
      <c r="H100" t="s">
        <v>15</v>
      </c>
      <c r="I100" t="s">
        <v>16</v>
      </c>
      <c r="J100" t="s">
        <v>17</v>
      </c>
      <c r="K100" t="s">
        <v>18</v>
      </c>
      <c r="L100">
        <v>45.73</v>
      </c>
      <c r="M100" t="s">
        <v>152</v>
      </c>
    </row>
    <row r="101" spans="1:13" x14ac:dyDescent="0.4">
      <c r="A101">
        <v>64</v>
      </c>
      <c r="B101" t="s">
        <v>162</v>
      </c>
      <c r="C101" s="1">
        <v>41612.322222222225</v>
      </c>
      <c r="D101">
        <v>41.14</v>
      </c>
      <c r="E101" t="s">
        <v>66</v>
      </c>
      <c r="F101">
        <v>8.65</v>
      </c>
      <c r="G101" t="s">
        <v>14</v>
      </c>
      <c r="H101" t="s">
        <v>15</v>
      </c>
      <c r="I101" t="s">
        <v>16</v>
      </c>
      <c r="J101" t="s">
        <v>17</v>
      </c>
      <c r="K101" t="s">
        <v>18</v>
      </c>
      <c r="L101">
        <v>47.72</v>
      </c>
      <c r="M101" t="s">
        <v>152</v>
      </c>
    </row>
    <row r="102" spans="1:13" x14ac:dyDescent="0.4">
      <c r="A102">
        <v>70</v>
      </c>
      <c r="B102" t="s">
        <v>163</v>
      </c>
      <c r="C102" s="1">
        <v>41613.322222222225</v>
      </c>
      <c r="D102">
        <v>41.91</v>
      </c>
      <c r="E102">
        <v>18.12</v>
      </c>
      <c r="F102">
        <v>7.61</v>
      </c>
      <c r="G102" t="s">
        <v>14</v>
      </c>
      <c r="H102" t="s">
        <v>15</v>
      </c>
      <c r="I102" t="s">
        <v>16</v>
      </c>
      <c r="J102" t="s">
        <v>17</v>
      </c>
      <c r="K102" t="s">
        <v>18</v>
      </c>
      <c r="L102">
        <v>48.72</v>
      </c>
      <c r="M102" t="s">
        <v>152</v>
      </c>
    </row>
    <row r="103" spans="1:13" x14ac:dyDescent="0.4">
      <c r="A103">
        <v>384</v>
      </c>
      <c r="B103" t="s">
        <v>164</v>
      </c>
      <c r="C103" s="1">
        <v>41740.3125</v>
      </c>
      <c r="D103">
        <v>44.13</v>
      </c>
      <c r="E103">
        <v>13.89</v>
      </c>
      <c r="F103">
        <v>8.68</v>
      </c>
      <c r="G103" t="s">
        <v>21</v>
      </c>
      <c r="H103" t="s">
        <v>15</v>
      </c>
      <c r="I103" t="s">
        <v>16</v>
      </c>
      <c r="J103" t="s">
        <v>23</v>
      </c>
      <c r="K103" t="s">
        <v>78</v>
      </c>
      <c r="L103">
        <v>7.67</v>
      </c>
      <c r="M103" t="s">
        <v>152</v>
      </c>
    </row>
    <row r="104" spans="1:13" x14ac:dyDescent="0.4">
      <c r="A104">
        <v>390</v>
      </c>
      <c r="B104" t="s">
        <v>165</v>
      </c>
      <c r="C104" s="1">
        <v>41745.290972222225</v>
      </c>
      <c r="D104">
        <v>46.33</v>
      </c>
      <c r="E104">
        <v>14.98</v>
      </c>
      <c r="F104">
        <v>7.41</v>
      </c>
      <c r="G104" t="s">
        <v>21</v>
      </c>
      <c r="H104" t="s">
        <v>15</v>
      </c>
      <c r="I104" t="s">
        <v>16</v>
      </c>
      <c r="J104" t="s">
        <v>23</v>
      </c>
      <c r="K104" t="s">
        <v>78</v>
      </c>
      <c r="L104">
        <v>12.65</v>
      </c>
      <c r="M104" t="s">
        <v>152</v>
      </c>
    </row>
    <row r="105" spans="1:13" x14ac:dyDescent="0.4">
      <c r="A105">
        <v>396</v>
      </c>
      <c r="B105" t="s">
        <v>166</v>
      </c>
      <c r="C105" s="1">
        <v>41752.302083333336</v>
      </c>
      <c r="D105">
        <v>45.01</v>
      </c>
      <c r="E105">
        <v>16.420000000000002</v>
      </c>
      <c r="F105">
        <v>7.29</v>
      </c>
      <c r="G105" t="s">
        <v>21</v>
      </c>
      <c r="H105" t="s">
        <v>15</v>
      </c>
      <c r="I105" t="s">
        <v>16</v>
      </c>
      <c r="J105" t="s">
        <v>23</v>
      </c>
      <c r="K105" t="s">
        <v>78</v>
      </c>
      <c r="L105">
        <v>19.66</v>
      </c>
      <c r="M105" t="s">
        <v>152</v>
      </c>
    </row>
    <row r="106" spans="1:13" x14ac:dyDescent="0.4">
      <c r="A106">
        <v>402</v>
      </c>
      <c r="B106" t="s">
        <v>167</v>
      </c>
      <c r="C106" s="1">
        <v>41759.3125</v>
      </c>
      <c r="D106">
        <v>39.630000000000003</v>
      </c>
      <c r="E106">
        <v>15.6</v>
      </c>
      <c r="F106">
        <v>9.77</v>
      </c>
      <c r="G106" t="s">
        <v>21</v>
      </c>
      <c r="H106" t="s">
        <v>15</v>
      </c>
      <c r="I106" t="s">
        <v>16</v>
      </c>
      <c r="J106" t="s">
        <v>23</v>
      </c>
      <c r="K106" t="s">
        <v>78</v>
      </c>
      <c r="L106">
        <v>26.67</v>
      </c>
      <c r="M106" t="s">
        <v>152</v>
      </c>
    </row>
    <row r="107" spans="1:13" x14ac:dyDescent="0.4">
      <c r="A107">
        <v>408</v>
      </c>
      <c r="B107" t="s">
        <v>168</v>
      </c>
      <c r="C107" s="1">
        <v>41766.302083333336</v>
      </c>
      <c r="D107">
        <v>43.91</v>
      </c>
      <c r="E107">
        <v>15.37</v>
      </c>
      <c r="F107">
        <v>8</v>
      </c>
      <c r="G107" t="s">
        <v>21</v>
      </c>
      <c r="H107" t="s">
        <v>15</v>
      </c>
      <c r="I107" t="s">
        <v>16</v>
      </c>
      <c r="J107" t="s">
        <v>23</v>
      </c>
      <c r="K107" t="s">
        <v>78</v>
      </c>
      <c r="L107">
        <v>33.659999999999997</v>
      </c>
      <c r="M107" t="s">
        <v>152</v>
      </c>
    </row>
    <row r="108" spans="1:13" x14ac:dyDescent="0.4">
      <c r="A108">
        <v>414</v>
      </c>
      <c r="B108" t="s">
        <v>169</v>
      </c>
      <c r="C108" s="1">
        <v>41773.322222222225</v>
      </c>
      <c r="D108">
        <v>43.53</v>
      </c>
      <c r="E108">
        <v>12.12</v>
      </c>
      <c r="F108">
        <v>10</v>
      </c>
      <c r="G108" t="s">
        <v>21</v>
      </c>
      <c r="H108" t="s">
        <v>15</v>
      </c>
      <c r="I108" t="s">
        <v>16</v>
      </c>
      <c r="J108" t="s">
        <v>23</v>
      </c>
      <c r="K108" t="s">
        <v>78</v>
      </c>
      <c r="L108">
        <v>40.68</v>
      </c>
      <c r="M108" t="s">
        <v>152</v>
      </c>
    </row>
    <row r="109" spans="1:13" x14ac:dyDescent="0.4">
      <c r="A109">
        <v>420</v>
      </c>
      <c r="B109" t="s">
        <v>170</v>
      </c>
      <c r="C109" s="1">
        <v>41780.3125</v>
      </c>
      <c r="D109">
        <v>43.15</v>
      </c>
      <c r="E109">
        <v>14.58</v>
      </c>
      <c r="F109">
        <v>10.88</v>
      </c>
      <c r="G109" t="s">
        <v>21</v>
      </c>
      <c r="H109" t="s">
        <v>15</v>
      </c>
      <c r="I109" t="s">
        <v>16</v>
      </c>
      <c r="J109" t="s">
        <v>23</v>
      </c>
      <c r="K109" t="s">
        <v>78</v>
      </c>
      <c r="L109">
        <v>47.67</v>
      </c>
      <c r="M109" t="s">
        <v>152</v>
      </c>
    </row>
    <row r="110" spans="1:13" x14ac:dyDescent="0.4">
      <c r="A110">
        <v>426</v>
      </c>
      <c r="B110" t="s">
        <v>171</v>
      </c>
      <c r="C110" s="1">
        <v>41787.3125</v>
      </c>
      <c r="D110">
        <v>43.33</v>
      </c>
      <c r="E110">
        <v>15.22</v>
      </c>
      <c r="F110">
        <v>9.5</v>
      </c>
      <c r="G110" t="s">
        <v>21</v>
      </c>
      <c r="H110" t="s">
        <v>15</v>
      </c>
      <c r="I110" t="s">
        <v>16</v>
      </c>
      <c r="J110" t="s">
        <v>23</v>
      </c>
      <c r="K110" t="s">
        <v>78</v>
      </c>
      <c r="L110">
        <v>54.67</v>
      </c>
      <c r="M110" t="s">
        <v>152</v>
      </c>
    </row>
    <row r="111" spans="1:13" x14ac:dyDescent="0.4">
      <c r="A111">
        <v>738</v>
      </c>
      <c r="B111" t="s">
        <v>172</v>
      </c>
      <c r="C111" s="1">
        <v>41899.3125</v>
      </c>
      <c r="D111">
        <v>37.24</v>
      </c>
      <c r="E111">
        <v>11.97</v>
      </c>
      <c r="F111">
        <v>13.47</v>
      </c>
      <c r="G111" t="s">
        <v>26</v>
      </c>
      <c r="H111" t="s">
        <v>15</v>
      </c>
      <c r="I111" t="s">
        <v>16</v>
      </c>
      <c r="J111" t="s">
        <v>27</v>
      </c>
      <c r="K111" t="s">
        <v>87</v>
      </c>
      <c r="L111">
        <v>6.83</v>
      </c>
      <c r="M111" t="s">
        <v>152</v>
      </c>
    </row>
    <row r="112" spans="1:13" x14ac:dyDescent="0.4">
      <c r="A112">
        <v>744</v>
      </c>
      <c r="B112" t="s">
        <v>173</v>
      </c>
      <c r="C112" s="1">
        <v>41904.3125</v>
      </c>
      <c r="D112">
        <v>40.81</v>
      </c>
      <c r="E112">
        <v>13.6</v>
      </c>
      <c r="F112">
        <v>3.74</v>
      </c>
      <c r="G112" t="s">
        <v>26</v>
      </c>
      <c r="H112" t="s">
        <v>15</v>
      </c>
      <c r="I112" t="s">
        <v>16</v>
      </c>
      <c r="J112" t="s">
        <v>27</v>
      </c>
      <c r="K112" t="s">
        <v>87</v>
      </c>
      <c r="L112">
        <v>11.83</v>
      </c>
      <c r="M112" t="s">
        <v>152</v>
      </c>
    </row>
    <row r="113" spans="1:13" x14ac:dyDescent="0.4">
      <c r="A113">
        <v>749</v>
      </c>
      <c r="B113" t="s">
        <v>174</v>
      </c>
      <c r="C113" s="1">
        <v>41906.322222222225</v>
      </c>
      <c r="D113" t="s">
        <v>66</v>
      </c>
      <c r="E113" t="s">
        <v>66</v>
      </c>
      <c r="F113" t="s">
        <v>66</v>
      </c>
      <c r="G113" t="s">
        <v>26</v>
      </c>
      <c r="H113" t="s">
        <v>15</v>
      </c>
      <c r="I113" t="s">
        <v>16</v>
      </c>
      <c r="J113" t="s">
        <v>27</v>
      </c>
      <c r="K113" t="s">
        <v>87</v>
      </c>
      <c r="L113">
        <v>13.84</v>
      </c>
      <c r="M113" t="s">
        <v>152</v>
      </c>
    </row>
    <row r="114" spans="1:13" x14ac:dyDescent="0.4">
      <c r="A114">
        <v>752</v>
      </c>
      <c r="B114" t="s">
        <v>175</v>
      </c>
      <c r="C114" s="1">
        <v>41908.322222222225</v>
      </c>
      <c r="D114">
        <v>41.22</v>
      </c>
      <c r="E114">
        <v>12.44</v>
      </c>
      <c r="F114">
        <v>4.0599999999999996</v>
      </c>
      <c r="G114" t="s">
        <v>26</v>
      </c>
      <c r="H114" t="s">
        <v>15</v>
      </c>
      <c r="I114" t="s">
        <v>16</v>
      </c>
      <c r="J114" t="s">
        <v>27</v>
      </c>
      <c r="K114" t="s">
        <v>87</v>
      </c>
      <c r="L114">
        <v>15.84</v>
      </c>
      <c r="M114" t="s">
        <v>152</v>
      </c>
    </row>
    <row r="115" spans="1:13" x14ac:dyDescent="0.4">
      <c r="A115">
        <v>756</v>
      </c>
      <c r="B115" t="s">
        <v>176</v>
      </c>
      <c r="C115" s="1">
        <v>41911.322222222225</v>
      </c>
      <c r="D115">
        <v>37.78</v>
      </c>
      <c r="E115">
        <v>14.01</v>
      </c>
      <c r="F115">
        <v>12.85</v>
      </c>
      <c r="G115" t="s">
        <v>26</v>
      </c>
      <c r="H115" t="s">
        <v>15</v>
      </c>
      <c r="I115" t="s">
        <v>16</v>
      </c>
      <c r="J115" t="s">
        <v>27</v>
      </c>
      <c r="K115" t="s">
        <v>87</v>
      </c>
      <c r="L115">
        <v>18.84</v>
      </c>
      <c r="M115" t="s">
        <v>152</v>
      </c>
    </row>
    <row r="116" spans="1:13" x14ac:dyDescent="0.4">
      <c r="A116">
        <v>761</v>
      </c>
      <c r="B116" t="s">
        <v>177</v>
      </c>
      <c r="C116" s="1">
        <v>41913.333333333336</v>
      </c>
      <c r="D116">
        <v>39.65</v>
      </c>
      <c r="E116">
        <v>12</v>
      </c>
      <c r="F116">
        <v>3.6</v>
      </c>
      <c r="G116" t="s">
        <v>26</v>
      </c>
      <c r="H116" t="s">
        <v>15</v>
      </c>
      <c r="I116" t="s">
        <v>16</v>
      </c>
      <c r="J116" t="s">
        <v>27</v>
      </c>
      <c r="K116" t="s">
        <v>87</v>
      </c>
      <c r="L116">
        <v>20.85</v>
      </c>
      <c r="M116" t="s">
        <v>152</v>
      </c>
    </row>
    <row r="117" spans="1:13" x14ac:dyDescent="0.4">
      <c r="A117">
        <v>764</v>
      </c>
      <c r="B117" t="s">
        <v>178</v>
      </c>
      <c r="C117" s="1">
        <v>41915.3125</v>
      </c>
      <c r="D117">
        <v>39.22</v>
      </c>
      <c r="E117">
        <v>12.36</v>
      </c>
      <c r="F117">
        <v>4.41</v>
      </c>
      <c r="G117" t="s">
        <v>26</v>
      </c>
      <c r="H117" t="s">
        <v>15</v>
      </c>
      <c r="I117" t="s">
        <v>16</v>
      </c>
      <c r="J117" t="s">
        <v>27</v>
      </c>
      <c r="K117" t="s">
        <v>87</v>
      </c>
      <c r="L117">
        <v>22.83</v>
      </c>
      <c r="M117" t="s">
        <v>152</v>
      </c>
    </row>
    <row r="118" spans="1:13" x14ac:dyDescent="0.4">
      <c r="A118">
        <v>768</v>
      </c>
      <c r="B118" t="s">
        <v>179</v>
      </c>
      <c r="C118" s="1">
        <v>41918.3125</v>
      </c>
      <c r="D118" t="s">
        <v>66</v>
      </c>
      <c r="E118" t="s">
        <v>66</v>
      </c>
      <c r="F118" t="s">
        <v>66</v>
      </c>
      <c r="G118" t="s">
        <v>26</v>
      </c>
      <c r="H118" t="s">
        <v>15</v>
      </c>
      <c r="I118" t="s">
        <v>16</v>
      </c>
      <c r="J118" t="s">
        <v>27</v>
      </c>
      <c r="K118" t="s">
        <v>87</v>
      </c>
      <c r="L118">
        <v>25.83</v>
      </c>
      <c r="M118" t="s">
        <v>152</v>
      </c>
    </row>
    <row r="119" spans="1:13" x14ac:dyDescent="0.4">
      <c r="A119">
        <v>773</v>
      </c>
      <c r="B119" t="s">
        <v>180</v>
      </c>
      <c r="C119" s="1">
        <v>41920.322222222225</v>
      </c>
      <c r="D119">
        <v>40.46</v>
      </c>
      <c r="E119">
        <v>11.21</v>
      </c>
      <c r="F119">
        <v>8.8000000000000007</v>
      </c>
      <c r="G119" t="s">
        <v>26</v>
      </c>
      <c r="H119" t="s">
        <v>15</v>
      </c>
      <c r="I119" t="s">
        <v>16</v>
      </c>
      <c r="J119" t="s">
        <v>27</v>
      </c>
      <c r="K119" t="s">
        <v>87</v>
      </c>
      <c r="L119">
        <v>27.84</v>
      </c>
      <c r="M119" t="s">
        <v>152</v>
      </c>
    </row>
    <row r="120" spans="1:13" x14ac:dyDescent="0.4">
      <c r="A120">
        <v>776</v>
      </c>
      <c r="B120" t="s">
        <v>181</v>
      </c>
      <c r="C120" s="1">
        <v>41922.322222222225</v>
      </c>
      <c r="D120">
        <v>35.549999999999997</v>
      </c>
      <c r="E120">
        <v>12.62</v>
      </c>
      <c r="F120">
        <v>9.3000000000000007</v>
      </c>
      <c r="G120" t="s">
        <v>26</v>
      </c>
      <c r="H120" t="s">
        <v>15</v>
      </c>
      <c r="I120" t="s">
        <v>16</v>
      </c>
      <c r="J120" t="s">
        <v>27</v>
      </c>
      <c r="K120" t="s">
        <v>87</v>
      </c>
      <c r="L120">
        <v>29.84</v>
      </c>
      <c r="M120" t="s">
        <v>152</v>
      </c>
    </row>
    <row r="121" spans="1:13" x14ac:dyDescent="0.4">
      <c r="A121">
        <v>780</v>
      </c>
      <c r="B121" t="s">
        <v>182</v>
      </c>
      <c r="C121" s="1">
        <v>41925.322222222225</v>
      </c>
      <c r="D121">
        <v>39.130000000000003</v>
      </c>
      <c r="E121">
        <v>11.63</v>
      </c>
      <c r="F121">
        <v>8.16</v>
      </c>
      <c r="G121" t="s">
        <v>26</v>
      </c>
      <c r="H121" t="s">
        <v>15</v>
      </c>
      <c r="I121" t="s">
        <v>16</v>
      </c>
      <c r="J121" t="s">
        <v>27</v>
      </c>
      <c r="K121" t="s">
        <v>87</v>
      </c>
      <c r="L121">
        <v>32.840000000000003</v>
      </c>
      <c r="M121" t="s">
        <v>152</v>
      </c>
    </row>
    <row r="122" spans="1:13" x14ac:dyDescent="0.4">
      <c r="A122">
        <v>785</v>
      </c>
      <c r="B122" t="s">
        <v>183</v>
      </c>
      <c r="C122" s="1">
        <v>41927.322222222225</v>
      </c>
      <c r="D122">
        <v>38.729999999999997</v>
      </c>
      <c r="E122">
        <v>8.9700000000000006</v>
      </c>
      <c r="F122">
        <v>6.54</v>
      </c>
      <c r="G122" t="s">
        <v>26</v>
      </c>
      <c r="H122" t="s">
        <v>15</v>
      </c>
      <c r="I122" t="s">
        <v>16</v>
      </c>
      <c r="J122" t="s">
        <v>27</v>
      </c>
      <c r="K122" t="s">
        <v>87</v>
      </c>
      <c r="L122">
        <v>34.840000000000003</v>
      </c>
      <c r="M122" t="s">
        <v>152</v>
      </c>
    </row>
    <row r="123" spans="1:13" x14ac:dyDescent="0.4">
      <c r="A123">
        <v>789</v>
      </c>
      <c r="B123" t="s">
        <v>184</v>
      </c>
      <c r="C123" s="1">
        <v>41932.322222222225</v>
      </c>
      <c r="D123" t="s">
        <v>66</v>
      </c>
      <c r="E123" t="s">
        <v>66</v>
      </c>
      <c r="F123" t="s">
        <v>66</v>
      </c>
      <c r="G123" t="s">
        <v>26</v>
      </c>
      <c r="H123" t="s">
        <v>15</v>
      </c>
      <c r="I123" t="s">
        <v>16</v>
      </c>
      <c r="J123" t="s">
        <v>27</v>
      </c>
      <c r="K123" t="s">
        <v>87</v>
      </c>
      <c r="L123">
        <v>39.840000000000003</v>
      </c>
      <c r="M123" t="s">
        <v>152</v>
      </c>
    </row>
    <row r="124" spans="1:13" x14ac:dyDescent="0.4">
      <c r="A124">
        <v>796</v>
      </c>
      <c r="B124" t="s">
        <v>185</v>
      </c>
      <c r="C124" s="1">
        <v>41941.34375</v>
      </c>
      <c r="D124">
        <v>46.99</v>
      </c>
      <c r="E124">
        <v>7.42</v>
      </c>
      <c r="F124">
        <v>5.35</v>
      </c>
      <c r="G124" t="s">
        <v>30</v>
      </c>
      <c r="H124" t="s">
        <v>15</v>
      </c>
      <c r="I124" t="s">
        <v>31</v>
      </c>
      <c r="J124" t="s">
        <v>32</v>
      </c>
      <c r="K124" t="s">
        <v>94</v>
      </c>
      <c r="L124">
        <v>6.74</v>
      </c>
      <c r="M124" t="s">
        <v>152</v>
      </c>
    </row>
    <row r="125" spans="1:13" x14ac:dyDescent="0.4">
      <c r="A125">
        <v>802</v>
      </c>
      <c r="B125" t="s">
        <v>186</v>
      </c>
      <c r="C125" s="1">
        <v>41944.333333333336</v>
      </c>
      <c r="D125">
        <v>44.16</v>
      </c>
      <c r="E125">
        <v>7.09</v>
      </c>
      <c r="F125">
        <v>8.8699999999999992</v>
      </c>
      <c r="G125" t="s">
        <v>30</v>
      </c>
      <c r="H125" t="s">
        <v>15</v>
      </c>
      <c r="I125" t="s">
        <v>31</v>
      </c>
      <c r="J125" t="s">
        <v>32</v>
      </c>
      <c r="K125" t="s">
        <v>94</v>
      </c>
      <c r="L125">
        <v>9.73</v>
      </c>
      <c r="M125" t="s">
        <v>152</v>
      </c>
    </row>
    <row r="126" spans="1:13" x14ac:dyDescent="0.4">
      <c r="A126">
        <v>808</v>
      </c>
      <c r="B126" t="s">
        <v>187</v>
      </c>
      <c r="C126" s="1">
        <v>41948.333333333336</v>
      </c>
      <c r="D126" t="s">
        <v>66</v>
      </c>
      <c r="E126">
        <v>7.03</v>
      </c>
      <c r="F126">
        <v>7.66</v>
      </c>
      <c r="G126" t="s">
        <v>30</v>
      </c>
      <c r="H126" t="s">
        <v>15</v>
      </c>
      <c r="I126" t="s">
        <v>31</v>
      </c>
      <c r="J126" t="s">
        <v>32</v>
      </c>
      <c r="K126" t="s">
        <v>94</v>
      </c>
      <c r="L126">
        <v>13.73</v>
      </c>
      <c r="M126" t="s">
        <v>152</v>
      </c>
    </row>
    <row r="127" spans="1:13" x14ac:dyDescent="0.4">
      <c r="A127">
        <v>813</v>
      </c>
      <c r="B127" t="s">
        <v>188</v>
      </c>
      <c r="C127" s="1">
        <v>41950.322222222225</v>
      </c>
      <c r="D127">
        <v>45.66</v>
      </c>
      <c r="E127">
        <v>7.2</v>
      </c>
      <c r="F127">
        <v>10.199999999999999</v>
      </c>
      <c r="G127" t="s">
        <v>30</v>
      </c>
      <c r="H127" t="s">
        <v>15</v>
      </c>
      <c r="I127" t="s">
        <v>31</v>
      </c>
      <c r="J127" t="s">
        <v>32</v>
      </c>
      <c r="K127" t="s">
        <v>94</v>
      </c>
      <c r="L127">
        <v>15.72</v>
      </c>
      <c r="M127" t="s">
        <v>152</v>
      </c>
    </row>
    <row r="128" spans="1:13" x14ac:dyDescent="0.4">
      <c r="A128">
        <v>816</v>
      </c>
      <c r="B128" t="s">
        <v>189</v>
      </c>
      <c r="C128" s="1">
        <v>41953.322222222225</v>
      </c>
      <c r="D128">
        <v>43.49</v>
      </c>
      <c r="E128">
        <v>6.97</v>
      </c>
      <c r="F128">
        <v>9.75</v>
      </c>
      <c r="G128" t="s">
        <v>30</v>
      </c>
      <c r="H128" t="s">
        <v>15</v>
      </c>
      <c r="I128" t="s">
        <v>31</v>
      </c>
      <c r="J128" t="s">
        <v>32</v>
      </c>
      <c r="K128" t="s">
        <v>94</v>
      </c>
      <c r="L128">
        <v>18.72</v>
      </c>
      <c r="M128" t="s">
        <v>152</v>
      </c>
    </row>
    <row r="129" spans="1:13" x14ac:dyDescent="0.4">
      <c r="A129">
        <v>820</v>
      </c>
      <c r="B129" t="s">
        <v>190</v>
      </c>
      <c r="C129" s="1">
        <v>41955.333333333336</v>
      </c>
      <c r="D129">
        <v>41.46</v>
      </c>
      <c r="E129">
        <v>3.75</v>
      </c>
      <c r="F129">
        <v>10.77</v>
      </c>
      <c r="G129" t="s">
        <v>30</v>
      </c>
      <c r="H129" t="s">
        <v>15</v>
      </c>
      <c r="I129" t="s">
        <v>31</v>
      </c>
      <c r="J129" t="s">
        <v>32</v>
      </c>
      <c r="K129" t="s">
        <v>94</v>
      </c>
      <c r="L129">
        <v>20.73</v>
      </c>
      <c r="M129" t="s">
        <v>152</v>
      </c>
    </row>
    <row r="130" spans="1:13" x14ac:dyDescent="0.4">
      <c r="A130">
        <v>825</v>
      </c>
      <c r="B130" t="s">
        <v>191</v>
      </c>
      <c r="C130" s="1">
        <v>41957.322222222225</v>
      </c>
      <c r="D130">
        <v>45.78</v>
      </c>
      <c r="E130">
        <v>6.52</v>
      </c>
      <c r="F130">
        <v>9.94</v>
      </c>
      <c r="G130" t="s">
        <v>30</v>
      </c>
      <c r="H130" t="s">
        <v>15</v>
      </c>
      <c r="I130" t="s">
        <v>31</v>
      </c>
      <c r="J130" t="s">
        <v>192</v>
      </c>
      <c r="K130" t="s">
        <v>193</v>
      </c>
      <c r="L130">
        <v>22.72</v>
      </c>
      <c r="M130" t="s">
        <v>152</v>
      </c>
    </row>
    <row r="131" spans="1:13" x14ac:dyDescent="0.4">
      <c r="A131">
        <v>828</v>
      </c>
      <c r="B131" t="s">
        <v>194</v>
      </c>
      <c r="C131" s="1">
        <v>41960.333333333336</v>
      </c>
      <c r="D131">
        <v>45.91</v>
      </c>
      <c r="E131">
        <v>7.11</v>
      </c>
      <c r="F131">
        <v>12.98</v>
      </c>
      <c r="G131" t="s">
        <v>30</v>
      </c>
      <c r="H131" t="s">
        <v>15</v>
      </c>
      <c r="I131" t="s">
        <v>31</v>
      </c>
      <c r="J131" t="s">
        <v>192</v>
      </c>
      <c r="K131" t="s">
        <v>193</v>
      </c>
      <c r="L131">
        <v>25.73</v>
      </c>
      <c r="M131" t="s">
        <v>152</v>
      </c>
    </row>
    <row r="132" spans="1:13" x14ac:dyDescent="0.4">
      <c r="A132">
        <v>835</v>
      </c>
      <c r="B132" t="s">
        <v>195</v>
      </c>
      <c r="C132" s="1">
        <v>41974.3125</v>
      </c>
      <c r="D132">
        <v>42.72</v>
      </c>
      <c r="E132">
        <v>6.6</v>
      </c>
      <c r="F132">
        <v>21.91</v>
      </c>
      <c r="G132" t="s">
        <v>30</v>
      </c>
      <c r="H132" t="s">
        <v>15</v>
      </c>
      <c r="I132" t="s">
        <v>31</v>
      </c>
      <c r="J132" t="s">
        <v>192</v>
      </c>
      <c r="K132" t="s">
        <v>193</v>
      </c>
      <c r="L132">
        <v>39.71</v>
      </c>
      <c r="M132" t="s">
        <v>152</v>
      </c>
    </row>
    <row r="133" spans="1:13" x14ac:dyDescent="0.4">
      <c r="A133">
        <v>841</v>
      </c>
      <c r="B133" t="s">
        <v>196</v>
      </c>
      <c r="C133" s="1">
        <v>41976.322222222225</v>
      </c>
      <c r="D133">
        <v>36.51</v>
      </c>
      <c r="E133">
        <v>4.79</v>
      </c>
      <c r="F133">
        <v>18.05</v>
      </c>
      <c r="G133" t="s">
        <v>30</v>
      </c>
      <c r="H133" t="s">
        <v>15</v>
      </c>
      <c r="I133" t="s">
        <v>31</v>
      </c>
      <c r="J133" t="s">
        <v>192</v>
      </c>
      <c r="K133" t="s">
        <v>193</v>
      </c>
      <c r="L133">
        <v>41.72</v>
      </c>
      <c r="M133" t="s">
        <v>152</v>
      </c>
    </row>
    <row r="134" spans="1:13" x14ac:dyDescent="0.4">
      <c r="A134">
        <v>961</v>
      </c>
      <c r="B134" t="s">
        <v>197</v>
      </c>
      <c r="C134" s="1">
        <v>41808.3125</v>
      </c>
      <c r="D134">
        <v>38.549999999999997</v>
      </c>
      <c r="E134">
        <v>11.93</v>
      </c>
      <c r="F134">
        <v>8.19</v>
      </c>
      <c r="G134" t="s">
        <v>35</v>
      </c>
      <c r="H134" t="s">
        <v>15</v>
      </c>
      <c r="I134" t="s">
        <v>16</v>
      </c>
      <c r="J134" t="s">
        <v>36</v>
      </c>
      <c r="K134" t="s">
        <v>102</v>
      </c>
      <c r="L134">
        <v>6.82</v>
      </c>
      <c r="M134" t="s">
        <v>152</v>
      </c>
    </row>
    <row r="135" spans="1:13" x14ac:dyDescent="0.4">
      <c r="A135">
        <v>967</v>
      </c>
      <c r="B135" t="s">
        <v>198</v>
      </c>
      <c r="C135" s="1">
        <v>41813.3125</v>
      </c>
      <c r="D135">
        <v>41.12</v>
      </c>
      <c r="E135">
        <v>13.54</v>
      </c>
      <c r="F135">
        <v>7.86</v>
      </c>
      <c r="G135" t="s">
        <v>35</v>
      </c>
      <c r="H135" t="s">
        <v>15</v>
      </c>
      <c r="I135" t="s">
        <v>16</v>
      </c>
      <c r="J135" t="s">
        <v>36</v>
      </c>
      <c r="K135" t="s">
        <v>102</v>
      </c>
      <c r="L135">
        <v>11.82</v>
      </c>
      <c r="M135" t="s">
        <v>152</v>
      </c>
    </row>
    <row r="136" spans="1:13" x14ac:dyDescent="0.4">
      <c r="A136">
        <v>977</v>
      </c>
      <c r="B136" t="s">
        <v>199</v>
      </c>
      <c r="C136" s="1">
        <v>41820.3125</v>
      </c>
      <c r="D136">
        <v>39.51</v>
      </c>
      <c r="E136">
        <v>12.5</v>
      </c>
      <c r="F136">
        <v>9.89</v>
      </c>
      <c r="G136" t="s">
        <v>35</v>
      </c>
      <c r="H136" t="s">
        <v>15</v>
      </c>
      <c r="I136" t="s">
        <v>16</v>
      </c>
      <c r="J136" t="s">
        <v>36</v>
      </c>
      <c r="K136" t="s">
        <v>102</v>
      </c>
      <c r="L136">
        <v>18.82</v>
      </c>
      <c r="M136" t="s">
        <v>152</v>
      </c>
    </row>
    <row r="137" spans="1:13" x14ac:dyDescent="0.4">
      <c r="A137">
        <v>995</v>
      </c>
      <c r="B137" t="s">
        <v>200</v>
      </c>
      <c r="C137" s="1">
        <v>41827.3125</v>
      </c>
      <c r="D137">
        <v>39.72</v>
      </c>
      <c r="E137">
        <v>13.09</v>
      </c>
      <c r="F137">
        <v>10.45</v>
      </c>
      <c r="G137" t="s">
        <v>35</v>
      </c>
      <c r="H137" t="s">
        <v>15</v>
      </c>
      <c r="I137" t="s">
        <v>16</v>
      </c>
      <c r="J137" t="s">
        <v>36</v>
      </c>
      <c r="K137" t="s">
        <v>102</v>
      </c>
      <c r="L137">
        <v>25.82</v>
      </c>
      <c r="M137" t="s">
        <v>152</v>
      </c>
    </row>
    <row r="138" spans="1:13" x14ac:dyDescent="0.4">
      <c r="A138">
        <v>1009</v>
      </c>
      <c r="B138" t="s">
        <v>201</v>
      </c>
      <c r="C138" s="1">
        <v>41834.322222222225</v>
      </c>
      <c r="D138">
        <v>38.619999999999997</v>
      </c>
      <c r="E138">
        <v>12.81</v>
      </c>
      <c r="F138">
        <v>13.31</v>
      </c>
      <c r="G138" t="s">
        <v>35</v>
      </c>
      <c r="H138" t="s">
        <v>15</v>
      </c>
      <c r="I138" t="s">
        <v>16</v>
      </c>
      <c r="J138" t="s">
        <v>36</v>
      </c>
      <c r="K138" t="s">
        <v>102</v>
      </c>
      <c r="L138">
        <v>32.83</v>
      </c>
      <c r="M138" t="s">
        <v>152</v>
      </c>
    </row>
    <row r="139" spans="1:13" x14ac:dyDescent="0.4">
      <c r="A139">
        <v>1099</v>
      </c>
      <c r="B139" t="s">
        <v>202</v>
      </c>
      <c r="C139" s="1">
        <v>41850.322222222225</v>
      </c>
      <c r="D139">
        <v>43.51</v>
      </c>
      <c r="E139">
        <v>9.33</v>
      </c>
      <c r="F139">
        <v>9.9499999999999993</v>
      </c>
      <c r="G139" t="s">
        <v>39</v>
      </c>
      <c r="H139" t="s">
        <v>15</v>
      </c>
      <c r="I139" t="s">
        <v>31</v>
      </c>
      <c r="J139" t="s">
        <v>40</v>
      </c>
      <c r="K139" t="s">
        <v>108</v>
      </c>
      <c r="L139">
        <v>4.83</v>
      </c>
      <c r="M139" t="s">
        <v>152</v>
      </c>
    </row>
    <row r="140" spans="1:13" x14ac:dyDescent="0.4">
      <c r="A140">
        <v>1787</v>
      </c>
      <c r="B140" t="s">
        <v>203</v>
      </c>
      <c r="C140" s="1">
        <v>42137.3125</v>
      </c>
      <c r="D140">
        <v>45.8</v>
      </c>
      <c r="E140">
        <v>10.47</v>
      </c>
      <c r="F140">
        <v>2.93</v>
      </c>
      <c r="G140" t="s">
        <v>52</v>
      </c>
      <c r="H140" t="s">
        <v>15</v>
      </c>
      <c r="I140" t="s">
        <v>16</v>
      </c>
      <c r="J140" t="s">
        <v>55</v>
      </c>
      <c r="K140" t="s">
        <v>110</v>
      </c>
      <c r="L140">
        <v>7.67</v>
      </c>
      <c r="M140" t="s">
        <v>152</v>
      </c>
    </row>
    <row r="141" spans="1:13" x14ac:dyDescent="0.4">
      <c r="A141">
        <v>1793</v>
      </c>
      <c r="B141" t="s">
        <v>204</v>
      </c>
      <c r="C141" s="1">
        <v>42142.333333333336</v>
      </c>
      <c r="D141">
        <v>39.89</v>
      </c>
      <c r="E141">
        <v>12.2</v>
      </c>
      <c r="F141">
        <v>8.56</v>
      </c>
      <c r="G141" t="s">
        <v>52</v>
      </c>
      <c r="H141" t="s">
        <v>15</v>
      </c>
      <c r="I141" t="s">
        <v>16</v>
      </c>
      <c r="J141" t="s">
        <v>55</v>
      </c>
      <c r="K141" t="s">
        <v>110</v>
      </c>
      <c r="L141">
        <v>12.69</v>
      </c>
      <c r="M141" t="s">
        <v>152</v>
      </c>
    </row>
    <row r="142" spans="1:13" x14ac:dyDescent="0.4">
      <c r="A142">
        <v>1799</v>
      </c>
      <c r="B142" t="s">
        <v>205</v>
      </c>
      <c r="C142" s="1">
        <v>42151.3125</v>
      </c>
      <c r="D142">
        <v>32.950000000000003</v>
      </c>
      <c r="E142">
        <v>16.739999999999998</v>
      </c>
      <c r="F142">
        <v>9.67</v>
      </c>
      <c r="G142" t="s">
        <v>52</v>
      </c>
      <c r="H142" t="s">
        <v>15</v>
      </c>
      <c r="I142" t="s">
        <v>16</v>
      </c>
      <c r="J142" t="s">
        <v>55</v>
      </c>
      <c r="K142" t="s">
        <v>110</v>
      </c>
      <c r="L142">
        <v>21.67</v>
      </c>
      <c r="M142" t="s">
        <v>152</v>
      </c>
    </row>
    <row r="143" spans="1:13" x14ac:dyDescent="0.4">
      <c r="A143">
        <v>1805</v>
      </c>
      <c r="B143" t="s">
        <v>206</v>
      </c>
      <c r="C143" s="1">
        <v>42156.322222222225</v>
      </c>
      <c r="D143">
        <v>24.71</v>
      </c>
      <c r="E143">
        <v>23.69</v>
      </c>
      <c r="F143">
        <v>14.01</v>
      </c>
      <c r="G143" t="s">
        <v>52</v>
      </c>
      <c r="H143" t="s">
        <v>15</v>
      </c>
      <c r="I143" t="s">
        <v>16</v>
      </c>
      <c r="J143" t="s">
        <v>55</v>
      </c>
      <c r="K143" t="s">
        <v>110</v>
      </c>
      <c r="L143">
        <v>26.68</v>
      </c>
      <c r="M143" t="s">
        <v>152</v>
      </c>
    </row>
    <row r="144" spans="1:13" x14ac:dyDescent="0.4">
      <c r="A144">
        <v>1811</v>
      </c>
      <c r="B144" t="s">
        <v>207</v>
      </c>
      <c r="C144" s="1">
        <v>42158.333333333336</v>
      </c>
      <c r="D144">
        <v>36.880000000000003</v>
      </c>
      <c r="E144">
        <v>14.32</v>
      </c>
      <c r="F144">
        <v>9.9</v>
      </c>
      <c r="G144" t="s">
        <v>52</v>
      </c>
      <c r="H144" t="s">
        <v>15</v>
      </c>
      <c r="I144" t="s">
        <v>16</v>
      </c>
      <c r="J144" t="s">
        <v>55</v>
      </c>
      <c r="K144" t="s">
        <v>110</v>
      </c>
      <c r="L144">
        <v>28.69</v>
      </c>
      <c r="M144" t="s">
        <v>152</v>
      </c>
    </row>
    <row r="145" spans="1:13" x14ac:dyDescent="0.4">
      <c r="A145">
        <v>1817</v>
      </c>
      <c r="B145" t="s">
        <v>208</v>
      </c>
      <c r="C145" s="1">
        <v>42160.3125</v>
      </c>
      <c r="D145">
        <v>53.74</v>
      </c>
      <c r="E145">
        <v>9.6999999999999993</v>
      </c>
      <c r="F145">
        <v>6.31</v>
      </c>
      <c r="G145" t="s">
        <v>52</v>
      </c>
      <c r="H145" t="s">
        <v>15</v>
      </c>
      <c r="I145" t="s">
        <v>16</v>
      </c>
      <c r="J145" t="s">
        <v>55</v>
      </c>
      <c r="K145" t="s">
        <v>110</v>
      </c>
      <c r="L145">
        <v>30.67</v>
      </c>
      <c r="M145" t="s">
        <v>152</v>
      </c>
    </row>
    <row r="146" spans="1:13" x14ac:dyDescent="0.4">
      <c r="A146">
        <v>1823</v>
      </c>
      <c r="B146" t="s">
        <v>209</v>
      </c>
      <c r="C146" s="1">
        <v>42161.333333333336</v>
      </c>
      <c r="D146">
        <v>53.38</v>
      </c>
      <c r="E146">
        <v>9.2100000000000009</v>
      </c>
      <c r="F146">
        <v>7.2</v>
      </c>
      <c r="G146" t="s">
        <v>52</v>
      </c>
      <c r="H146" t="s">
        <v>15</v>
      </c>
      <c r="I146" t="s">
        <v>16</v>
      </c>
      <c r="J146" t="s">
        <v>55</v>
      </c>
      <c r="K146" t="s">
        <v>110</v>
      </c>
      <c r="L146">
        <v>31.69</v>
      </c>
      <c r="M146" t="s">
        <v>152</v>
      </c>
    </row>
    <row r="147" spans="1:13" x14ac:dyDescent="0.4">
      <c r="A147">
        <v>1829</v>
      </c>
      <c r="B147" t="s">
        <v>210</v>
      </c>
      <c r="C147" s="1">
        <v>42163.3125</v>
      </c>
      <c r="D147">
        <v>38.06</v>
      </c>
      <c r="E147">
        <v>10.59</v>
      </c>
      <c r="F147">
        <v>6.49</v>
      </c>
      <c r="G147" t="s">
        <v>52</v>
      </c>
      <c r="H147" t="s">
        <v>15</v>
      </c>
      <c r="I147" t="s">
        <v>16</v>
      </c>
      <c r="J147" t="s">
        <v>55</v>
      </c>
      <c r="K147" t="s">
        <v>110</v>
      </c>
      <c r="L147">
        <v>33.67</v>
      </c>
      <c r="M147" t="s">
        <v>152</v>
      </c>
    </row>
    <row r="148" spans="1:13" x14ac:dyDescent="0.4">
      <c r="A148">
        <v>1835</v>
      </c>
      <c r="B148" t="s">
        <v>211</v>
      </c>
      <c r="C148" s="1">
        <v>42164.322222222225</v>
      </c>
      <c r="D148">
        <v>47.07</v>
      </c>
      <c r="E148">
        <v>9.77</v>
      </c>
      <c r="F148">
        <v>5.27</v>
      </c>
      <c r="G148" t="s">
        <v>52</v>
      </c>
      <c r="H148" t="s">
        <v>15</v>
      </c>
      <c r="I148" t="s">
        <v>16</v>
      </c>
      <c r="J148" t="s">
        <v>55</v>
      </c>
      <c r="K148" t="s">
        <v>110</v>
      </c>
      <c r="L148">
        <v>34.68</v>
      </c>
      <c r="M148" t="s">
        <v>152</v>
      </c>
    </row>
    <row r="149" spans="1:13" x14ac:dyDescent="0.4">
      <c r="A149">
        <v>1841</v>
      </c>
      <c r="B149" t="s">
        <v>212</v>
      </c>
      <c r="C149" s="1">
        <v>42165.3125</v>
      </c>
      <c r="D149">
        <v>39.159999999999997</v>
      </c>
      <c r="E149">
        <v>12.99</v>
      </c>
      <c r="F149">
        <v>11.27</v>
      </c>
      <c r="G149" t="s">
        <v>52</v>
      </c>
      <c r="H149" t="s">
        <v>15</v>
      </c>
      <c r="I149" t="s">
        <v>16</v>
      </c>
      <c r="J149" t="s">
        <v>55</v>
      </c>
      <c r="K149" t="s">
        <v>110</v>
      </c>
      <c r="L149">
        <v>35.67</v>
      </c>
      <c r="M149" t="s">
        <v>152</v>
      </c>
    </row>
    <row r="150" spans="1:13" x14ac:dyDescent="0.4">
      <c r="A150">
        <v>1847</v>
      </c>
      <c r="B150" t="s">
        <v>213</v>
      </c>
      <c r="C150" s="1">
        <v>42166.3125</v>
      </c>
      <c r="D150">
        <v>33.090000000000003</v>
      </c>
      <c r="E150">
        <v>20.12</v>
      </c>
      <c r="F150">
        <v>11.87</v>
      </c>
      <c r="G150" t="s">
        <v>52</v>
      </c>
      <c r="H150" t="s">
        <v>15</v>
      </c>
      <c r="I150" t="s">
        <v>16</v>
      </c>
      <c r="J150" t="s">
        <v>55</v>
      </c>
      <c r="K150" t="s">
        <v>110</v>
      </c>
      <c r="L150">
        <v>36.67</v>
      </c>
      <c r="M150" t="s">
        <v>152</v>
      </c>
    </row>
    <row r="151" spans="1:13" x14ac:dyDescent="0.4">
      <c r="A151">
        <v>1853</v>
      </c>
      <c r="B151" t="s">
        <v>214</v>
      </c>
      <c r="C151" s="1">
        <v>42167.322222222225</v>
      </c>
      <c r="D151">
        <v>28.23</v>
      </c>
      <c r="E151">
        <v>22.84</v>
      </c>
      <c r="F151">
        <v>12.6</v>
      </c>
      <c r="G151" t="s">
        <v>52</v>
      </c>
      <c r="H151" t="s">
        <v>15</v>
      </c>
      <c r="I151" t="s">
        <v>16</v>
      </c>
      <c r="J151" t="s">
        <v>55</v>
      </c>
      <c r="K151" t="s">
        <v>110</v>
      </c>
      <c r="L151">
        <v>37.68</v>
      </c>
      <c r="M151" t="s">
        <v>152</v>
      </c>
    </row>
    <row r="152" spans="1:13" x14ac:dyDescent="0.4">
      <c r="A152">
        <v>1859</v>
      </c>
      <c r="B152" t="s">
        <v>215</v>
      </c>
      <c r="C152" s="1">
        <v>42168.322222222225</v>
      </c>
      <c r="D152">
        <v>25.09</v>
      </c>
      <c r="E152">
        <v>21.83</v>
      </c>
      <c r="F152">
        <v>12.9</v>
      </c>
      <c r="G152" t="s">
        <v>52</v>
      </c>
      <c r="H152" t="s">
        <v>15</v>
      </c>
      <c r="I152" t="s">
        <v>16</v>
      </c>
      <c r="J152" t="s">
        <v>55</v>
      </c>
      <c r="K152" t="s">
        <v>110</v>
      </c>
      <c r="L152">
        <v>38.68</v>
      </c>
      <c r="M152" t="s">
        <v>152</v>
      </c>
    </row>
    <row r="153" spans="1:13" x14ac:dyDescent="0.4">
      <c r="A153">
        <v>1865</v>
      </c>
      <c r="B153" t="s">
        <v>216</v>
      </c>
      <c r="C153" s="1">
        <v>42170.3125</v>
      </c>
      <c r="D153">
        <v>21.69</v>
      </c>
      <c r="E153">
        <v>28.71</v>
      </c>
      <c r="F153">
        <v>13.57</v>
      </c>
      <c r="G153" t="s">
        <v>52</v>
      </c>
      <c r="H153" t="s">
        <v>15</v>
      </c>
      <c r="I153" t="s">
        <v>16</v>
      </c>
      <c r="J153" t="s">
        <v>55</v>
      </c>
      <c r="K153" t="s">
        <v>110</v>
      </c>
      <c r="L153">
        <v>40.67</v>
      </c>
      <c r="M153" t="s">
        <v>152</v>
      </c>
    </row>
    <row r="154" spans="1:13" x14ac:dyDescent="0.4">
      <c r="A154">
        <v>2001</v>
      </c>
      <c r="B154" t="s">
        <v>217</v>
      </c>
      <c r="C154" s="1">
        <v>42081.333333333336</v>
      </c>
      <c r="D154">
        <v>36.82</v>
      </c>
      <c r="E154">
        <v>7.29</v>
      </c>
      <c r="F154">
        <v>14.11</v>
      </c>
      <c r="G154" t="s">
        <v>57</v>
      </c>
      <c r="H154" t="s">
        <v>15</v>
      </c>
      <c r="I154" t="s">
        <v>31</v>
      </c>
      <c r="J154" t="s">
        <v>58</v>
      </c>
      <c r="K154" t="s">
        <v>125</v>
      </c>
      <c r="L154">
        <v>5.75</v>
      </c>
      <c r="M154" t="s">
        <v>152</v>
      </c>
    </row>
    <row r="155" spans="1:13" x14ac:dyDescent="0.4">
      <c r="A155">
        <v>2007</v>
      </c>
      <c r="B155" t="s">
        <v>218</v>
      </c>
      <c r="C155" s="1">
        <v>42086.322222222225</v>
      </c>
      <c r="D155">
        <v>43.06</v>
      </c>
      <c r="E155">
        <v>7.78</v>
      </c>
      <c r="F155">
        <v>8.75</v>
      </c>
      <c r="G155" t="s">
        <v>57</v>
      </c>
      <c r="H155" t="s">
        <v>15</v>
      </c>
      <c r="I155" t="s">
        <v>31</v>
      </c>
      <c r="J155" t="s">
        <v>58</v>
      </c>
      <c r="K155" t="s">
        <v>125</v>
      </c>
      <c r="L155">
        <v>10.74</v>
      </c>
      <c r="M155" t="s">
        <v>152</v>
      </c>
    </row>
    <row r="156" spans="1:13" x14ac:dyDescent="0.4">
      <c r="A156">
        <v>2010</v>
      </c>
      <c r="B156" t="s">
        <v>219</v>
      </c>
      <c r="C156" s="1">
        <v>42093.3125</v>
      </c>
      <c r="D156">
        <v>40.29</v>
      </c>
      <c r="E156">
        <v>6.98</v>
      </c>
      <c r="F156">
        <v>12.67</v>
      </c>
      <c r="G156" t="s">
        <v>57</v>
      </c>
      <c r="H156" t="s">
        <v>15</v>
      </c>
      <c r="I156" t="s">
        <v>31</v>
      </c>
      <c r="J156" t="s">
        <v>58</v>
      </c>
      <c r="K156" t="s">
        <v>125</v>
      </c>
      <c r="L156">
        <v>17.73</v>
      </c>
      <c r="M156" t="s">
        <v>152</v>
      </c>
    </row>
    <row r="157" spans="1:13" x14ac:dyDescent="0.4">
      <c r="A157">
        <v>2016</v>
      </c>
      <c r="B157" t="s">
        <v>220</v>
      </c>
      <c r="C157" s="1">
        <v>42097.3125</v>
      </c>
      <c r="D157">
        <v>37.06</v>
      </c>
      <c r="E157">
        <v>4.05</v>
      </c>
      <c r="F157">
        <v>11.6</v>
      </c>
      <c r="G157" t="s">
        <v>57</v>
      </c>
      <c r="H157" t="s">
        <v>15</v>
      </c>
      <c r="I157" t="s">
        <v>31</v>
      </c>
      <c r="J157" t="s">
        <v>58</v>
      </c>
      <c r="K157" t="s">
        <v>125</v>
      </c>
      <c r="L157">
        <v>21.73</v>
      </c>
      <c r="M157" t="s">
        <v>152</v>
      </c>
    </row>
    <row r="158" spans="1:13" x14ac:dyDescent="0.4">
      <c r="A158">
        <v>2027</v>
      </c>
      <c r="B158" t="s">
        <v>221</v>
      </c>
      <c r="C158" s="1">
        <v>42177.634722222225</v>
      </c>
      <c r="D158">
        <v>33.08</v>
      </c>
      <c r="E158">
        <v>7.02</v>
      </c>
      <c r="F158">
        <v>19.71</v>
      </c>
      <c r="G158" t="s">
        <v>60</v>
      </c>
      <c r="H158" t="s">
        <v>15</v>
      </c>
      <c r="I158" t="s">
        <v>61</v>
      </c>
      <c r="J158" t="s">
        <v>62</v>
      </c>
      <c r="K158" t="s">
        <v>130</v>
      </c>
      <c r="L158">
        <v>5.2</v>
      </c>
      <c r="M158" t="s">
        <v>152</v>
      </c>
    </row>
    <row r="159" spans="1:13" x14ac:dyDescent="0.4">
      <c r="A159">
        <v>2033</v>
      </c>
      <c r="B159" t="s">
        <v>222</v>
      </c>
      <c r="C159" s="1">
        <v>42179.333333333336</v>
      </c>
      <c r="D159">
        <v>30.18</v>
      </c>
      <c r="E159">
        <v>6.99</v>
      </c>
      <c r="F159">
        <v>23.23</v>
      </c>
      <c r="G159" t="s">
        <v>60</v>
      </c>
      <c r="H159" t="s">
        <v>15</v>
      </c>
      <c r="I159" t="s">
        <v>61</v>
      </c>
      <c r="J159" t="s">
        <v>62</v>
      </c>
      <c r="K159" t="s">
        <v>130</v>
      </c>
      <c r="L159">
        <v>6.9</v>
      </c>
      <c r="M159" t="s">
        <v>152</v>
      </c>
    </row>
    <row r="160" spans="1:13" x14ac:dyDescent="0.4">
      <c r="A160">
        <v>2039</v>
      </c>
      <c r="B160" t="s">
        <v>223</v>
      </c>
      <c r="C160" s="1">
        <v>42181.322222222225</v>
      </c>
      <c r="D160">
        <v>37.17</v>
      </c>
      <c r="E160">
        <v>3.18</v>
      </c>
      <c r="F160">
        <v>20.12</v>
      </c>
      <c r="G160" t="s">
        <v>60</v>
      </c>
      <c r="H160" t="s">
        <v>15</v>
      </c>
      <c r="I160" t="s">
        <v>61</v>
      </c>
      <c r="J160" t="s">
        <v>62</v>
      </c>
      <c r="K160" t="s">
        <v>130</v>
      </c>
      <c r="L160">
        <v>8.89</v>
      </c>
      <c r="M160" t="s">
        <v>152</v>
      </c>
    </row>
    <row r="161" spans="1:13" x14ac:dyDescent="0.4">
      <c r="A161">
        <v>2045</v>
      </c>
      <c r="B161" t="s">
        <v>224</v>
      </c>
      <c r="C161" s="1">
        <v>42184.3125</v>
      </c>
      <c r="D161">
        <v>37.01</v>
      </c>
      <c r="E161">
        <v>7.5</v>
      </c>
      <c r="F161">
        <v>17.190000000000001</v>
      </c>
      <c r="G161" t="s">
        <v>60</v>
      </c>
      <c r="H161" t="s">
        <v>15</v>
      </c>
      <c r="I161" t="s">
        <v>61</v>
      </c>
      <c r="J161" t="s">
        <v>62</v>
      </c>
      <c r="K161" t="s">
        <v>130</v>
      </c>
      <c r="L161">
        <v>11.88</v>
      </c>
      <c r="M161" t="s">
        <v>152</v>
      </c>
    </row>
    <row r="162" spans="1:13" x14ac:dyDescent="0.4">
      <c r="A162">
        <v>2051</v>
      </c>
      <c r="B162" t="s">
        <v>225</v>
      </c>
      <c r="C162" s="1">
        <v>42187.3125</v>
      </c>
      <c r="D162">
        <v>28.75</v>
      </c>
      <c r="E162">
        <v>6.95</v>
      </c>
      <c r="F162">
        <v>28.31</v>
      </c>
      <c r="G162" t="s">
        <v>60</v>
      </c>
      <c r="H162" t="s">
        <v>15</v>
      </c>
      <c r="I162" t="s">
        <v>61</v>
      </c>
      <c r="J162" t="s">
        <v>62</v>
      </c>
      <c r="K162" t="s">
        <v>130</v>
      </c>
      <c r="L162">
        <v>14.88</v>
      </c>
      <c r="M162" t="s">
        <v>152</v>
      </c>
    </row>
    <row r="163" spans="1:13" x14ac:dyDescent="0.4">
      <c r="A163">
        <v>2057</v>
      </c>
      <c r="B163" t="s">
        <v>226</v>
      </c>
      <c r="C163" s="1">
        <v>42191.3125</v>
      </c>
      <c r="D163">
        <v>35.5</v>
      </c>
      <c r="E163">
        <v>7.24</v>
      </c>
      <c r="F163">
        <v>18.96</v>
      </c>
      <c r="G163" t="s">
        <v>60</v>
      </c>
      <c r="H163" t="s">
        <v>15</v>
      </c>
      <c r="I163" t="s">
        <v>61</v>
      </c>
      <c r="J163" t="s">
        <v>62</v>
      </c>
      <c r="K163" t="s">
        <v>130</v>
      </c>
      <c r="L163">
        <v>18.88</v>
      </c>
      <c r="M163" t="s">
        <v>152</v>
      </c>
    </row>
    <row r="164" spans="1:13" x14ac:dyDescent="0.4">
      <c r="A164">
        <v>2063</v>
      </c>
      <c r="B164" t="s">
        <v>227</v>
      </c>
      <c r="C164" s="1">
        <v>42193.3125</v>
      </c>
      <c r="D164">
        <v>36.9</v>
      </c>
      <c r="E164">
        <v>7.32</v>
      </c>
      <c r="F164">
        <v>17.399999999999999</v>
      </c>
      <c r="G164" t="s">
        <v>60</v>
      </c>
      <c r="H164" t="s">
        <v>15</v>
      </c>
      <c r="I164" t="s">
        <v>61</v>
      </c>
      <c r="J164" t="s">
        <v>62</v>
      </c>
      <c r="K164" t="s">
        <v>130</v>
      </c>
      <c r="L164">
        <v>20.88</v>
      </c>
      <c r="M164" t="s">
        <v>152</v>
      </c>
    </row>
    <row r="165" spans="1:13" x14ac:dyDescent="0.4">
      <c r="A165">
        <v>2069</v>
      </c>
      <c r="B165" t="s">
        <v>228</v>
      </c>
      <c r="C165" s="1">
        <v>42195.3125</v>
      </c>
      <c r="D165">
        <v>36.619999999999997</v>
      </c>
      <c r="E165">
        <v>3.41</v>
      </c>
      <c r="F165">
        <v>17.399999999999999</v>
      </c>
      <c r="G165" t="s">
        <v>60</v>
      </c>
      <c r="H165" t="s">
        <v>15</v>
      </c>
      <c r="I165" t="s">
        <v>61</v>
      </c>
      <c r="J165" t="s">
        <v>62</v>
      </c>
      <c r="K165" t="s">
        <v>130</v>
      </c>
      <c r="L165">
        <v>22.88</v>
      </c>
      <c r="M165" t="s">
        <v>152</v>
      </c>
    </row>
    <row r="166" spans="1:13" x14ac:dyDescent="0.4">
      <c r="A166">
        <v>2075</v>
      </c>
      <c r="B166" t="s">
        <v>229</v>
      </c>
      <c r="C166" s="1">
        <v>42198.3125</v>
      </c>
      <c r="D166">
        <v>36.229999999999997</v>
      </c>
      <c r="E166">
        <v>2.96</v>
      </c>
      <c r="F166">
        <v>19.37</v>
      </c>
      <c r="G166" t="s">
        <v>60</v>
      </c>
      <c r="H166" t="s">
        <v>15</v>
      </c>
      <c r="I166" t="s">
        <v>61</v>
      </c>
      <c r="J166" t="s">
        <v>62</v>
      </c>
      <c r="K166" t="s">
        <v>130</v>
      </c>
      <c r="L166">
        <v>25.88</v>
      </c>
      <c r="M166" t="s">
        <v>152</v>
      </c>
    </row>
    <row r="167" spans="1:13" x14ac:dyDescent="0.4">
      <c r="A167">
        <v>2081</v>
      </c>
      <c r="B167" t="s">
        <v>230</v>
      </c>
      <c r="C167" s="1">
        <v>42200.322222222225</v>
      </c>
      <c r="D167">
        <v>40.36</v>
      </c>
      <c r="E167">
        <v>7.84</v>
      </c>
      <c r="F167">
        <v>15.25</v>
      </c>
      <c r="G167" t="s">
        <v>60</v>
      </c>
      <c r="H167" t="s">
        <v>15</v>
      </c>
      <c r="I167" t="s">
        <v>61</v>
      </c>
      <c r="J167" t="s">
        <v>62</v>
      </c>
      <c r="K167" t="s">
        <v>130</v>
      </c>
      <c r="L167">
        <v>27.89</v>
      </c>
      <c r="M167" t="s">
        <v>152</v>
      </c>
    </row>
    <row r="168" spans="1:13" x14ac:dyDescent="0.4">
      <c r="A168">
        <v>2086</v>
      </c>
      <c r="B168" t="s">
        <v>231</v>
      </c>
      <c r="C168" s="1">
        <v>42202.3125</v>
      </c>
      <c r="D168">
        <v>40.229999999999997</v>
      </c>
      <c r="E168">
        <v>7.33</v>
      </c>
      <c r="F168">
        <v>18.68</v>
      </c>
      <c r="G168" t="s">
        <v>60</v>
      </c>
      <c r="H168" t="s">
        <v>15</v>
      </c>
      <c r="I168" t="s">
        <v>61</v>
      </c>
      <c r="J168" t="s">
        <v>62</v>
      </c>
      <c r="K168" t="s">
        <v>130</v>
      </c>
      <c r="L168">
        <v>29.88</v>
      </c>
      <c r="M168" t="s">
        <v>152</v>
      </c>
    </row>
    <row r="169" spans="1:13" x14ac:dyDescent="0.4">
      <c r="A169">
        <v>2092</v>
      </c>
      <c r="B169" t="s">
        <v>232</v>
      </c>
      <c r="C169" s="1">
        <v>42205.3125</v>
      </c>
      <c r="D169">
        <v>28.5</v>
      </c>
      <c r="E169">
        <v>6.47</v>
      </c>
      <c r="F169">
        <v>29</v>
      </c>
      <c r="G169" t="s">
        <v>60</v>
      </c>
      <c r="H169" t="s">
        <v>15</v>
      </c>
      <c r="I169" t="s">
        <v>61</v>
      </c>
      <c r="J169" t="s">
        <v>62</v>
      </c>
      <c r="K169" t="s">
        <v>130</v>
      </c>
      <c r="L169">
        <v>32.880000000000003</v>
      </c>
      <c r="M169" t="s">
        <v>152</v>
      </c>
    </row>
    <row r="170" spans="1:13" x14ac:dyDescent="0.4">
      <c r="A170">
        <v>2101</v>
      </c>
      <c r="B170" t="s">
        <v>233</v>
      </c>
      <c r="C170" s="1">
        <v>42207.3125</v>
      </c>
      <c r="D170">
        <v>36.200000000000003</v>
      </c>
      <c r="E170">
        <v>7.73</v>
      </c>
      <c r="F170">
        <v>14.11</v>
      </c>
      <c r="G170" t="s">
        <v>60</v>
      </c>
      <c r="H170" t="s">
        <v>15</v>
      </c>
      <c r="I170" t="s">
        <v>61</v>
      </c>
      <c r="J170" t="s">
        <v>62</v>
      </c>
      <c r="K170" t="s">
        <v>130</v>
      </c>
      <c r="L170">
        <v>34.880000000000003</v>
      </c>
      <c r="M170" t="s">
        <v>152</v>
      </c>
    </row>
    <row r="171" spans="1:13" x14ac:dyDescent="0.4">
      <c r="A171">
        <v>2107</v>
      </c>
      <c r="B171" t="s">
        <v>234</v>
      </c>
      <c r="C171" s="1">
        <v>42208.3125</v>
      </c>
      <c r="D171">
        <v>40.51</v>
      </c>
      <c r="E171">
        <v>7.62</v>
      </c>
      <c r="F171">
        <v>15.05</v>
      </c>
      <c r="G171" t="s">
        <v>60</v>
      </c>
      <c r="H171" t="s">
        <v>15</v>
      </c>
      <c r="I171" t="s">
        <v>61</v>
      </c>
      <c r="J171" t="s">
        <v>144</v>
      </c>
      <c r="K171" t="s">
        <v>145</v>
      </c>
      <c r="L171">
        <v>35.880000000000003</v>
      </c>
      <c r="M171" t="s">
        <v>152</v>
      </c>
    </row>
    <row r="172" spans="1:13" x14ac:dyDescent="0.4">
      <c r="A172">
        <v>2113</v>
      </c>
      <c r="B172" t="s">
        <v>235</v>
      </c>
      <c r="C172" s="1">
        <v>42209.3125</v>
      </c>
      <c r="D172">
        <v>33.53</v>
      </c>
      <c r="E172">
        <v>8.42</v>
      </c>
      <c r="F172">
        <v>24.49</v>
      </c>
      <c r="G172" t="s">
        <v>60</v>
      </c>
      <c r="H172" t="s">
        <v>15</v>
      </c>
      <c r="I172" t="s">
        <v>61</v>
      </c>
      <c r="J172" t="s">
        <v>144</v>
      </c>
      <c r="K172" t="s">
        <v>145</v>
      </c>
      <c r="L172">
        <v>36.880000000000003</v>
      </c>
      <c r="M172" t="s">
        <v>152</v>
      </c>
    </row>
    <row r="173" spans="1:13" x14ac:dyDescent="0.4">
      <c r="A173">
        <v>2119</v>
      </c>
      <c r="B173" t="s">
        <v>236</v>
      </c>
      <c r="C173" s="1">
        <v>42211.290972222225</v>
      </c>
      <c r="D173">
        <v>33.5</v>
      </c>
      <c r="E173">
        <v>9.59</v>
      </c>
      <c r="F173">
        <v>35.229999999999997</v>
      </c>
      <c r="G173" t="s">
        <v>60</v>
      </c>
      <c r="H173" t="s">
        <v>15</v>
      </c>
      <c r="I173" t="s">
        <v>61</v>
      </c>
      <c r="J173" t="s">
        <v>62</v>
      </c>
      <c r="K173" t="s">
        <v>130</v>
      </c>
      <c r="L173">
        <v>38.85</v>
      </c>
      <c r="M173" t="s">
        <v>152</v>
      </c>
    </row>
    <row r="174" spans="1:13" x14ac:dyDescent="0.4">
      <c r="A174">
        <v>2125</v>
      </c>
      <c r="B174" t="s">
        <v>237</v>
      </c>
      <c r="C174" s="1">
        <v>42212.3125</v>
      </c>
      <c r="D174">
        <v>21.72</v>
      </c>
      <c r="E174">
        <v>10.97</v>
      </c>
      <c r="F174">
        <v>36.97</v>
      </c>
      <c r="G174" t="s">
        <v>60</v>
      </c>
      <c r="H174" t="s">
        <v>15</v>
      </c>
      <c r="I174" t="s">
        <v>61</v>
      </c>
      <c r="J174" t="s">
        <v>62</v>
      </c>
      <c r="K174" t="s">
        <v>130</v>
      </c>
      <c r="L174">
        <v>39.880000000000003</v>
      </c>
      <c r="M174" t="s">
        <v>152</v>
      </c>
    </row>
    <row r="175" spans="1:13" x14ac:dyDescent="0.4">
      <c r="A175">
        <v>2849</v>
      </c>
      <c r="B175" t="s">
        <v>238</v>
      </c>
      <c r="C175" s="1">
        <v>42090.322222222225</v>
      </c>
      <c r="D175">
        <v>37.659999999999997</v>
      </c>
      <c r="E175">
        <v>3.26</v>
      </c>
      <c r="F175">
        <v>13.41</v>
      </c>
      <c r="G175" t="s">
        <v>57</v>
      </c>
      <c r="H175" t="s">
        <v>15</v>
      </c>
      <c r="I175" t="s">
        <v>31</v>
      </c>
      <c r="J175" t="s">
        <v>58</v>
      </c>
      <c r="K175" t="s">
        <v>125</v>
      </c>
      <c r="L175">
        <v>14.74</v>
      </c>
      <c r="M175" t="s">
        <v>152</v>
      </c>
    </row>
    <row r="176" spans="1:13" x14ac:dyDescent="0.4">
      <c r="A176">
        <v>2855</v>
      </c>
      <c r="B176" t="s">
        <v>239</v>
      </c>
      <c r="C176" s="1">
        <v>42108.3125</v>
      </c>
      <c r="D176">
        <v>38.71</v>
      </c>
      <c r="E176">
        <v>4.88</v>
      </c>
      <c r="F176">
        <v>13.76</v>
      </c>
      <c r="G176" t="s">
        <v>57</v>
      </c>
      <c r="H176" t="s">
        <v>15</v>
      </c>
      <c r="I176" t="s">
        <v>31</v>
      </c>
      <c r="L176">
        <v>32.729999999999997</v>
      </c>
      <c r="M176" t="s">
        <v>152</v>
      </c>
    </row>
    <row r="177" spans="1:13" x14ac:dyDescent="0.4">
      <c r="A177">
        <v>8</v>
      </c>
      <c r="B177" t="s">
        <v>240</v>
      </c>
      <c r="C177" s="1">
        <v>41571.333333333336</v>
      </c>
      <c r="D177">
        <v>43.27</v>
      </c>
      <c r="E177">
        <v>13.52</v>
      </c>
      <c r="F177">
        <v>5.92</v>
      </c>
      <c r="G177" t="s">
        <v>14</v>
      </c>
      <c r="H177" t="s">
        <v>15</v>
      </c>
      <c r="I177" t="s">
        <v>16</v>
      </c>
      <c r="J177" t="s">
        <v>17</v>
      </c>
      <c r="K177" t="s">
        <v>18</v>
      </c>
      <c r="L177">
        <v>6.73</v>
      </c>
      <c r="M177" t="s">
        <v>241</v>
      </c>
    </row>
    <row r="178" spans="1:13" x14ac:dyDescent="0.4">
      <c r="A178">
        <v>9</v>
      </c>
      <c r="B178" t="s">
        <v>242</v>
      </c>
      <c r="C178" s="1">
        <v>41577.34375</v>
      </c>
      <c r="D178">
        <v>45.19</v>
      </c>
      <c r="E178" t="s">
        <v>66</v>
      </c>
      <c r="F178">
        <v>7.79</v>
      </c>
      <c r="G178" t="s">
        <v>14</v>
      </c>
      <c r="H178" t="s">
        <v>15</v>
      </c>
      <c r="I178" t="s">
        <v>16</v>
      </c>
      <c r="J178" t="s">
        <v>17</v>
      </c>
      <c r="K178" t="s">
        <v>18</v>
      </c>
      <c r="L178">
        <v>12.74</v>
      </c>
      <c r="M178" t="s">
        <v>241</v>
      </c>
    </row>
    <row r="179" spans="1:13" x14ac:dyDescent="0.4">
      <c r="A179">
        <v>10</v>
      </c>
      <c r="B179" t="s">
        <v>243</v>
      </c>
      <c r="C179" s="1">
        <v>41582.333333333336</v>
      </c>
      <c r="D179">
        <v>44.38</v>
      </c>
      <c r="E179">
        <v>14.34</v>
      </c>
      <c r="F179">
        <v>8.15</v>
      </c>
      <c r="G179" t="s">
        <v>14</v>
      </c>
      <c r="H179" t="s">
        <v>15</v>
      </c>
      <c r="I179" t="s">
        <v>16</v>
      </c>
      <c r="J179" t="s">
        <v>17</v>
      </c>
      <c r="K179" t="s">
        <v>18</v>
      </c>
      <c r="L179">
        <v>17.73</v>
      </c>
      <c r="M179" t="s">
        <v>241</v>
      </c>
    </row>
    <row r="180" spans="1:13" x14ac:dyDescent="0.4">
      <c r="A180">
        <v>23</v>
      </c>
      <c r="B180" t="s">
        <v>244</v>
      </c>
      <c r="C180" s="1">
        <v>41590.333333333336</v>
      </c>
      <c r="D180">
        <v>41.85</v>
      </c>
      <c r="E180">
        <v>14.58</v>
      </c>
      <c r="F180">
        <v>7.01</v>
      </c>
      <c r="G180" t="s">
        <v>14</v>
      </c>
      <c r="H180" t="s">
        <v>15</v>
      </c>
      <c r="I180" t="s">
        <v>16</v>
      </c>
      <c r="J180" t="s">
        <v>17</v>
      </c>
      <c r="K180" t="s">
        <v>18</v>
      </c>
      <c r="L180">
        <v>25.73</v>
      </c>
      <c r="M180" t="s">
        <v>241</v>
      </c>
    </row>
    <row r="181" spans="1:13" x14ac:dyDescent="0.4">
      <c r="A181">
        <v>29</v>
      </c>
      <c r="B181" t="s">
        <v>245</v>
      </c>
      <c r="C181" s="1">
        <v>41596.34375</v>
      </c>
      <c r="D181">
        <v>42.07</v>
      </c>
      <c r="E181" t="s">
        <v>66</v>
      </c>
      <c r="F181">
        <v>8.66</v>
      </c>
      <c r="G181" t="s">
        <v>14</v>
      </c>
      <c r="H181" t="s">
        <v>15</v>
      </c>
      <c r="I181" t="s">
        <v>16</v>
      </c>
      <c r="J181" t="s">
        <v>17</v>
      </c>
      <c r="K181" t="s">
        <v>18</v>
      </c>
      <c r="L181">
        <v>31.74</v>
      </c>
      <c r="M181" t="s">
        <v>241</v>
      </c>
    </row>
    <row r="182" spans="1:13" x14ac:dyDescent="0.4">
      <c r="A182">
        <v>35</v>
      </c>
      <c r="B182" t="s">
        <v>246</v>
      </c>
      <c r="C182" s="1">
        <v>41598.333333333336</v>
      </c>
      <c r="D182">
        <v>43.15</v>
      </c>
      <c r="E182">
        <v>17.3</v>
      </c>
      <c r="F182">
        <v>8.26</v>
      </c>
      <c r="G182" t="s">
        <v>14</v>
      </c>
      <c r="H182" t="s">
        <v>15</v>
      </c>
      <c r="I182" t="s">
        <v>16</v>
      </c>
      <c r="J182" t="s">
        <v>17</v>
      </c>
      <c r="K182" t="s">
        <v>18</v>
      </c>
      <c r="L182">
        <v>33.729999999999997</v>
      </c>
      <c r="M182" t="s">
        <v>241</v>
      </c>
    </row>
    <row r="183" spans="1:13" x14ac:dyDescent="0.4">
      <c r="A183">
        <v>41</v>
      </c>
      <c r="B183" t="s">
        <v>247</v>
      </c>
      <c r="C183" s="1">
        <v>41600.333333333336</v>
      </c>
      <c r="D183">
        <v>43.61</v>
      </c>
      <c r="E183" t="s">
        <v>66</v>
      </c>
      <c r="F183">
        <v>9.68</v>
      </c>
      <c r="G183" t="s">
        <v>14</v>
      </c>
      <c r="H183" t="s">
        <v>15</v>
      </c>
      <c r="I183" t="s">
        <v>16</v>
      </c>
      <c r="J183" t="s">
        <v>17</v>
      </c>
      <c r="K183" t="s">
        <v>18</v>
      </c>
      <c r="L183">
        <v>35.729999999999997</v>
      </c>
      <c r="M183" t="s">
        <v>241</v>
      </c>
    </row>
    <row r="184" spans="1:13" x14ac:dyDescent="0.4">
      <c r="A184">
        <v>47</v>
      </c>
      <c r="B184" t="s">
        <v>248</v>
      </c>
      <c r="C184" s="1">
        <v>41603.322222222225</v>
      </c>
      <c r="D184">
        <v>43.53</v>
      </c>
      <c r="E184">
        <v>18</v>
      </c>
      <c r="F184">
        <v>8.58</v>
      </c>
      <c r="G184" t="s">
        <v>14</v>
      </c>
      <c r="H184" t="s">
        <v>15</v>
      </c>
      <c r="I184" t="s">
        <v>16</v>
      </c>
      <c r="J184" t="s">
        <v>17</v>
      </c>
      <c r="K184" t="s">
        <v>18</v>
      </c>
      <c r="L184">
        <v>38.72</v>
      </c>
      <c r="M184" t="s">
        <v>241</v>
      </c>
    </row>
    <row r="185" spans="1:13" x14ac:dyDescent="0.4">
      <c r="A185">
        <v>53</v>
      </c>
      <c r="B185" t="s">
        <v>249</v>
      </c>
      <c r="C185" s="1">
        <v>41605.322222222225</v>
      </c>
      <c r="D185">
        <v>42.48</v>
      </c>
      <c r="E185" t="s">
        <v>66</v>
      </c>
      <c r="F185">
        <v>8.41</v>
      </c>
      <c r="G185" t="s">
        <v>14</v>
      </c>
      <c r="H185" t="s">
        <v>15</v>
      </c>
      <c r="I185" t="s">
        <v>16</v>
      </c>
      <c r="J185" t="s">
        <v>17</v>
      </c>
      <c r="K185" t="s">
        <v>18</v>
      </c>
      <c r="L185">
        <v>40.72</v>
      </c>
      <c r="M185" t="s">
        <v>241</v>
      </c>
    </row>
    <row r="186" spans="1:13" x14ac:dyDescent="0.4">
      <c r="A186">
        <v>59</v>
      </c>
      <c r="B186" t="s">
        <v>250</v>
      </c>
      <c r="C186" s="1">
        <v>41610.333333333336</v>
      </c>
      <c r="D186">
        <v>43.14</v>
      </c>
      <c r="E186">
        <v>19</v>
      </c>
      <c r="F186">
        <v>8.68</v>
      </c>
      <c r="G186" t="s">
        <v>14</v>
      </c>
      <c r="H186" t="s">
        <v>15</v>
      </c>
      <c r="I186" t="s">
        <v>16</v>
      </c>
      <c r="J186" t="s">
        <v>17</v>
      </c>
      <c r="K186" t="s">
        <v>18</v>
      </c>
      <c r="L186">
        <v>45.73</v>
      </c>
      <c r="M186" t="s">
        <v>241</v>
      </c>
    </row>
    <row r="187" spans="1:13" x14ac:dyDescent="0.4">
      <c r="A187">
        <v>65</v>
      </c>
      <c r="B187" t="s">
        <v>251</v>
      </c>
      <c r="C187" s="1">
        <v>41612.322222222225</v>
      </c>
      <c r="D187">
        <v>28.5</v>
      </c>
      <c r="E187" t="s">
        <v>66</v>
      </c>
      <c r="F187">
        <v>11.31</v>
      </c>
      <c r="G187" t="s">
        <v>14</v>
      </c>
      <c r="H187" t="s">
        <v>15</v>
      </c>
      <c r="I187" t="s">
        <v>16</v>
      </c>
      <c r="J187" t="s">
        <v>17</v>
      </c>
      <c r="K187" t="s">
        <v>18</v>
      </c>
      <c r="L187">
        <v>47.72</v>
      </c>
      <c r="M187" t="s">
        <v>241</v>
      </c>
    </row>
    <row r="188" spans="1:13" x14ac:dyDescent="0.4">
      <c r="A188">
        <v>71</v>
      </c>
      <c r="B188" t="s">
        <v>252</v>
      </c>
      <c r="C188" s="1">
        <v>41613.322222222225</v>
      </c>
      <c r="D188">
        <v>42.14</v>
      </c>
      <c r="E188">
        <v>18.579999999999998</v>
      </c>
      <c r="F188">
        <v>8.4600000000000009</v>
      </c>
      <c r="G188" t="s">
        <v>14</v>
      </c>
      <c r="H188" t="s">
        <v>15</v>
      </c>
      <c r="I188" t="s">
        <v>16</v>
      </c>
      <c r="J188" t="s">
        <v>17</v>
      </c>
      <c r="K188" t="s">
        <v>18</v>
      </c>
      <c r="L188">
        <v>48.72</v>
      </c>
      <c r="M188" t="s">
        <v>241</v>
      </c>
    </row>
    <row r="189" spans="1:13" x14ac:dyDescent="0.4">
      <c r="A189">
        <v>385</v>
      </c>
      <c r="B189" t="s">
        <v>253</v>
      </c>
      <c r="C189" s="1">
        <v>41740.3125</v>
      </c>
      <c r="D189">
        <v>44.29</v>
      </c>
      <c r="E189">
        <v>13.61</v>
      </c>
      <c r="F189">
        <v>9.5500000000000007</v>
      </c>
      <c r="G189" t="s">
        <v>21</v>
      </c>
      <c r="H189" t="s">
        <v>15</v>
      </c>
      <c r="I189" t="s">
        <v>16</v>
      </c>
      <c r="J189" t="s">
        <v>23</v>
      </c>
      <c r="K189" t="s">
        <v>78</v>
      </c>
      <c r="L189">
        <v>7.67</v>
      </c>
      <c r="M189" t="s">
        <v>241</v>
      </c>
    </row>
    <row r="190" spans="1:13" x14ac:dyDescent="0.4">
      <c r="A190">
        <v>391</v>
      </c>
      <c r="B190" t="s">
        <v>254</v>
      </c>
      <c r="C190" s="1">
        <v>41745.290972222225</v>
      </c>
      <c r="D190">
        <v>45.86</v>
      </c>
      <c r="E190">
        <v>15.27</v>
      </c>
      <c r="F190">
        <v>9.51</v>
      </c>
      <c r="G190" t="s">
        <v>21</v>
      </c>
      <c r="H190" t="s">
        <v>15</v>
      </c>
      <c r="I190" t="s">
        <v>16</v>
      </c>
      <c r="J190" t="s">
        <v>23</v>
      </c>
      <c r="K190" t="s">
        <v>78</v>
      </c>
      <c r="L190">
        <v>12.65</v>
      </c>
      <c r="M190" t="s">
        <v>241</v>
      </c>
    </row>
    <row r="191" spans="1:13" x14ac:dyDescent="0.4">
      <c r="A191">
        <v>397</v>
      </c>
      <c r="B191" t="s">
        <v>255</v>
      </c>
      <c r="C191" s="1">
        <v>41752.302083333336</v>
      </c>
      <c r="D191">
        <v>50.64</v>
      </c>
      <c r="E191">
        <v>15.5</v>
      </c>
      <c r="F191">
        <v>7.84</v>
      </c>
      <c r="G191" t="s">
        <v>21</v>
      </c>
      <c r="H191" t="s">
        <v>15</v>
      </c>
      <c r="I191" t="s">
        <v>16</v>
      </c>
      <c r="J191" t="s">
        <v>23</v>
      </c>
      <c r="K191" t="s">
        <v>78</v>
      </c>
      <c r="L191">
        <v>19.66</v>
      </c>
      <c r="M191" t="s">
        <v>241</v>
      </c>
    </row>
    <row r="192" spans="1:13" x14ac:dyDescent="0.4">
      <c r="A192">
        <v>403</v>
      </c>
      <c r="B192" t="s">
        <v>256</v>
      </c>
      <c r="C192" s="1">
        <v>41759.3125</v>
      </c>
      <c r="D192">
        <v>43.66</v>
      </c>
      <c r="E192">
        <v>14.03</v>
      </c>
      <c r="F192">
        <v>9.42</v>
      </c>
      <c r="G192" t="s">
        <v>21</v>
      </c>
      <c r="H192" t="s">
        <v>15</v>
      </c>
      <c r="I192" t="s">
        <v>16</v>
      </c>
      <c r="J192" t="s">
        <v>23</v>
      </c>
      <c r="K192" t="s">
        <v>78</v>
      </c>
      <c r="L192">
        <v>26.67</v>
      </c>
      <c r="M192" t="s">
        <v>241</v>
      </c>
    </row>
    <row r="193" spans="1:13" x14ac:dyDescent="0.4">
      <c r="A193">
        <v>409</v>
      </c>
      <c r="B193" t="s">
        <v>257</v>
      </c>
      <c r="C193" s="1">
        <v>41766.302083333336</v>
      </c>
      <c r="D193">
        <v>43.54</v>
      </c>
      <c r="E193">
        <v>14.34</v>
      </c>
      <c r="F193">
        <v>8.18</v>
      </c>
      <c r="G193" t="s">
        <v>21</v>
      </c>
      <c r="H193" t="s">
        <v>15</v>
      </c>
      <c r="I193" t="s">
        <v>16</v>
      </c>
      <c r="J193" t="s">
        <v>23</v>
      </c>
      <c r="K193" t="s">
        <v>78</v>
      </c>
      <c r="L193">
        <v>33.659999999999997</v>
      </c>
      <c r="M193" t="s">
        <v>241</v>
      </c>
    </row>
    <row r="194" spans="1:13" x14ac:dyDescent="0.4">
      <c r="A194">
        <v>415</v>
      </c>
      <c r="B194" t="s">
        <v>258</v>
      </c>
      <c r="C194" s="1">
        <v>41773.322222222225</v>
      </c>
      <c r="D194">
        <v>45.54</v>
      </c>
      <c r="E194">
        <v>14.44</v>
      </c>
      <c r="F194">
        <v>10.23</v>
      </c>
      <c r="G194" t="s">
        <v>21</v>
      </c>
      <c r="H194" t="s">
        <v>15</v>
      </c>
      <c r="I194" t="s">
        <v>16</v>
      </c>
      <c r="J194" t="s">
        <v>23</v>
      </c>
      <c r="K194" t="s">
        <v>78</v>
      </c>
      <c r="L194">
        <v>40.68</v>
      </c>
      <c r="M194" t="s">
        <v>241</v>
      </c>
    </row>
    <row r="195" spans="1:13" x14ac:dyDescent="0.4">
      <c r="A195">
        <v>421</v>
      </c>
      <c r="B195" t="s">
        <v>259</v>
      </c>
      <c r="C195" s="1">
        <v>41780.3125</v>
      </c>
      <c r="D195">
        <v>44.09</v>
      </c>
      <c r="E195">
        <v>13.73</v>
      </c>
      <c r="F195">
        <v>9.9499999999999993</v>
      </c>
      <c r="G195" t="s">
        <v>21</v>
      </c>
      <c r="H195" t="s">
        <v>15</v>
      </c>
      <c r="I195" t="s">
        <v>16</v>
      </c>
      <c r="J195" t="s">
        <v>23</v>
      </c>
      <c r="K195" t="s">
        <v>78</v>
      </c>
      <c r="L195">
        <v>47.67</v>
      </c>
      <c r="M195" t="s">
        <v>241</v>
      </c>
    </row>
    <row r="196" spans="1:13" x14ac:dyDescent="0.4">
      <c r="A196">
        <v>427</v>
      </c>
      <c r="B196" t="s">
        <v>260</v>
      </c>
      <c r="C196" s="1">
        <v>41787.3125</v>
      </c>
      <c r="D196">
        <v>42.55</v>
      </c>
      <c r="E196">
        <v>16.2</v>
      </c>
      <c r="F196">
        <v>8.7100000000000009</v>
      </c>
      <c r="G196" t="s">
        <v>21</v>
      </c>
      <c r="H196" t="s">
        <v>15</v>
      </c>
      <c r="I196" t="s">
        <v>16</v>
      </c>
      <c r="J196" t="s">
        <v>23</v>
      </c>
      <c r="K196" t="s">
        <v>78</v>
      </c>
      <c r="L196">
        <v>54.67</v>
      </c>
      <c r="M196" t="s">
        <v>241</v>
      </c>
    </row>
    <row r="197" spans="1:13" x14ac:dyDescent="0.4">
      <c r="A197">
        <v>739</v>
      </c>
      <c r="B197" t="s">
        <v>261</v>
      </c>
      <c r="C197" s="1">
        <v>41899.3125</v>
      </c>
      <c r="D197">
        <v>39.299999999999997</v>
      </c>
      <c r="E197">
        <v>12.36</v>
      </c>
      <c r="F197">
        <v>9.42</v>
      </c>
      <c r="G197" t="s">
        <v>26</v>
      </c>
      <c r="H197" t="s">
        <v>15</v>
      </c>
      <c r="I197" t="s">
        <v>16</v>
      </c>
      <c r="J197" t="s">
        <v>27</v>
      </c>
      <c r="K197" t="s">
        <v>87</v>
      </c>
      <c r="L197">
        <v>6.83</v>
      </c>
      <c r="M197" t="s">
        <v>241</v>
      </c>
    </row>
    <row r="198" spans="1:13" x14ac:dyDescent="0.4">
      <c r="A198">
        <v>745</v>
      </c>
      <c r="B198" t="s">
        <v>262</v>
      </c>
      <c r="C198" s="1">
        <v>41904.3125</v>
      </c>
      <c r="D198">
        <v>40.85</v>
      </c>
      <c r="E198">
        <v>14.25</v>
      </c>
      <c r="F198">
        <v>4.8099999999999996</v>
      </c>
      <c r="G198" t="s">
        <v>26</v>
      </c>
      <c r="H198" t="s">
        <v>15</v>
      </c>
      <c r="I198" t="s">
        <v>16</v>
      </c>
      <c r="J198" t="s">
        <v>27</v>
      </c>
      <c r="K198" t="s">
        <v>87</v>
      </c>
      <c r="L198">
        <v>11.83</v>
      </c>
      <c r="M198" t="s">
        <v>241</v>
      </c>
    </row>
    <row r="199" spans="1:13" x14ac:dyDescent="0.4">
      <c r="A199">
        <v>757</v>
      </c>
      <c r="B199" t="s">
        <v>263</v>
      </c>
      <c r="C199" s="1">
        <v>41911.322222222225</v>
      </c>
      <c r="D199">
        <v>40.78</v>
      </c>
      <c r="E199">
        <v>14.11</v>
      </c>
      <c r="F199">
        <v>10.08</v>
      </c>
      <c r="G199" t="s">
        <v>26</v>
      </c>
      <c r="H199" t="s">
        <v>15</v>
      </c>
      <c r="I199" t="s">
        <v>16</v>
      </c>
      <c r="J199" t="s">
        <v>27</v>
      </c>
      <c r="K199" t="s">
        <v>87</v>
      </c>
      <c r="L199">
        <v>18.84</v>
      </c>
      <c r="M199" t="s">
        <v>241</v>
      </c>
    </row>
    <row r="200" spans="1:13" x14ac:dyDescent="0.4">
      <c r="A200">
        <v>769</v>
      </c>
      <c r="B200" t="s">
        <v>264</v>
      </c>
      <c r="C200" s="1">
        <v>41918.3125</v>
      </c>
      <c r="D200" t="s">
        <v>66</v>
      </c>
      <c r="E200" t="s">
        <v>66</v>
      </c>
      <c r="F200" t="s">
        <v>66</v>
      </c>
      <c r="G200" t="s">
        <v>26</v>
      </c>
      <c r="H200" t="s">
        <v>15</v>
      </c>
      <c r="I200" t="s">
        <v>16</v>
      </c>
      <c r="J200" t="s">
        <v>27</v>
      </c>
      <c r="K200" t="s">
        <v>87</v>
      </c>
      <c r="L200">
        <v>25.83</v>
      </c>
      <c r="M200" t="s">
        <v>241</v>
      </c>
    </row>
    <row r="201" spans="1:13" x14ac:dyDescent="0.4">
      <c r="A201">
        <v>781</v>
      </c>
      <c r="B201" t="s">
        <v>265</v>
      </c>
      <c r="C201" s="1">
        <v>41925.322222222225</v>
      </c>
      <c r="D201">
        <v>43.33</v>
      </c>
      <c r="E201">
        <v>11.58</v>
      </c>
      <c r="F201">
        <v>7.03</v>
      </c>
      <c r="G201" t="s">
        <v>26</v>
      </c>
      <c r="H201" t="s">
        <v>15</v>
      </c>
      <c r="I201" t="s">
        <v>16</v>
      </c>
      <c r="J201" t="s">
        <v>27</v>
      </c>
      <c r="K201" t="s">
        <v>87</v>
      </c>
      <c r="L201">
        <v>32.840000000000003</v>
      </c>
      <c r="M201" t="s">
        <v>241</v>
      </c>
    </row>
    <row r="202" spans="1:13" x14ac:dyDescent="0.4">
      <c r="A202">
        <v>790</v>
      </c>
      <c r="B202" t="s">
        <v>266</v>
      </c>
      <c r="C202" s="1">
        <v>41932.322222222225</v>
      </c>
      <c r="D202" t="s">
        <v>66</v>
      </c>
      <c r="E202" t="s">
        <v>66</v>
      </c>
      <c r="F202" t="s">
        <v>66</v>
      </c>
      <c r="G202" t="s">
        <v>26</v>
      </c>
      <c r="H202" t="s">
        <v>15</v>
      </c>
      <c r="I202" t="s">
        <v>16</v>
      </c>
      <c r="J202" t="s">
        <v>27</v>
      </c>
      <c r="K202" t="s">
        <v>87</v>
      </c>
      <c r="L202">
        <v>39.840000000000003</v>
      </c>
      <c r="M202" t="s">
        <v>241</v>
      </c>
    </row>
    <row r="203" spans="1:13" x14ac:dyDescent="0.4">
      <c r="A203">
        <v>797</v>
      </c>
      <c r="B203" t="s">
        <v>267</v>
      </c>
      <c r="C203" s="1">
        <v>41941.34375</v>
      </c>
      <c r="D203">
        <v>48.92</v>
      </c>
      <c r="E203">
        <v>7.47</v>
      </c>
      <c r="F203">
        <v>6.12</v>
      </c>
      <c r="G203" t="s">
        <v>30</v>
      </c>
      <c r="H203" t="s">
        <v>15</v>
      </c>
      <c r="I203" t="s">
        <v>31</v>
      </c>
      <c r="J203" t="s">
        <v>32</v>
      </c>
      <c r="K203" t="s">
        <v>94</v>
      </c>
      <c r="L203">
        <v>6.74</v>
      </c>
      <c r="M203" t="s">
        <v>241</v>
      </c>
    </row>
    <row r="204" spans="1:13" x14ac:dyDescent="0.4">
      <c r="A204">
        <v>803</v>
      </c>
      <c r="B204" t="s">
        <v>268</v>
      </c>
      <c r="C204" s="1">
        <v>41944.333333333336</v>
      </c>
      <c r="D204" t="s">
        <v>66</v>
      </c>
      <c r="E204">
        <v>7.43</v>
      </c>
      <c r="F204">
        <v>10.37</v>
      </c>
      <c r="G204" t="s">
        <v>30</v>
      </c>
      <c r="H204" t="s">
        <v>15</v>
      </c>
      <c r="I204" t="s">
        <v>31</v>
      </c>
      <c r="J204" t="s">
        <v>32</v>
      </c>
      <c r="K204" t="s">
        <v>94</v>
      </c>
      <c r="L204">
        <v>9.73</v>
      </c>
      <c r="M204" t="s">
        <v>241</v>
      </c>
    </row>
    <row r="205" spans="1:13" x14ac:dyDescent="0.4">
      <c r="A205">
        <v>809</v>
      </c>
      <c r="B205" t="s">
        <v>269</v>
      </c>
      <c r="C205" s="1">
        <v>41948.333333333336</v>
      </c>
      <c r="D205">
        <v>47.58</v>
      </c>
      <c r="E205">
        <v>7.66</v>
      </c>
      <c r="F205">
        <v>9.81</v>
      </c>
      <c r="G205" t="s">
        <v>30</v>
      </c>
      <c r="H205" t="s">
        <v>15</v>
      </c>
      <c r="I205" t="s">
        <v>31</v>
      </c>
      <c r="J205" t="s">
        <v>32</v>
      </c>
      <c r="K205" t="s">
        <v>94</v>
      </c>
      <c r="L205">
        <v>13.73</v>
      </c>
      <c r="M205" t="s">
        <v>241</v>
      </c>
    </row>
    <row r="206" spans="1:13" x14ac:dyDescent="0.4">
      <c r="A206">
        <v>821</v>
      </c>
      <c r="B206" t="s">
        <v>270</v>
      </c>
      <c r="C206" s="1">
        <v>41955.333333333336</v>
      </c>
      <c r="D206">
        <v>48.58</v>
      </c>
      <c r="E206">
        <v>7.71</v>
      </c>
      <c r="F206">
        <v>9.41</v>
      </c>
      <c r="G206" t="s">
        <v>30</v>
      </c>
      <c r="H206" t="s">
        <v>15</v>
      </c>
      <c r="I206" t="s">
        <v>31</v>
      </c>
      <c r="J206" t="s">
        <v>32</v>
      </c>
      <c r="K206" t="s">
        <v>94</v>
      </c>
      <c r="L206">
        <v>20.73</v>
      </c>
      <c r="M206" t="s">
        <v>241</v>
      </c>
    </row>
    <row r="207" spans="1:13" x14ac:dyDescent="0.4">
      <c r="A207">
        <v>832</v>
      </c>
      <c r="B207" t="s">
        <v>271</v>
      </c>
      <c r="C207" s="1">
        <v>41962.3125</v>
      </c>
      <c r="D207" t="s">
        <v>66</v>
      </c>
      <c r="E207">
        <v>8.73</v>
      </c>
      <c r="F207">
        <v>17.170000000000002</v>
      </c>
      <c r="G207" t="s">
        <v>30</v>
      </c>
      <c r="H207" t="s">
        <v>15</v>
      </c>
      <c r="I207" t="s">
        <v>31</v>
      </c>
      <c r="J207" t="s">
        <v>32</v>
      </c>
      <c r="K207" t="s">
        <v>94</v>
      </c>
      <c r="L207">
        <v>27.71</v>
      </c>
      <c r="M207" t="s">
        <v>241</v>
      </c>
    </row>
    <row r="208" spans="1:13" x14ac:dyDescent="0.4">
      <c r="A208">
        <v>836</v>
      </c>
      <c r="B208" t="s">
        <v>272</v>
      </c>
      <c r="C208" s="1">
        <v>41974.3125</v>
      </c>
      <c r="D208">
        <v>39.56</v>
      </c>
      <c r="E208">
        <v>5.37</v>
      </c>
      <c r="F208">
        <v>21.6</v>
      </c>
      <c r="G208" t="s">
        <v>30</v>
      </c>
      <c r="H208" t="s">
        <v>15</v>
      </c>
      <c r="I208" t="s">
        <v>31</v>
      </c>
      <c r="J208" t="s">
        <v>32</v>
      </c>
      <c r="K208" t="s">
        <v>94</v>
      </c>
      <c r="L208">
        <v>39.71</v>
      </c>
      <c r="M208" t="s">
        <v>241</v>
      </c>
    </row>
    <row r="209" spans="1:13" x14ac:dyDescent="0.4">
      <c r="A209">
        <v>842</v>
      </c>
      <c r="B209" t="s">
        <v>273</v>
      </c>
      <c r="C209" s="1">
        <v>41976.322222222225</v>
      </c>
      <c r="D209" t="s">
        <v>66</v>
      </c>
      <c r="E209">
        <v>5.4</v>
      </c>
      <c r="F209">
        <v>15.45</v>
      </c>
      <c r="G209" t="s">
        <v>30</v>
      </c>
      <c r="H209" t="s">
        <v>15</v>
      </c>
      <c r="I209" t="s">
        <v>31</v>
      </c>
      <c r="J209" t="s">
        <v>32</v>
      </c>
      <c r="K209" t="s">
        <v>94</v>
      </c>
      <c r="L209">
        <v>41.72</v>
      </c>
      <c r="M209" t="s">
        <v>241</v>
      </c>
    </row>
    <row r="210" spans="1:13" x14ac:dyDescent="0.4">
      <c r="A210">
        <v>962</v>
      </c>
      <c r="B210" t="s">
        <v>274</v>
      </c>
      <c r="C210" s="1">
        <v>41808.3125</v>
      </c>
      <c r="D210">
        <v>39.31</v>
      </c>
      <c r="E210">
        <v>12.14</v>
      </c>
      <c r="F210">
        <v>7.62</v>
      </c>
      <c r="G210" t="s">
        <v>35</v>
      </c>
      <c r="H210" t="s">
        <v>15</v>
      </c>
      <c r="I210" t="s">
        <v>16</v>
      </c>
      <c r="J210" t="s">
        <v>36</v>
      </c>
      <c r="K210" t="s">
        <v>102</v>
      </c>
      <c r="L210">
        <v>6.82</v>
      </c>
      <c r="M210" t="s">
        <v>241</v>
      </c>
    </row>
    <row r="211" spans="1:13" x14ac:dyDescent="0.4">
      <c r="A211">
        <v>968</v>
      </c>
      <c r="B211" t="s">
        <v>275</v>
      </c>
      <c r="C211" s="1">
        <v>41813.3125</v>
      </c>
      <c r="D211">
        <v>41.25</v>
      </c>
      <c r="E211">
        <v>8.2799999999999994</v>
      </c>
      <c r="F211">
        <v>8.4499999999999993</v>
      </c>
      <c r="G211" t="s">
        <v>35</v>
      </c>
      <c r="H211" t="s">
        <v>15</v>
      </c>
      <c r="I211" t="s">
        <v>16</v>
      </c>
      <c r="J211" t="s">
        <v>36</v>
      </c>
      <c r="K211" t="s">
        <v>102</v>
      </c>
      <c r="L211">
        <v>11.82</v>
      </c>
      <c r="M211" t="s">
        <v>241</v>
      </c>
    </row>
    <row r="212" spans="1:13" x14ac:dyDescent="0.4">
      <c r="A212">
        <v>972</v>
      </c>
      <c r="B212" t="s">
        <v>276</v>
      </c>
      <c r="C212" s="1">
        <v>41815.3125</v>
      </c>
      <c r="D212">
        <v>38.82</v>
      </c>
      <c r="E212">
        <v>11.15</v>
      </c>
      <c r="F212">
        <v>10.27</v>
      </c>
      <c r="G212" t="s">
        <v>35</v>
      </c>
      <c r="H212" t="s">
        <v>15</v>
      </c>
      <c r="I212" t="s">
        <v>16</v>
      </c>
      <c r="J212" t="s">
        <v>36</v>
      </c>
      <c r="K212" t="s">
        <v>102</v>
      </c>
      <c r="L212">
        <v>13.82</v>
      </c>
      <c r="M212" t="s">
        <v>241</v>
      </c>
    </row>
    <row r="213" spans="1:13" x14ac:dyDescent="0.4">
      <c r="A213">
        <v>978</v>
      </c>
      <c r="B213" t="s">
        <v>277</v>
      </c>
      <c r="C213" s="1">
        <v>41820.3125</v>
      </c>
      <c r="D213">
        <v>41.07</v>
      </c>
      <c r="E213">
        <v>12.82</v>
      </c>
      <c r="F213">
        <v>11.23</v>
      </c>
      <c r="G213" t="s">
        <v>35</v>
      </c>
      <c r="H213" t="s">
        <v>15</v>
      </c>
      <c r="I213" t="s">
        <v>16</v>
      </c>
      <c r="J213" t="s">
        <v>36</v>
      </c>
      <c r="K213" t="s">
        <v>102</v>
      </c>
      <c r="L213">
        <v>18.82</v>
      </c>
      <c r="M213" t="s">
        <v>241</v>
      </c>
    </row>
    <row r="214" spans="1:13" x14ac:dyDescent="0.4">
      <c r="A214">
        <v>982</v>
      </c>
      <c r="B214" t="s">
        <v>278</v>
      </c>
      <c r="C214" s="1">
        <v>41817.3125</v>
      </c>
      <c r="D214">
        <v>42.3</v>
      </c>
      <c r="E214">
        <v>14.2</v>
      </c>
      <c r="F214">
        <v>9.4600000000000009</v>
      </c>
      <c r="G214" t="s">
        <v>35</v>
      </c>
      <c r="H214" t="s">
        <v>15</v>
      </c>
      <c r="I214" t="s">
        <v>16</v>
      </c>
      <c r="J214" t="s">
        <v>36</v>
      </c>
      <c r="K214" t="s">
        <v>102</v>
      </c>
      <c r="L214">
        <v>15.82</v>
      </c>
      <c r="M214" t="s">
        <v>241</v>
      </c>
    </row>
    <row r="215" spans="1:13" x14ac:dyDescent="0.4">
      <c r="A215">
        <v>986</v>
      </c>
      <c r="B215" t="s">
        <v>279</v>
      </c>
      <c r="C215" s="1">
        <v>41822.322222222225</v>
      </c>
      <c r="D215">
        <v>39.840000000000003</v>
      </c>
      <c r="E215">
        <v>14.94</v>
      </c>
      <c r="F215">
        <v>7.45</v>
      </c>
      <c r="G215" t="s">
        <v>35</v>
      </c>
      <c r="H215" t="s">
        <v>15</v>
      </c>
      <c r="I215" t="s">
        <v>16</v>
      </c>
      <c r="J215" t="s">
        <v>36</v>
      </c>
      <c r="K215" t="s">
        <v>102</v>
      </c>
      <c r="L215">
        <v>20.83</v>
      </c>
      <c r="M215" t="s">
        <v>241</v>
      </c>
    </row>
    <row r="216" spans="1:13" x14ac:dyDescent="0.4">
      <c r="A216">
        <v>990</v>
      </c>
      <c r="B216" t="s">
        <v>280</v>
      </c>
      <c r="C216" s="1">
        <v>41824.3125</v>
      </c>
      <c r="D216">
        <v>44.43</v>
      </c>
      <c r="E216">
        <v>12.08</v>
      </c>
      <c r="F216">
        <v>13.61</v>
      </c>
      <c r="G216" t="s">
        <v>35</v>
      </c>
      <c r="H216" t="s">
        <v>15</v>
      </c>
      <c r="I216" t="s">
        <v>16</v>
      </c>
      <c r="J216" t="s">
        <v>36</v>
      </c>
      <c r="K216" t="s">
        <v>102</v>
      </c>
      <c r="L216">
        <v>22.82</v>
      </c>
      <c r="M216" t="s">
        <v>241</v>
      </c>
    </row>
    <row r="217" spans="1:13" x14ac:dyDescent="0.4">
      <c r="A217">
        <v>996</v>
      </c>
      <c r="B217" t="s">
        <v>281</v>
      </c>
      <c r="C217" s="1">
        <v>41827.3125</v>
      </c>
      <c r="D217">
        <v>39.090000000000003</v>
      </c>
      <c r="E217">
        <v>14.6</v>
      </c>
      <c r="F217">
        <v>13.81</v>
      </c>
      <c r="G217" t="s">
        <v>35</v>
      </c>
      <c r="H217" t="s">
        <v>15</v>
      </c>
      <c r="I217" t="s">
        <v>16</v>
      </c>
      <c r="J217" t="s">
        <v>36</v>
      </c>
      <c r="K217" t="s">
        <v>102</v>
      </c>
      <c r="L217">
        <v>25.82</v>
      </c>
      <c r="M217" t="s">
        <v>241</v>
      </c>
    </row>
    <row r="218" spans="1:13" x14ac:dyDescent="0.4">
      <c r="A218">
        <v>1000</v>
      </c>
      <c r="B218" t="s">
        <v>282</v>
      </c>
      <c r="C218" s="1">
        <v>41829.3125</v>
      </c>
      <c r="D218">
        <v>36.880000000000003</v>
      </c>
      <c r="E218">
        <v>15.7</v>
      </c>
      <c r="F218">
        <v>12.21</v>
      </c>
      <c r="G218" t="s">
        <v>35</v>
      </c>
      <c r="H218" t="s">
        <v>15</v>
      </c>
      <c r="I218" t="s">
        <v>16</v>
      </c>
      <c r="J218" t="s">
        <v>36</v>
      </c>
      <c r="K218" t="s">
        <v>102</v>
      </c>
      <c r="L218">
        <v>27.82</v>
      </c>
      <c r="M218" t="s">
        <v>241</v>
      </c>
    </row>
    <row r="219" spans="1:13" x14ac:dyDescent="0.4">
      <c r="A219">
        <v>1004</v>
      </c>
      <c r="B219" t="s">
        <v>283</v>
      </c>
      <c r="C219" s="1">
        <v>41831.322222222225</v>
      </c>
      <c r="D219">
        <v>35.909999999999997</v>
      </c>
      <c r="E219">
        <v>9.43</v>
      </c>
      <c r="F219">
        <v>10.66</v>
      </c>
      <c r="G219" t="s">
        <v>35</v>
      </c>
      <c r="H219" t="s">
        <v>15</v>
      </c>
      <c r="I219" t="s">
        <v>16</v>
      </c>
      <c r="J219" t="s">
        <v>36</v>
      </c>
      <c r="K219" t="s">
        <v>102</v>
      </c>
      <c r="L219">
        <v>29.83</v>
      </c>
      <c r="M219" t="s">
        <v>241</v>
      </c>
    </row>
    <row r="220" spans="1:13" x14ac:dyDescent="0.4">
      <c r="A220">
        <v>1010</v>
      </c>
      <c r="B220" t="s">
        <v>284</v>
      </c>
      <c r="C220" s="1">
        <v>41834.322222222225</v>
      </c>
      <c r="D220">
        <v>38.520000000000003</v>
      </c>
      <c r="E220">
        <v>10.9</v>
      </c>
      <c r="F220">
        <v>14.58</v>
      </c>
      <c r="G220" t="s">
        <v>35</v>
      </c>
      <c r="H220" t="s">
        <v>15</v>
      </c>
      <c r="I220" t="s">
        <v>16</v>
      </c>
      <c r="J220" t="s">
        <v>36</v>
      </c>
      <c r="K220" t="s">
        <v>102</v>
      </c>
      <c r="L220">
        <v>32.83</v>
      </c>
      <c r="M220" t="s">
        <v>241</v>
      </c>
    </row>
    <row r="221" spans="1:13" x14ac:dyDescent="0.4">
      <c r="A221">
        <v>1014</v>
      </c>
      <c r="B221" t="s">
        <v>285</v>
      </c>
      <c r="C221" s="1">
        <v>41837.333333333336</v>
      </c>
      <c r="D221">
        <v>38.68</v>
      </c>
      <c r="E221">
        <v>9.3699999999999992</v>
      </c>
      <c r="F221">
        <v>12.5</v>
      </c>
      <c r="G221" t="s">
        <v>35</v>
      </c>
      <c r="H221" t="s">
        <v>15</v>
      </c>
      <c r="I221" t="s">
        <v>16</v>
      </c>
      <c r="J221" t="s">
        <v>36</v>
      </c>
      <c r="K221" t="s">
        <v>102</v>
      </c>
      <c r="L221">
        <v>35.840000000000003</v>
      </c>
      <c r="M221" t="s">
        <v>241</v>
      </c>
    </row>
    <row r="222" spans="1:13" x14ac:dyDescent="0.4">
      <c r="A222">
        <v>1100</v>
      </c>
      <c r="B222" t="s">
        <v>286</v>
      </c>
      <c r="C222" s="1">
        <v>41850.322222222225</v>
      </c>
      <c r="D222">
        <v>41.42</v>
      </c>
      <c r="E222">
        <v>8.75</v>
      </c>
      <c r="F222">
        <v>12.22</v>
      </c>
      <c r="G222" t="s">
        <v>39</v>
      </c>
      <c r="H222" t="s">
        <v>15</v>
      </c>
      <c r="I222" t="s">
        <v>31</v>
      </c>
      <c r="J222" t="s">
        <v>40</v>
      </c>
      <c r="K222" t="s">
        <v>108</v>
      </c>
      <c r="L222">
        <v>4.83</v>
      </c>
      <c r="M222" t="s">
        <v>241</v>
      </c>
    </row>
    <row r="223" spans="1:13" x14ac:dyDescent="0.4">
      <c r="A223">
        <v>1377</v>
      </c>
      <c r="B223" t="s">
        <v>287</v>
      </c>
      <c r="C223" s="1">
        <v>42039.322222222225</v>
      </c>
      <c r="D223" t="s">
        <v>66</v>
      </c>
      <c r="E223">
        <v>8.2799999999999994</v>
      </c>
      <c r="F223">
        <v>7.15</v>
      </c>
      <c r="G223" t="s">
        <v>49</v>
      </c>
      <c r="H223" t="s">
        <v>15</v>
      </c>
      <c r="I223" t="s">
        <v>31</v>
      </c>
      <c r="J223" t="s">
        <v>50</v>
      </c>
      <c r="K223" t="s">
        <v>288</v>
      </c>
      <c r="L223">
        <v>5.67</v>
      </c>
      <c r="M223" t="s">
        <v>241</v>
      </c>
    </row>
    <row r="224" spans="1:13" x14ac:dyDescent="0.4">
      <c r="A224">
        <v>1383</v>
      </c>
      <c r="B224" t="s">
        <v>289</v>
      </c>
      <c r="C224" s="1">
        <v>42044.3125</v>
      </c>
      <c r="D224">
        <v>43.54</v>
      </c>
      <c r="E224">
        <v>7.5</v>
      </c>
      <c r="F224">
        <v>8.91</v>
      </c>
      <c r="G224" t="s">
        <v>49</v>
      </c>
      <c r="H224" t="s">
        <v>15</v>
      </c>
      <c r="I224" t="s">
        <v>31</v>
      </c>
      <c r="J224" t="s">
        <v>50</v>
      </c>
      <c r="K224" t="s">
        <v>288</v>
      </c>
      <c r="L224">
        <v>10.66</v>
      </c>
      <c r="M224" t="s">
        <v>241</v>
      </c>
    </row>
    <row r="225" spans="1:13" x14ac:dyDescent="0.4">
      <c r="A225">
        <v>1389</v>
      </c>
      <c r="B225" t="s">
        <v>290</v>
      </c>
      <c r="C225" s="1">
        <v>42046.333333333336</v>
      </c>
      <c r="D225">
        <v>40.82</v>
      </c>
      <c r="E225">
        <v>7.35</v>
      </c>
      <c r="F225">
        <v>1.57</v>
      </c>
      <c r="G225" t="s">
        <v>49</v>
      </c>
      <c r="H225" t="s">
        <v>15</v>
      </c>
      <c r="I225" t="s">
        <v>31</v>
      </c>
      <c r="J225" t="s">
        <v>50</v>
      </c>
      <c r="K225" t="s">
        <v>288</v>
      </c>
      <c r="L225">
        <v>12.68</v>
      </c>
      <c r="M225" t="s">
        <v>241</v>
      </c>
    </row>
    <row r="226" spans="1:13" x14ac:dyDescent="0.4">
      <c r="A226">
        <v>1395</v>
      </c>
      <c r="B226" t="s">
        <v>291</v>
      </c>
      <c r="C226" s="1">
        <v>42048.322222222225</v>
      </c>
      <c r="D226">
        <v>42.81</v>
      </c>
      <c r="E226">
        <v>7.6</v>
      </c>
      <c r="F226">
        <v>6.91</v>
      </c>
      <c r="G226" t="s">
        <v>49</v>
      </c>
      <c r="H226" t="s">
        <v>15</v>
      </c>
      <c r="I226" t="s">
        <v>31</v>
      </c>
      <c r="J226" t="s">
        <v>50</v>
      </c>
      <c r="K226" t="s">
        <v>288</v>
      </c>
      <c r="L226">
        <v>14.67</v>
      </c>
      <c r="M226" t="s">
        <v>241</v>
      </c>
    </row>
    <row r="227" spans="1:13" x14ac:dyDescent="0.4">
      <c r="A227">
        <v>1401</v>
      </c>
      <c r="B227" t="s">
        <v>292</v>
      </c>
      <c r="C227" s="1">
        <v>42051.333333333336</v>
      </c>
      <c r="D227">
        <v>40.83</v>
      </c>
      <c r="E227">
        <v>6.77</v>
      </c>
      <c r="F227">
        <v>9.5</v>
      </c>
      <c r="G227" t="s">
        <v>49</v>
      </c>
      <c r="H227" t="s">
        <v>15</v>
      </c>
      <c r="I227" t="s">
        <v>31</v>
      </c>
      <c r="J227" t="s">
        <v>50</v>
      </c>
      <c r="K227" t="s">
        <v>288</v>
      </c>
      <c r="L227">
        <v>17.68</v>
      </c>
      <c r="M227" t="s">
        <v>241</v>
      </c>
    </row>
    <row r="228" spans="1:13" x14ac:dyDescent="0.4">
      <c r="A228">
        <v>1717</v>
      </c>
      <c r="B228" t="s">
        <v>293</v>
      </c>
      <c r="C228" s="1">
        <v>41997.3125</v>
      </c>
      <c r="D228">
        <v>35.979999999999997</v>
      </c>
      <c r="E228">
        <v>14.52</v>
      </c>
      <c r="F228">
        <v>4.58</v>
      </c>
      <c r="G228" t="s">
        <v>46</v>
      </c>
      <c r="H228" t="s">
        <v>15</v>
      </c>
      <c r="I228" t="s">
        <v>16</v>
      </c>
      <c r="J228" t="s">
        <v>47</v>
      </c>
      <c r="K228" t="s">
        <v>294</v>
      </c>
      <c r="L228">
        <v>7.68</v>
      </c>
      <c r="M228" t="s">
        <v>241</v>
      </c>
    </row>
    <row r="229" spans="1:13" x14ac:dyDescent="0.4">
      <c r="A229">
        <v>1723</v>
      </c>
      <c r="B229" t="s">
        <v>295</v>
      </c>
      <c r="C229" s="1">
        <v>41999.4375</v>
      </c>
      <c r="D229">
        <v>40.08</v>
      </c>
      <c r="E229">
        <v>15.42</v>
      </c>
      <c r="F229">
        <v>4.3600000000000003</v>
      </c>
      <c r="G229" t="s">
        <v>46</v>
      </c>
      <c r="H229" t="s">
        <v>15</v>
      </c>
      <c r="I229" t="s">
        <v>16</v>
      </c>
      <c r="J229" t="s">
        <v>47</v>
      </c>
      <c r="K229" t="s">
        <v>294</v>
      </c>
      <c r="L229">
        <v>9.8000000000000007</v>
      </c>
      <c r="M229" t="s">
        <v>241</v>
      </c>
    </row>
    <row r="230" spans="1:13" x14ac:dyDescent="0.4">
      <c r="A230">
        <v>1729</v>
      </c>
      <c r="B230" t="s">
        <v>296</v>
      </c>
      <c r="C230" s="1">
        <v>42004.3125</v>
      </c>
      <c r="D230" t="s">
        <v>66</v>
      </c>
      <c r="E230">
        <v>15.5</v>
      </c>
      <c r="F230">
        <v>7.59</v>
      </c>
      <c r="G230" t="s">
        <v>46</v>
      </c>
      <c r="H230" t="s">
        <v>15</v>
      </c>
      <c r="I230" t="s">
        <v>16</v>
      </c>
      <c r="J230" t="s">
        <v>47</v>
      </c>
      <c r="K230" t="s">
        <v>294</v>
      </c>
      <c r="L230">
        <v>14.68</v>
      </c>
      <c r="M230" t="s">
        <v>241</v>
      </c>
    </row>
    <row r="231" spans="1:13" x14ac:dyDescent="0.4">
      <c r="A231">
        <v>1739</v>
      </c>
      <c r="B231" t="s">
        <v>297</v>
      </c>
      <c r="C231" s="1">
        <v>42009.3125</v>
      </c>
      <c r="D231" t="s">
        <v>66</v>
      </c>
      <c r="E231">
        <v>15.34</v>
      </c>
      <c r="F231">
        <v>5.0999999999999996</v>
      </c>
      <c r="G231" t="s">
        <v>46</v>
      </c>
      <c r="H231" t="s">
        <v>15</v>
      </c>
      <c r="I231" t="s">
        <v>16</v>
      </c>
      <c r="J231" t="s">
        <v>47</v>
      </c>
      <c r="K231" t="s">
        <v>294</v>
      </c>
      <c r="L231">
        <v>19.68</v>
      </c>
      <c r="M231" t="s">
        <v>241</v>
      </c>
    </row>
    <row r="232" spans="1:13" x14ac:dyDescent="0.4">
      <c r="A232">
        <v>1741</v>
      </c>
      <c r="B232" t="s">
        <v>298</v>
      </c>
      <c r="C232" s="1">
        <v>42011.3125</v>
      </c>
      <c r="D232">
        <v>42.54</v>
      </c>
      <c r="E232">
        <v>12.47</v>
      </c>
      <c r="F232">
        <v>4.79</v>
      </c>
      <c r="G232" t="s">
        <v>46</v>
      </c>
      <c r="H232" t="s">
        <v>15</v>
      </c>
      <c r="I232" t="s">
        <v>16</v>
      </c>
      <c r="J232" t="s">
        <v>47</v>
      </c>
      <c r="K232" t="s">
        <v>294</v>
      </c>
      <c r="L232">
        <v>21.68</v>
      </c>
      <c r="M232" t="s">
        <v>241</v>
      </c>
    </row>
    <row r="233" spans="1:13" x14ac:dyDescent="0.4">
      <c r="A233">
        <v>1753</v>
      </c>
      <c r="B233" t="s">
        <v>299</v>
      </c>
      <c r="C233" s="1">
        <v>42018.3125</v>
      </c>
      <c r="D233">
        <v>40.590000000000003</v>
      </c>
      <c r="E233">
        <v>13.1</v>
      </c>
      <c r="F233">
        <v>6.3</v>
      </c>
      <c r="G233" t="s">
        <v>46</v>
      </c>
      <c r="H233" t="s">
        <v>15</v>
      </c>
      <c r="I233" t="s">
        <v>16</v>
      </c>
      <c r="J233" t="s">
        <v>47</v>
      </c>
      <c r="K233" t="s">
        <v>294</v>
      </c>
      <c r="L233">
        <v>28.68</v>
      </c>
      <c r="M233" t="s">
        <v>241</v>
      </c>
    </row>
    <row r="234" spans="1:13" x14ac:dyDescent="0.4">
      <c r="A234">
        <v>1759</v>
      </c>
      <c r="B234" t="s">
        <v>300</v>
      </c>
      <c r="C234" s="1">
        <v>42020.3125</v>
      </c>
      <c r="D234">
        <v>36.96</v>
      </c>
      <c r="E234">
        <v>11.01</v>
      </c>
      <c r="F234">
        <v>6.25</v>
      </c>
      <c r="G234" t="s">
        <v>46</v>
      </c>
      <c r="H234" t="s">
        <v>15</v>
      </c>
      <c r="I234" t="s">
        <v>16</v>
      </c>
      <c r="J234" t="s">
        <v>47</v>
      </c>
      <c r="K234" t="s">
        <v>294</v>
      </c>
      <c r="L234">
        <v>30.68</v>
      </c>
      <c r="M234" t="s">
        <v>241</v>
      </c>
    </row>
    <row r="235" spans="1:13" x14ac:dyDescent="0.4">
      <c r="A235">
        <v>1765</v>
      </c>
      <c r="B235" t="s">
        <v>301</v>
      </c>
      <c r="C235" s="1">
        <v>42026.302083333336</v>
      </c>
      <c r="D235">
        <v>37.869999999999997</v>
      </c>
      <c r="E235">
        <v>14.31</v>
      </c>
      <c r="F235">
        <v>7.09</v>
      </c>
      <c r="G235" t="s">
        <v>46</v>
      </c>
      <c r="H235" t="s">
        <v>15</v>
      </c>
      <c r="I235" t="s">
        <v>16</v>
      </c>
      <c r="J235" t="s">
        <v>47</v>
      </c>
      <c r="K235" t="s">
        <v>294</v>
      </c>
      <c r="L235">
        <v>36.67</v>
      </c>
      <c r="M235" t="s">
        <v>241</v>
      </c>
    </row>
    <row r="236" spans="1:13" x14ac:dyDescent="0.4">
      <c r="A236">
        <v>1771</v>
      </c>
      <c r="B236" t="s">
        <v>302</v>
      </c>
      <c r="C236" s="1">
        <v>42027.322222222225</v>
      </c>
      <c r="D236">
        <v>28.95</v>
      </c>
      <c r="E236">
        <v>12.09</v>
      </c>
      <c r="F236">
        <v>3.14</v>
      </c>
      <c r="G236" t="s">
        <v>46</v>
      </c>
      <c r="H236" t="s">
        <v>15</v>
      </c>
      <c r="I236" t="s">
        <v>16</v>
      </c>
      <c r="J236" t="s">
        <v>47</v>
      </c>
      <c r="K236" t="s">
        <v>294</v>
      </c>
      <c r="L236">
        <v>37.69</v>
      </c>
      <c r="M236" t="s">
        <v>241</v>
      </c>
    </row>
    <row r="237" spans="1:13" x14ac:dyDescent="0.4">
      <c r="A237">
        <v>1774</v>
      </c>
      <c r="B237" t="s">
        <v>303</v>
      </c>
      <c r="C237" s="1">
        <v>42030.322222222225</v>
      </c>
      <c r="D237" t="s">
        <v>66</v>
      </c>
      <c r="E237">
        <v>14.92</v>
      </c>
      <c r="F237">
        <v>3.1</v>
      </c>
      <c r="G237" t="s">
        <v>46</v>
      </c>
      <c r="H237" t="s">
        <v>15</v>
      </c>
      <c r="I237" t="s">
        <v>16</v>
      </c>
      <c r="J237" t="s">
        <v>47</v>
      </c>
      <c r="K237" t="s">
        <v>294</v>
      </c>
      <c r="L237">
        <v>40.69</v>
      </c>
      <c r="M237" t="s">
        <v>241</v>
      </c>
    </row>
    <row r="238" spans="1:13" x14ac:dyDescent="0.4">
      <c r="A238">
        <v>1777</v>
      </c>
      <c r="B238" t="s">
        <v>304</v>
      </c>
      <c r="C238" s="1">
        <v>42032.333333333336</v>
      </c>
      <c r="D238">
        <v>38.700000000000003</v>
      </c>
      <c r="E238">
        <v>15.41</v>
      </c>
      <c r="F238">
        <v>3.47</v>
      </c>
      <c r="G238" t="s">
        <v>46</v>
      </c>
      <c r="H238" t="s">
        <v>15</v>
      </c>
      <c r="I238" t="s">
        <v>16</v>
      </c>
      <c r="J238" t="s">
        <v>47</v>
      </c>
      <c r="K238" t="s">
        <v>294</v>
      </c>
      <c r="L238">
        <v>42.7</v>
      </c>
      <c r="M238" t="s">
        <v>241</v>
      </c>
    </row>
    <row r="239" spans="1:13" x14ac:dyDescent="0.4">
      <c r="A239">
        <v>1788</v>
      </c>
      <c r="B239" t="s">
        <v>305</v>
      </c>
      <c r="C239" s="1">
        <v>42137.3125</v>
      </c>
      <c r="D239">
        <v>47.33</v>
      </c>
      <c r="E239">
        <v>10.78</v>
      </c>
      <c r="F239">
        <v>8.0299999999999994</v>
      </c>
      <c r="G239" t="s">
        <v>52</v>
      </c>
      <c r="H239" t="s">
        <v>15</v>
      </c>
      <c r="I239" t="s">
        <v>16</v>
      </c>
      <c r="J239" t="s">
        <v>55</v>
      </c>
      <c r="K239" t="s">
        <v>110</v>
      </c>
      <c r="L239">
        <v>7.67</v>
      </c>
      <c r="M239" t="s">
        <v>241</v>
      </c>
    </row>
    <row r="240" spans="1:13" x14ac:dyDescent="0.4">
      <c r="A240">
        <v>1794</v>
      </c>
      <c r="B240" t="s">
        <v>306</v>
      </c>
      <c r="C240" s="1">
        <v>42142.333333333336</v>
      </c>
      <c r="D240">
        <v>39.020000000000003</v>
      </c>
      <c r="E240">
        <v>12.17</v>
      </c>
      <c r="F240">
        <v>7.61</v>
      </c>
      <c r="G240" t="s">
        <v>52</v>
      </c>
      <c r="H240" t="s">
        <v>15</v>
      </c>
      <c r="I240" t="s">
        <v>16</v>
      </c>
      <c r="J240" t="s">
        <v>55</v>
      </c>
      <c r="K240" t="s">
        <v>110</v>
      </c>
      <c r="L240">
        <v>12.69</v>
      </c>
      <c r="M240" t="s">
        <v>241</v>
      </c>
    </row>
    <row r="241" spans="1:13" x14ac:dyDescent="0.4">
      <c r="A241">
        <v>1800</v>
      </c>
      <c r="B241" t="s">
        <v>307</v>
      </c>
      <c r="C241" s="1">
        <v>42151.3125</v>
      </c>
      <c r="D241">
        <v>28.39</v>
      </c>
      <c r="E241">
        <v>20.47</v>
      </c>
      <c r="F241">
        <v>10.210000000000001</v>
      </c>
      <c r="G241" t="s">
        <v>52</v>
      </c>
      <c r="H241" t="s">
        <v>15</v>
      </c>
      <c r="I241" t="s">
        <v>16</v>
      </c>
      <c r="J241" t="s">
        <v>55</v>
      </c>
      <c r="K241" t="s">
        <v>110</v>
      </c>
      <c r="L241">
        <v>21.67</v>
      </c>
      <c r="M241" t="s">
        <v>241</v>
      </c>
    </row>
    <row r="242" spans="1:13" x14ac:dyDescent="0.4">
      <c r="A242">
        <v>1806</v>
      </c>
      <c r="B242" t="s">
        <v>308</v>
      </c>
      <c r="C242" s="1">
        <v>42156.322222222225</v>
      </c>
      <c r="D242">
        <v>27.2</v>
      </c>
      <c r="E242">
        <v>28.23</v>
      </c>
      <c r="F242">
        <v>12.6</v>
      </c>
      <c r="G242" t="s">
        <v>52</v>
      </c>
      <c r="H242" t="s">
        <v>15</v>
      </c>
      <c r="I242" t="s">
        <v>16</v>
      </c>
      <c r="J242" t="s">
        <v>55</v>
      </c>
      <c r="K242" t="s">
        <v>110</v>
      </c>
      <c r="L242">
        <v>26.68</v>
      </c>
      <c r="M242" t="s">
        <v>241</v>
      </c>
    </row>
    <row r="243" spans="1:13" x14ac:dyDescent="0.4">
      <c r="A243">
        <v>1812</v>
      </c>
      <c r="B243" t="s">
        <v>309</v>
      </c>
      <c r="C243" s="1">
        <v>42158.333333333336</v>
      </c>
      <c r="D243">
        <v>35.25</v>
      </c>
      <c r="E243">
        <v>14.8</v>
      </c>
      <c r="F243">
        <v>8.44</v>
      </c>
      <c r="G243" t="s">
        <v>52</v>
      </c>
      <c r="H243" t="s">
        <v>15</v>
      </c>
      <c r="I243" t="s">
        <v>16</v>
      </c>
      <c r="J243" t="s">
        <v>55</v>
      </c>
      <c r="K243" t="s">
        <v>110</v>
      </c>
      <c r="L243">
        <v>28.69</v>
      </c>
      <c r="M243" t="s">
        <v>241</v>
      </c>
    </row>
    <row r="244" spans="1:13" x14ac:dyDescent="0.4">
      <c r="A244">
        <v>1818</v>
      </c>
      <c r="B244" t="s">
        <v>310</v>
      </c>
      <c r="C244" s="1">
        <v>42160.3125</v>
      </c>
      <c r="D244">
        <v>54.36</v>
      </c>
      <c r="E244">
        <v>10.6</v>
      </c>
      <c r="F244">
        <v>6.31</v>
      </c>
      <c r="G244" t="s">
        <v>52</v>
      </c>
      <c r="H244" t="s">
        <v>15</v>
      </c>
      <c r="I244" t="s">
        <v>16</v>
      </c>
      <c r="J244" t="s">
        <v>55</v>
      </c>
      <c r="K244" t="s">
        <v>110</v>
      </c>
      <c r="L244">
        <v>30.67</v>
      </c>
      <c r="M244" t="s">
        <v>241</v>
      </c>
    </row>
    <row r="245" spans="1:13" x14ac:dyDescent="0.4">
      <c r="A245">
        <v>1824</v>
      </c>
      <c r="B245" t="s">
        <v>311</v>
      </c>
      <c r="C245" s="1">
        <v>42161.333333333336</v>
      </c>
      <c r="D245">
        <v>55.16</v>
      </c>
      <c r="E245">
        <v>10.33</v>
      </c>
      <c r="F245">
        <v>9.6300000000000008</v>
      </c>
      <c r="G245" t="s">
        <v>52</v>
      </c>
      <c r="H245" t="s">
        <v>15</v>
      </c>
      <c r="I245" t="s">
        <v>16</v>
      </c>
      <c r="J245" t="s">
        <v>55</v>
      </c>
      <c r="K245" t="s">
        <v>110</v>
      </c>
      <c r="L245">
        <v>31.69</v>
      </c>
      <c r="M245" t="s">
        <v>241</v>
      </c>
    </row>
    <row r="246" spans="1:13" x14ac:dyDescent="0.4">
      <c r="A246">
        <v>1830</v>
      </c>
      <c r="B246" t="s">
        <v>312</v>
      </c>
      <c r="C246" s="1">
        <v>42163.3125</v>
      </c>
      <c r="D246">
        <v>43.19</v>
      </c>
      <c r="E246">
        <v>13.75</v>
      </c>
      <c r="F246">
        <v>6.37</v>
      </c>
      <c r="G246" t="s">
        <v>52</v>
      </c>
      <c r="H246" t="s">
        <v>15</v>
      </c>
      <c r="I246" t="s">
        <v>16</v>
      </c>
      <c r="J246" t="s">
        <v>55</v>
      </c>
      <c r="K246" t="s">
        <v>110</v>
      </c>
      <c r="L246">
        <v>33.67</v>
      </c>
      <c r="M246" t="s">
        <v>241</v>
      </c>
    </row>
    <row r="247" spans="1:13" x14ac:dyDescent="0.4">
      <c r="A247">
        <v>1836</v>
      </c>
      <c r="B247" t="s">
        <v>313</v>
      </c>
      <c r="C247" s="1">
        <v>42164.322222222225</v>
      </c>
      <c r="D247">
        <v>52.67</v>
      </c>
      <c r="E247">
        <v>10.19</v>
      </c>
      <c r="F247">
        <v>7.91</v>
      </c>
      <c r="G247" t="s">
        <v>52</v>
      </c>
      <c r="H247" t="s">
        <v>15</v>
      </c>
      <c r="I247" t="s">
        <v>16</v>
      </c>
      <c r="J247" t="s">
        <v>55</v>
      </c>
      <c r="K247" t="s">
        <v>110</v>
      </c>
      <c r="L247">
        <v>34.68</v>
      </c>
      <c r="M247" t="s">
        <v>241</v>
      </c>
    </row>
    <row r="248" spans="1:13" x14ac:dyDescent="0.4">
      <c r="A248">
        <v>1842</v>
      </c>
      <c r="B248" t="s">
        <v>314</v>
      </c>
      <c r="C248" s="1">
        <v>42165.3125</v>
      </c>
      <c r="D248">
        <v>44.18</v>
      </c>
      <c r="E248">
        <v>12.58</v>
      </c>
      <c r="F248">
        <v>9.9</v>
      </c>
      <c r="G248" t="s">
        <v>52</v>
      </c>
      <c r="H248" t="s">
        <v>15</v>
      </c>
      <c r="I248" t="s">
        <v>16</v>
      </c>
      <c r="J248" t="s">
        <v>55</v>
      </c>
      <c r="K248" t="s">
        <v>110</v>
      </c>
      <c r="L248">
        <v>35.67</v>
      </c>
      <c r="M248" t="s">
        <v>241</v>
      </c>
    </row>
    <row r="249" spans="1:13" x14ac:dyDescent="0.4">
      <c r="A249">
        <v>1848</v>
      </c>
      <c r="B249" t="s">
        <v>315</v>
      </c>
      <c r="C249" s="1">
        <v>42166.3125</v>
      </c>
      <c r="D249">
        <v>37.21</v>
      </c>
      <c r="E249">
        <v>17.22</v>
      </c>
      <c r="F249">
        <v>11.75</v>
      </c>
      <c r="G249" t="s">
        <v>52</v>
      </c>
      <c r="H249" t="s">
        <v>15</v>
      </c>
      <c r="I249" t="s">
        <v>16</v>
      </c>
      <c r="J249" t="s">
        <v>55</v>
      </c>
      <c r="K249" t="s">
        <v>110</v>
      </c>
      <c r="L249">
        <v>36.67</v>
      </c>
      <c r="M249" t="s">
        <v>241</v>
      </c>
    </row>
    <row r="250" spans="1:13" x14ac:dyDescent="0.4">
      <c r="A250">
        <v>1854</v>
      </c>
      <c r="B250" t="s">
        <v>316</v>
      </c>
      <c r="C250" s="1">
        <v>42167.322222222225</v>
      </c>
      <c r="D250">
        <v>31.72</v>
      </c>
      <c r="E250">
        <v>21.48</v>
      </c>
      <c r="F250">
        <v>11.02</v>
      </c>
      <c r="G250" t="s">
        <v>52</v>
      </c>
      <c r="H250" t="s">
        <v>15</v>
      </c>
      <c r="I250" t="s">
        <v>16</v>
      </c>
      <c r="J250" t="s">
        <v>55</v>
      </c>
      <c r="K250" t="s">
        <v>110</v>
      </c>
      <c r="L250">
        <v>37.68</v>
      </c>
      <c r="M250" t="s">
        <v>241</v>
      </c>
    </row>
    <row r="251" spans="1:13" x14ac:dyDescent="0.4">
      <c r="A251">
        <v>1860</v>
      </c>
      <c r="B251" t="s">
        <v>317</v>
      </c>
      <c r="C251" s="1">
        <v>42168.322222222225</v>
      </c>
      <c r="D251">
        <v>27.88</v>
      </c>
      <c r="E251">
        <v>24.06</v>
      </c>
      <c r="F251">
        <v>12.06</v>
      </c>
      <c r="G251" t="s">
        <v>52</v>
      </c>
      <c r="H251" t="s">
        <v>15</v>
      </c>
      <c r="I251" t="s">
        <v>16</v>
      </c>
      <c r="J251" t="s">
        <v>55</v>
      </c>
      <c r="K251" t="s">
        <v>110</v>
      </c>
      <c r="L251">
        <v>38.68</v>
      </c>
      <c r="M251" t="s">
        <v>241</v>
      </c>
    </row>
    <row r="252" spans="1:13" x14ac:dyDescent="0.4">
      <c r="A252">
        <v>1866</v>
      </c>
      <c r="B252" t="s">
        <v>318</v>
      </c>
      <c r="C252" s="1">
        <v>42170.3125</v>
      </c>
      <c r="D252">
        <v>24.13</v>
      </c>
      <c r="E252">
        <v>27.47</v>
      </c>
      <c r="F252">
        <v>13.08</v>
      </c>
      <c r="G252" t="s">
        <v>52</v>
      </c>
      <c r="H252" t="s">
        <v>15</v>
      </c>
      <c r="I252" t="s">
        <v>16</v>
      </c>
      <c r="J252" t="s">
        <v>55</v>
      </c>
      <c r="K252" t="s">
        <v>110</v>
      </c>
      <c r="L252">
        <v>40.67</v>
      </c>
      <c r="M252" t="s">
        <v>241</v>
      </c>
    </row>
    <row r="253" spans="1:13" x14ac:dyDescent="0.4">
      <c r="A253">
        <v>2002</v>
      </c>
      <c r="B253" t="s">
        <v>319</v>
      </c>
      <c r="C253" s="1">
        <v>42081.333333333336</v>
      </c>
      <c r="D253">
        <v>43.99</v>
      </c>
      <c r="E253">
        <v>7.2</v>
      </c>
      <c r="F253">
        <v>7.35</v>
      </c>
      <c r="G253" t="s">
        <v>57</v>
      </c>
      <c r="H253" t="s">
        <v>15</v>
      </c>
      <c r="I253" t="s">
        <v>31</v>
      </c>
      <c r="J253" t="s">
        <v>58</v>
      </c>
      <c r="K253" t="s">
        <v>125</v>
      </c>
      <c r="L253">
        <v>5.75</v>
      </c>
      <c r="M253" t="s">
        <v>241</v>
      </c>
    </row>
    <row r="254" spans="1:13" x14ac:dyDescent="0.4">
      <c r="A254">
        <v>2011</v>
      </c>
      <c r="B254" t="s">
        <v>320</v>
      </c>
      <c r="C254" s="1">
        <v>42093.3125</v>
      </c>
      <c r="D254">
        <v>37.520000000000003</v>
      </c>
      <c r="E254">
        <v>5.79</v>
      </c>
      <c r="F254">
        <v>14.05</v>
      </c>
      <c r="G254" t="s">
        <v>57</v>
      </c>
      <c r="H254" t="s">
        <v>15</v>
      </c>
      <c r="I254" t="s">
        <v>31</v>
      </c>
      <c r="J254" t="s">
        <v>321</v>
      </c>
      <c r="K254" t="s">
        <v>322</v>
      </c>
      <c r="L254">
        <v>17.73</v>
      </c>
      <c r="M254" t="s">
        <v>241</v>
      </c>
    </row>
    <row r="255" spans="1:13" x14ac:dyDescent="0.4">
      <c r="A255">
        <v>2017</v>
      </c>
      <c r="B255" t="s">
        <v>323</v>
      </c>
      <c r="C255" s="1">
        <v>42097.3125</v>
      </c>
      <c r="D255">
        <v>35.31</v>
      </c>
      <c r="E255">
        <v>4.3</v>
      </c>
      <c r="F255">
        <v>11.73</v>
      </c>
      <c r="G255" t="s">
        <v>57</v>
      </c>
      <c r="H255" t="s">
        <v>15</v>
      </c>
      <c r="I255" t="s">
        <v>31</v>
      </c>
      <c r="J255" t="s">
        <v>321</v>
      </c>
      <c r="K255" t="s">
        <v>322</v>
      </c>
      <c r="L255">
        <v>21.73</v>
      </c>
      <c r="M255" t="s">
        <v>241</v>
      </c>
    </row>
    <row r="256" spans="1:13" x14ac:dyDescent="0.4">
      <c r="A256">
        <v>2028</v>
      </c>
      <c r="B256" t="s">
        <v>324</v>
      </c>
      <c r="C256" s="1">
        <v>42177.634722222225</v>
      </c>
      <c r="D256">
        <v>32.6</v>
      </c>
      <c r="E256">
        <v>7.38</v>
      </c>
      <c r="F256">
        <v>23.83</v>
      </c>
      <c r="G256" t="s">
        <v>60</v>
      </c>
      <c r="H256" t="s">
        <v>15</v>
      </c>
      <c r="I256" t="s">
        <v>61</v>
      </c>
      <c r="J256" t="s">
        <v>62</v>
      </c>
      <c r="K256" t="s">
        <v>130</v>
      </c>
      <c r="L256">
        <v>5.2</v>
      </c>
      <c r="M256" t="s">
        <v>241</v>
      </c>
    </row>
    <row r="257" spans="1:13" x14ac:dyDescent="0.4">
      <c r="A257">
        <v>2034</v>
      </c>
      <c r="B257" t="s">
        <v>325</v>
      </c>
      <c r="C257" s="1">
        <v>42179.333333333336</v>
      </c>
      <c r="D257">
        <v>29.15</v>
      </c>
      <c r="E257">
        <v>6.87</v>
      </c>
      <c r="F257">
        <v>22.8</v>
      </c>
      <c r="G257" t="s">
        <v>60</v>
      </c>
      <c r="H257" t="s">
        <v>15</v>
      </c>
      <c r="I257" t="s">
        <v>61</v>
      </c>
      <c r="J257" t="s">
        <v>62</v>
      </c>
      <c r="K257" t="s">
        <v>130</v>
      </c>
      <c r="L257">
        <v>6.9</v>
      </c>
      <c r="M257" t="s">
        <v>241</v>
      </c>
    </row>
    <row r="258" spans="1:13" x14ac:dyDescent="0.4">
      <c r="A258">
        <v>2040</v>
      </c>
      <c r="B258" t="s">
        <v>326</v>
      </c>
      <c r="C258" s="1">
        <v>42181.322222222225</v>
      </c>
      <c r="D258">
        <v>33.96</v>
      </c>
      <c r="E258">
        <v>6.98</v>
      </c>
      <c r="F258">
        <v>22.64</v>
      </c>
      <c r="G258" t="s">
        <v>60</v>
      </c>
      <c r="H258" t="s">
        <v>15</v>
      </c>
      <c r="I258" t="s">
        <v>61</v>
      </c>
      <c r="J258" t="s">
        <v>62</v>
      </c>
      <c r="K258" t="s">
        <v>130</v>
      </c>
      <c r="L258">
        <v>8.89</v>
      </c>
      <c r="M258" t="s">
        <v>241</v>
      </c>
    </row>
    <row r="259" spans="1:13" x14ac:dyDescent="0.4">
      <c r="A259">
        <v>2046</v>
      </c>
      <c r="B259" t="s">
        <v>327</v>
      </c>
      <c r="C259" s="1">
        <v>42184.3125</v>
      </c>
      <c r="D259">
        <v>36.76</v>
      </c>
      <c r="E259">
        <v>7.58</v>
      </c>
      <c r="F259">
        <v>17.62</v>
      </c>
      <c r="G259" t="s">
        <v>60</v>
      </c>
      <c r="H259" t="s">
        <v>15</v>
      </c>
      <c r="I259" t="s">
        <v>61</v>
      </c>
      <c r="J259" t="s">
        <v>62</v>
      </c>
      <c r="K259" t="s">
        <v>130</v>
      </c>
      <c r="L259">
        <v>11.88</v>
      </c>
      <c r="M259" t="s">
        <v>241</v>
      </c>
    </row>
    <row r="260" spans="1:13" x14ac:dyDescent="0.4">
      <c r="A260">
        <v>2052</v>
      </c>
      <c r="B260" t="s">
        <v>328</v>
      </c>
      <c r="C260" s="1">
        <v>42187.3125</v>
      </c>
      <c r="D260">
        <v>31.79</v>
      </c>
      <c r="E260">
        <v>7.6</v>
      </c>
      <c r="F260">
        <v>23.13</v>
      </c>
      <c r="G260" t="s">
        <v>60</v>
      </c>
      <c r="H260" t="s">
        <v>15</v>
      </c>
      <c r="I260" t="s">
        <v>61</v>
      </c>
      <c r="J260" t="s">
        <v>62</v>
      </c>
      <c r="K260" t="s">
        <v>130</v>
      </c>
      <c r="L260">
        <v>14.88</v>
      </c>
      <c r="M260" t="s">
        <v>241</v>
      </c>
    </row>
    <row r="261" spans="1:13" x14ac:dyDescent="0.4">
      <c r="A261">
        <v>2058</v>
      </c>
      <c r="B261" t="s">
        <v>329</v>
      </c>
      <c r="C261" s="1">
        <v>42191.3125</v>
      </c>
      <c r="D261">
        <v>37.19</v>
      </c>
      <c r="E261">
        <v>7.19</v>
      </c>
      <c r="F261">
        <v>16.899999999999999</v>
      </c>
      <c r="G261" t="s">
        <v>60</v>
      </c>
      <c r="H261" t="s">
        <v>15</v>
      </c>
      <c r="I261" t="s">
        <v>61</v>
      </c>
      <c r="J261" t="s">
        <v>62</v>
      </c>
      <c r="K261" t="s">
        <v>130</v>
      </c>
      <c r="L261">
        <v>18.88</v>
      </c>
      <c r="M261" t="s">
        <v>241</v>
      </c>
    </row>
    <row r="262" spans="1:13" x14ac:dyDescent="0.4">
      <c r="A262">
        <v>2064</v>
      </c>
      <c r="B262" t="s">
        <v>330</v>
      </c>
      <c r="C262" s="1">
        <v>42193.3125</v>
      </c>
      <c r="D262">
        <v>33.590000000000003</v>
      </c>
      <c r="E262">
        <v>7.25</v>
      </c>
      <c r="F262">
        <v>17.21</v>
      </c>
      <c r="G262" t="s">
        <v>60</v>
      </c>
      <c r="H262" t="s">
        <v>15</v>
      </c>
      <c r="I262" t="s">
        <v>61</v>
      </c>
      <c r="J262" t="s">
        <v>62</v>
      </c>
      <c r="K262" t="s">
        <v>130</v>
      </c>
      <c r="L262">
        <v>20.88</v>
      </c>
      <c r="M262" t="s">
        <v>241</v>
      </c>
    </row>
    <row r="263" spans="1:13" x14ac:dyDescent="0.4">
      <c r="A263">
        <v>2070</v>
      </c>
      <c r="B263" t="s">
        <v>331</v>
      </c>
      <c r="C263" s="1">
        <v>42195.3125</v>
      </c>
      <c r="D263">
        <v>36.71</v>
      </c>
      <c r="E263">
        <v>7.27</v>
      </c>
      <c r="F263">
        <v>17.84</v>
      </c>
      <c r="G263" t="s">
        <v>60</v>
      </c>
      <c r="H263" t="s">
        <v>15</v>
      </c>
      <c r="I263" t="s">
        <v>61</v>
      </c>
      <c r="J263" t="s">
        <v>62</v>
      </c>
      <c r="K263" t="s">
        <v>130</v>
      </c>
      <c r="L263">
        <v>22.88</v>
      </c>
      <c r="M263" t="s">
        <v>241</v>
      </c>
    </row>
    <row r="264" spans="1:13" x14ac:dyDescent="0.4">
      <c r="A264">
        <v>2076</v>
      </c>
      <c r="B264" t="s">
        <v>332</v>
      </c>
      <c r="C264" s="1">
        <v>42198.3125</v>
      </c>
      <c r="D264">
        <v>36.53</v>
      </c>
      <c r="E264">
        <v>6.75</v>
      </c>
      <c r="F264">
        <v>14.36</v>
      </c>
      <c r="G264" t="s">
        <v>60</v>
      </c>
      <c r="H264" t="s">
        <v>15</v>
      </c>
      <c r="I264" t="s">
        <v>61</v>
      </c>
      <c r="J264" t="s">
        <v>62</v>
      </c>
      <c r="K264" t="s">
        <v>130</v>
      </c>
      <c r="L264">
        <v>25.88</v>
      </c>
      <c r="M264" t="s">
        <v>241</v>
      </c>
    </row>
    <row r="265" spans="1:13" x14ac:dyDescent="0.4">
      <c r="A265">
        <v>2082</v>
      </c>
      <c r="B265" t="s">
        <v>333</v>
      </c>
      <c r="C265" s="1">
        <v>42200.322222222225</v>
      </c>
      <c r="D265">
        <v>41.65</v>
      </c>
      <c r="E265">
        <v>7.75</v>
      </c>
      <c r="F265">
        <v>13.14</v>
      </c>
      <c r="G265" t="s">
        <v>60</v>
      </c>
      <c r="H265" t="s">
        <v>15</v>
      </c>
      <c r="I265" t="s">
        <v>61</v>
      </c>
      <c r="J265" t="s">
        <v>62</v>
      </c>
      <c r="K265" t="s">
        <v>130</v>
      </c>
      <c r="L265">
        <v>27.89</v>
      </c>
      <c r="M265" t="s">
        <v>241</v>
      </c>
    </row>
    <row r="266" spans="1:13" x14ac:dyDescent="0.4">
      <c r="A266">
        <v>2087</v>
      </c>
      <c r="B266" t="s">
        <v>334</v>
      </c>
      <c r="C266" s="1">
        <v>42202.3125</v>
      </c>
      <c r="D266">
        <v>38.24</v>
      </c>
      <c r="E266">
        <v>7</v>
      </c>
      <c r="F266">
        <v>20.260000000000002</v>
      </c>
      <c r="G266" t="s">
        <v>60</v>
      </c>
      <c r="H266" t="s">
        <v>15</v>
      </c>
      <c r="I266" t="s">
        <v>61</v>
      </c>
      <c r="J266" t="s">
        <v>62</v>
      </c>
      <c r="K266" t="s">
        <v>130</v>
      </c>
      <c r="L266">
        <v>29.88</v>
      </c>
      <c r="M266" t="s">
        <v>241</v>
      </c>
    </row>
    <row r="267" spans="1:13" x14ac:dyDescent="0.4">
      <c r="A267">
        <v>2093</v>
      </c>
      <c r="B267" t="s">
        <v>335</v>
      </c>
      <c r="C267" s="1">
        <v>42205.3125</v>
      </c>
      <c r="D267">
        <v>28.76</v>
      </c>
      <c r="E267">
        <v>6.74</v>
      </c>
      <c r="F267">
        <v>26.84</v>
      </c>
      <c r="G267" t="s">
        <v>60</v>
      </c>
      <c r="H267" t="s">
        <v>15</v>
      </c>
      <c r="I267" t="s">
        <v>61</v>
      </c>
      <c r="J267" t="s">
        <v>62</v>
      </c>
      <c r="K267" t="s">
        <v>130</v>
      </c>
      <c r="L267">
        <v>32.880000000000003</v>
      </c>
      <c r="M267" t="s">
        <v>241</v>
      </c>
    </row>
    <row r="268" spans="1:13" x14ac:dyDescent="0.4">
      <c r="A268">
        <v>2102</v>
      </c>
      <c r="B268" t="s">
        <v>336</v>
      </c>
      <c r="C268" s="1">
        <v>42207.3125</v>
      </c>
      <c r="D268">
        <v>38.61</v>
      </c>
      <c r="E268">
        <v>8.1999999999999993</v>
      </c>
      <c r="F268">
        <v>14.34</v>
      </c>
      <c r="G268" t="s">
        <v>60</v>
      </c>
      <c r="H268" t="s">
        <v>15</v>
      </c>
      <c r="I268" t="s">
        <v>61</v>
      </c>
      <c r="J268" t="s">
        <v>62</v>
      </c>
      <c r="K268" t="s">
        <v>130</v>
      </c>
      <c r="L268">
        <v>34.880000000000003</v>
      </c>
      <c r="M268" t="s">
        <v>241</v>
      </c>
    </row>
    <row r="269" spans="1:13" x14ac:dyDescent="0.4">
      <c r="A269">
        <v>2108</v>
      </c>
      <c r="B269" t="s">
        <v>337</v>
      </c>
      <c r="C269" s="1">
        <v>42208.3125</v>
      </c>
      <c r="D269">
        <v>38.97</v>
      </c>
      <c r="E269">
        <v>7.47</v>
      </c>
      <c r="F269">
        <v>14.67</v>
      </c>
      <c r="G269" t="s">
        <v>60</v>
      </c>
      <c r="H269" t="s">
        <v>15</v>
      </c>
      <c r="I269" t="s">
        <v>61</v>
      </c>
      <c r="J269" t="s">
        <v>62</v>
      </c>
      <c r="K269" t="s">
        <v>130</v>
      </c>
      <c r="L269">
        <v>35.880000000000003</v>
      </c>
      <c r="M269" t="s">
        <v>241</v>
      </c>
    </row>
    <row r="270" spans="1:13" x14ac:dyDescent="0.4">
      <c r="A270">
        <v>2114</v>
      </c>
      <c r="B270" t="s">
        <v>338</v>
      </c>
      <c r="C270" s="1">
        <v>42209.3125</v>
      </c>
      <c r="D270">
        <v>28.22</v>
      </c>
      <c r="E270">
        <v>7.49</v>
      </c>
      <c r="F270">
        <v>31.13</v>
      </c>
      <c r="G270" t="s">
        <v>60</v>
      </c>
      <c r="H270" t="s">
        <v>15</v>
      </c>
      <c r="I270" t="s">
        <v>61</v>
      </c>
      <c r="J270" t="s">
        <v>62</v>
      </c>
      <c r="K270" t="s">
        <v>130</v>
      </c>
      <c r="L270">
        <v>36.880000000000003</v>
      </c>
      <c r="M270" t="s">
        <v>241</v>
      </c>
    </row>
    <row r="271" spans="1:13" x14ac:dyDescent="0.4">
      <c r="A271">
        <v>2120</v>
      </c>
      <c r="B271" t="s">
        <v>339</v>
      </c>
      <c r="C271" s="1">
        <v>42211.290972222225</v>
      </c>
      <c r="D271">
        <v>29.89</v>
      </c>
      <c r="E271">
        <v>9.67</v>
      </c>
      <c r="F271">
        <v>34.53</v>
      </c>
      <c r="G271" t="s">
        <v>60</v>
      </c>
      <c r="H271" t="s">
        <v>15</v>
      </c>
      <c r="I271" t="s">
        <v>61</v>
      </c>
      <c r="J271" t="s">
        <v>62</v>
      </c>
      <c r="K271" t="s">
        <v>130</v>
      </c>
      <c r="L271">
        <v>38.85</v>
      </c>
      <c r="M271" t="s">
        <v>241</v>
      </c>
    </row>
    <row r="272" spans="1:13" x14ac:dyDescent="0.4">
      <c r="A272">
        <v>2126</v>
      </c>
      <c r="B272" t="s">
        <v>340</v>
      </c>
      <c r="C272" s="1">
        <v>42212.3125</v>
      </c>
      <c r="D272">
        <v>20.57</v>
      </c>
      <c r="E272">
        <v>11.43</v>
      </c>
      <c r="F272">
        <v>34.06</v>
      </c>
      <c r="G272" t="s">
        <v>60</v>
      </c>
      <c r="H272" t="s">
        <v>15</v>
      </c>
      <c r="I272" t="s">
        <v>61</v>
      </c>
      <c r="J272" t="s">
        <v>62</v>
      </c>
      <c r="K272" t="s">
        <v>130</v>
      </c>
      <c r="L272">
        <v>39.880000000000003</v>
      </c>
      <c r="M272" t="s">
        <v>241</v>
      </c>
    </row>
    <row r="273" spans="1:13" x14ac:dyDescent="0.4">
      <c r="A273">
        <v>2850</v>
      </c>
      <c r="B273" t="s">
        <v>341</v>
      </c>
      <c r="C273" s="1">
        <v>42090.322222222225</v>
      </c>
      <c r="D273">
        <v>38.43</v>
      </c>
      <c r="E273">
        <v>2.89</v>
      </c>
      <c r="F273">
        <v>14.16</v>
      </c>
      <c r="G273" t="s">
        <v>57</v>
      </c>
      <c r="H273" t="s">
        <v>15</v>
      </c>
      <c r="I273" t="s">
        <v>31</v>
      </c>
      <c r="J273" t="s">
        <v>321</v>
      </c>
      <c r="K273" t="s">
        <v>322</v>
      </c>
      <c r="L273">
        <v>14.74</v>
      </c>
      <c r="M273" t="s">
        <v>241</v>
      </c>
    </row>
    <row r="274" spans="1:13" x14ac:dyDescent="0.4">
      <c r="A274">
        <v>2856</v>
      </c>
      <c r="B274" t="s">
        <v>342</v>
      </c>
      <c r="C274" s="1">
        <v>42108.3125</v>
      </c>
      <c r="D274">
        <v>36.69</v>
      </c>
      <c r="E274">
        <v>4.16</v>
      </c>
      <c r="F274">
        <v>17.100000000000001</v>
      </c>
      <c r="G274" t="s">
        <v>57</v>
      </c>
      <c r="H274" t="s">
        <v>15</v>
      </c>
      <c r="I274" t="s">
        <v>31</v>
      </c>
      <c r="L274">
        <v>32.729999999999997</v>
      </c>
      <c r="M274" t="s">
        <v>241</v>
      </c>
    </row>
    <row r="275" spans="1:13" x14ac:dyDescent="0.4">
      <c r="A275">
        <v>11</v>
      </c>
      <c r="B275" t="s">
        <v>343</v>
      </c>
      <c r="C275" s="1">
        <v>41571.333333333336</v>
      </c>
      <c r="D275">
        <v>44.78</v>
      </c>
      <c r="E275">
        <v>15</v>
      </c>
      <c r="F275">
        <v>5.88</v>
      </c>
      <c r="G275" t="s">
        <v>14</v>
      </c>
      <c r="H275" t="s">
        <v>15</v>
      </c>
      <c r="I275" t="s">
        <v>16</v>
      </c>
      <c r="J275" t="s">
        <v>17</v>
      </c>
      <c r="K275" t="s">
        <v>18</v>
      </c>
      <c r="L275">
        <v>6.73</v>
      </c>
      <c r="M275" t="s">
        <v>344</v>
      </c>
    </row>
    <row r="276" spans="1:13" x14ac:dyDescent="0.4">
      <c r="A276">
        <v>12</v>
      </c>
      <c r="B276" t="s">
        <v>345</v>
      </c>
      <c r="C276" s="1">
        <v>41577.34375</v>
      </c>
      <c r="D276">
        <v>44.85</v>
      </c>
      <c r="E276" t="s">
        <v>66</v>
      </c>
      <c r="F276">
        <v>8.2200000000000006</v>
      </c>
      <c r="G276" t="s">
        <v>14</v>
      </c>
      <c r="H276" t="s">
        <v>15</v>
      </c>
      <c r="I276" t="s">
        <v>16</v>
      </c>
      <c r="J276" t="s">
        <v>17</v>
      </c>
      <c r="K276" t="s">
        <v>18</v>
      </c>
      <c r="L276">
        <v>12.74</v>
      </c>
      <c r="M276" t="s">
        <v>344</v>
      </c>
    </row>
    <row r="277" spans="1:13" x14ac:dyDescent="0.4">
      <c r="A277">
        <v>13</v>
      </c>
      <c r="B277" t="s">
        <v>346</v>
      </c>
      <c r="C277" s="1">
        <v>41582.333333333336</v>
      </c>
      <c r="D277">
        <v>43.09</v>
      </c>
      <c r="E277">
        <v>14.11</v>
      </c>
      <c r="F277">
        <v>8.18</v>
      </c>
      <c r="G277" t="s">
        <v>14</v>
      </c>
      <c r="H277" t="s">
        <v>15</v>
      </c>
      <c r="I277" t="s">
        <v>16</v>
      </c>
      <c r="J277" t="s">
        <v>17</v>
      </c>
      <c r="K277" t="s">
        <v>18</v>
      </c>
      <c r="L277">
        <v>17.73</v>
      </c>
      <c r="M277" t="s">
        <v>344</v>
      </c>
    </row>
    <row r="278" spans="1:13" x14ac:dyDescent="0.4">
      <c r="A278">
        <v>24</v>
      </c>
      <c r="B278" t="s">
        <v>347</v>
      </c>
      <c r="C278" s="1">
        <v>41590.333333333336</v>
      </c>
      <c r="D278">
        <v>41.5</v>
      </c>
      <c r="E278">
        <v>17.940000000000001</v>
      </c>
      <c r="F278">
        <v>6.55</v>
      </c>
      <c r="G278" t="s">
        <v>14</v>
      </c>
      <c r="H278" t="s">
        <v>15</v>
      </c>
      <c r="I278" t="s">
        <v>16</v>
      </c>
      <c r="J278" t="s">
        <v>17</v>
      </c>
      <c r="K278" t="s">
        <v>18</v>
      </c>
      <c r="L278">
        <v>25.73</v>
      </c>
      <c r="M278" t="s">
        <v>344</v>
      </c>
    </row>
    <row r="279" spans="1:13" x14ac:dyDescent="0.4">
      <c r="A279">
        <v>30</v>
      </c>
      <c r="B279" t="s">
        <v>348</v>
      </c>
      <c r="C279" s="1">
        <v>41596.34375</v>
      </c>
      <c r="D279">
        <v>40.47</v>
      </c>
      <c r="E279">
        <v>16.440000000000001</v>
      </c>
      <c r="F279">
        <v>8.0299999999999994</v>
      </c>
      <c r="G279" t="s">
        <v>14</v>
      </c>
      <c r="H279" t="s">
        <v>15</v>
      </c>
      <c r="I279" t="s">
        <v>16</v>
      </c>
      <c r="J279" t="s">
        <v>17</v>
      </c>
      <c r="K279" t="s">
        <v>18</v>
      </c>
      <c r="L279">
        <v>31.74</v>
      </c>
      <c r="M279" t="s">
        <v>344</v>
      </c>
    </row>
    <row r="280" spans="1:13" x14ac:dyDescent="0.4">
      <c r="A280">
        <v>36</v>
      </c>
      <c r="B280" t="s">
        <v>349</v>
      </c>
      <c r="C280" s="1">
        <v>41598.333333333336</v>
      </c>
      <c r="D280">
        <v>37.11</v>
      </c>
      <c r="E280">
        <v>21.82</v>
      </c>
      <c r="F280">
        <v>9.94</v>
      </c>
      <c r="G280" t="s">
        <v>14</v>
      </c>
      <c r="H280" t="s">
        <v>15</v>
      </c>
      <c r="I280" t="s">
        <v>16</v>
      </c>
      <c r="J280" t="s">
        <v>17</v>
      </c>
      <c r="K280" t="s">
        <v>18</v>
      </c>
      <c r="L280">
        <v>33.729999999999997</v>
      </c>
      <c r="M280" t="s">
        <v>344</v>
      </c>
    </row>
    <row r="281" spans="1:13" x14ac:dyDescent="0.4">
      <c r="A281">
        <v>42</v>
      </c>
      <c r="B281" t="s">
        <v>350</v>
      </c>
      <c r="C281" s="1">
        <v>41600.333333333336</v>
      </c>
      <c r="D281">
        <v>35.58</v>
      </c>
      <c r="E281" t="s">
        <v>66</v>
      </c>
      <c r="F281">
        <v>10.29</v>
      </c>
      <c r="G281" t="s">
        <v>14</v>
      </c>
      <c r="H281" t="s">
        <v>15</v>
      </c>
      <c r="I281" t="s">
        <v>16</v>
      </c>
      <c r="J281" t="s">
        <v>17</v>
      </c>
      <c r="K281" t="s">
        <v>18</v>
      </c>
      <c r="L281">
        <v>35.729999999999997</v>
      </c>
      <c r="M281" t="s">
        <v>344</v>
      </c>
    </row>
    <row r="282" spans="1:13" x14ac:dyDescent="0.4">
      <c r="A282">
        <v>48</v>
      </c>
      <c r="B282" t="s">
        <v>351</v>
      </c>
      <c r="C282" s="1">
        <v>41603.322222222225</v>
      </c>
      <c r="D282">
        <v>32.22</v>
      </c>
      <c r="E282">
        <v>26.63</v>
      </c>
      <c r="F282">
        <v>10.85</v>
      </c>
      <c r="G282" t="s">
        <v>14</v>
      </c>
      <c r="H282" t="s">
        <v>15</v>
      </c>
      <c r="I282" t="s">
        <v>16</v>
      </c>
      <c r="J282" t="s">
        <v>17</v>
      </c>
      <c r="K282" t="s">
        <v>18</v>
      </c>
      <c r="L282">
        <v>38.72</v>
      </c>
      <c r="M282" t="s">
        <v>344</v>
      </c>
    </row>
    <row r="283" spans="1:13" x14ac:dyDescent="0.4">
      <c r="A283">
        <v>54</v>
      </c>
      <c r="B283" t="s">
        <v>352</v>
      </c>
      <c r="C283" s="1">
        <v>41605.322222222225</v>
      </c>
      <c r="D283">
        <v>30.45</v>
      </c>
      <c r="E283" t="s">
        <v>66</v>
      </c>
      <c r="F283">
        <v>10.95</v>
      </c>
      <c r="G283" t="s">
        <v>14</v>
      </c>
      <c r="H283" t="s">
        <v>15</v>
      </c>
      <c r="I283" t="s">
        <v>16</v>
      </c>
      <c r="J283" t="s">
        <v>17</v>
      </c>
      <c r="K283" t="s">
        <v>18</v>
      </c>
      <c r="L283">
        <v>40.72</v>
      </c>
      <c r="M283" t="s">
        <v>344</v>
      </c>
    </row>
    <row r="284" spans="1:13" x14ac:dyDescent="0.4">
      <c r="A284">
        <v>60</v>
      </c>
      <c r="B284" t="s">
        <v>353</v>
      </c>
      <c r="C284" s="1">
        <v>41610.333333333336</v>
      </c>
      <c r="D284">
        <v>27.39</v>
      </c>
      <c r="E284">
        <v>32.49</v>
      </c>
      <c r="F284">
        <v>10.48</v>
      </c>
      <c r="G284" t="s">
        <v>14</v>
      </c>
      <c r="H284" t="s">
        <v>15</v>
      </c>
      <c r="I284" t="s">
        <v>16</v>
      </c>
      <c r="J284" t="s">
        <v>17</v>
      </c>
      <c r="K284" t="s">
        <v>18</v>
      </c>
      <c r="L284">
        <v>45.73</v>
      </c>
      <c r="M284" t="s">
        <v>344</v>
      </c>
    </row>
    <row r="285" spans="1:13" x14ac:dyDescent="0.4">
      <c r="A285">
        <v>66</v>
      </c>
      <c r="B285" t="s">
        <v>354</v>
      </c>
      <c r="C285" s="1">
        <v>41612.322222222225</v>
      </c>
      <c r="D285">
        <v>26.52</v>
      </c>
      <c r="E285" t="s">
        <v>66</v>
      </c>
      <c r="F285">
        <v>8.5</v>
      </c>
      <c r="G285" t="s">
        <v>14</v>
      </c>
      <c r="H285" t="s">
        <v>15</v>
      </c>
      <c r="I285" t="s">
        <v>16</v>
      </c>
      <c r="J285" t="s">
        <v>17</v>
      </c>
      <c r="K285" t="s">
        <v>18</v>
      </c>
      <c r="L285">
        <v>47.72</v>
      </c>
      <c r="M285" t="s">
        <v>344</v>
      </c>
    </row>
    <row r="286" spans="1:13" x14ac:dyDescent="0.4">
      <c r="A286">
        <v>72</v>
      </c>
      <c r="B286" t="s">
        <v>355</v>
      </c>
      <c r="C286" s="1">
        <v>41613.322222222225</v>
      </c>
      <c r="D286">
        <v>26.13</v>
      </c>
      <c r="E286">
        <v>33.950000000000003</v>
      </c>
      <c r="F286">
        <v>12.3</v>
      </c>
      <c r="G286" t="s">
        <v>14</v>
      </c>
      <c r="H286" t="s">
        <v>15</v>
      </c>
      <c r="I286" t="s">
        <v>16</v>
      </c>
      <c r="J286" t="s">
        <v>17</v>
      </c>
      <c r="K286" t="s">
        <v>18</v>
      </c>
      <c r="L286">
        <v>48.72</v>
      </c>
      <c r="M286" t="s">
        <v>344</v>
      </c>
    </row>
    <row r="287" spans="1:13" x14ac:dyDescent="0.4">
      <c r="A287">
        <v>386</v>
      </c>
      <c r="B287" t="s">
        <v>356</v>
      </c>
      <c r="C287" s="1">
        <v>41740.3125</v>
      </c>
      <c r="D287">
        <v>44.06</v>
      </c>
      <c r="E287">
        <v>13.63</v>
      </c>
      <c r="F287">
        <v>7.63</v>
      </c>
      <c r="G287" t="s">
        <v>21</v>
      </c>
      <c r="H287" t="s">
        <v>15</v>
      </c>
      <c r="I287" t="s">
        <v>16</v>
      </c>
      <c r="J287" t="s">
        <v>23</v>
      </c>
      <c r="K287" t="s">
        <v>78</v>
      </c>
      <c r="L287">
        <v>7.67</v>
      </c>
      <c r="M287" t="s">
        <v>344</v>
      </c>
    </row>
    <row r="288" spans="1:13" x14ac:dyDescent="0.4">
      <c r="A288">
        <v>392</v>
      </c>
      <c r="B288" t="s">
        <v>357</v>
      </c>
      <c r="C288" s="1">
        <v>41745.290972222225</v>
      </c>
      <c r="D288">
        <v>46.29</v>
      </c>
      <c r="E288">
        <v>13.67</v>
      </c>
      <c r="F288">
        <v>7.03</v>
      </c>
      <c r="G288" t="s">
        <v>21</v>
      </c>
      <c r="H288" t="s">
        <v>15</v>
      </c>
      <c r="I288" t="s">
        <v>16</v>
      </c>
      <c r="J288" t="s">
        <v>23</v>
      </c>
      <c r="K288" t="s">
        <v>78</v>
      </c>
      <c r="L288">
        <v>12.65</v>
      </c>
      <c r="M288" t="s">
        <v>344</v>
      </c>
    </row>
    <row r="289" spans="1:13" x14ac:dyDescent="0.4">
      <c r="A289">
        <v>398</v>
      </c>
      <c r="B289" t="s">
        <v>358</v>
      </c>
      <c r="C289" s="1">
        <v>41752.302083333336</v>
      </c>
      <c r="D289">
        <v>45.05</v>
      </c>
      <c r="E289">
        <v>14.88</v>
      </c>
      <c r="F289">
        <v>8.06</v>
      </c>
      <c r="G289" t="s">
        <v>21</v>
      </c>
      <c r="H289" t="s">
        <v>15</v>
      </c>
      <c r="I289" t="s">
        <v>16</v>
      </c>
      <c r="J289" t="s">
        <v>23</v>
      </c>
      <c r="K289" t="s">
        <v>78</v>
      </c>
      <c r="L289">
        <v>19.66</v>
      </c>
      <c r="M289" t="s">
        <v>344</v>
      </c>
    </row>
    <row r="290" spans="1:13" x14ac:dyDescent="0.4">
      <c r="A290">
        <v>404</v>
      </c>
      <c r="B290" t="s">
        <v>359</v>
      </c>
      <c r="C290" s="1">
        <v>41759.3125</v>
      </c>
      <c r="D290">
        <v>42.27</v>
      </c>
      <c r="E290">
        <v>16.14</v>
      </c>
      <c r="F290">
        <v>9.35</v>
      </c>
      <c r="G290" t="s">
        <v>21</v>
      </c>
      <c r="H290" t="s">
        <v>15</v>
      </c>
      <c r="I290" t="s">
        <v>16</v>
      </c>
      <c r="J290" t="s">
        <v>23</v>
      </c>
      <c r="K290" t="s">
        <v>78</v>
      </c>
      <c r="L290">
        <v>26.67</v>
      </c>
      <c r="M290" t="s">
        <v>344</v>
      </c>
    </row>
    <row r="291" spans="1:13" x14ac:dyDescent="0.4">
      <c r="A291">
        <v>410</v>
      </c>
      <c r="B291" t="s">
        <v>360</v>
      </c>
      <c r="C291" s="1">
        <v>41766.302083333336</v>
      </c>
      <c r="D291">
        <v>40.479999999999997</v>
      </c>
      <c r="E291">
        <v>16.059999999999999</v>
      </c>
      <c r="F291">
        <v>10.96</v>
      </c>
      <c r="G291" t="s">
        <v>21</v>
      </c>
      <c r="H291" t="s">
        <v>15</v>
      </c>
      <c r="I291" t="s">
        <v>16</v>
      </c>
      <c r="J291" t="s">
        <v>23</v>
      </c>
      <c r="K291" t="s">
        <v>78</v>
      </c>
      <c r="L291">
        <v>33.659999999999997</v>
      </c>
      <c r="M291" t="s">
        <v>344</v>
      </c>
    </row>
    <row r="292" spans="1:13" x14ac:dyDescent="0.4">
      <c r="A292">
        <v>416</v>
      </c>
      <c r="B292" t="s">
        <v>361</v>
      </c>
      <c r="C292" s="1">
        <v>41773.322222222225</v>
      </c>
      <c r="D292">
        <v>40.799999999999997</v>
      </c>
      <c r="E292">
        <v>15.15</v>
      </c>
      <c r="F292">
        <v>10.38</v>
      </c>
      <c r="G292" t="s">
        <v>21</v>
      </c>
      <c r="H292" t="s">
        <v>15</v>
      </c>
      <c r="I292" t="s">
        <v>16</v>
      </c>
      <c r="J292" t="s">
        <v>23</v>
      </c>
      <c r="K292" t="s">
        <v>78</v>
      </c>
      <c r="L292">
        <v>40.68</v>
      </c>
      <c r="M292" t="s">
        <v>344</v>
      </c>
    </row>
    <row r="293" spans="1:13" x14ac:dyDescent="0.4">
      <c r="A293">
        <v>422</v>
      </c>
      <c r="B293" t="s">
        <v>362</v>
      </c>
      <c r="C293" s="1">
        <v>41780.3125</v>
      </c>
      <c r="D293">
        <v>41.27</v>
      </c>
      <c r="E293">
        <v>14.49</v>
      </c>
      <c r="F293">
        <v>10.99</v>
      </c>
      <c r="G293" t="s">
        <v>21</v>
      </c>
      <c r="H293" t="s">
        <v>15</v>
      </c>
      <c r="I293" t="s">
        <v>16</v>
      </c>
      <c r="J293" t="s">
        <v>23</v>
      </c>
      <c r="K293" t="s">
        <v>78</v>
      </c>
      <c r="L293">
        <v>47.67</v>
      </c>
      <c r="M293" t="s">
        <v>344</v>
      </c>
    </row>
    <row r="294" spans="1:13" x14ac:dyDescent="0.4">
      <c r="A294">
        <v>428</v>
      </c>
      <c r="B294" t="s">
        <v>363</v>
      </c>
      <c r="C294" s="1">
        <v>41787.3125</v>
      </c>
      <c r="D294">
        <v>42.84</v>
      </c>
      <c r="E294">
        <v>13.09</v>
      </c>
      <c r="F294">
        <v>8.94</v>
      </c>
      <c r="G294" t="s">
        <v>21</v>
      </c>
      <c r="H294" t="s">
        <v>15</v>
      </c>
      <c r="I294" t="s">
        <v>16</v>
      </c>
      <c r="J294" t="s">
        <v>23</v>
      </c>
      <c r="K294" t="s">
        <v>78</v>
      </c>
      <c r="L294">
        <v>54.67</v>
      </c>
      <c r="M294" t="s">
        <v>344</v>
      </c>
    </row>
    <row r="295" spans="1:13" x14ac:dyDescent="0.4">
      <c r="A295">
        <v>740</v>
      </c>
      <c r="B295" t="s">
        <v>364</v>
      </c>
      <c r="C295" s="1">
        <v>41899.3125</v>
      </c>
      <c r="D295">
        <v>38.409999999999997</v>
      </c>
      <c r="E295">
        <v>12.05</v>
      </c>
      <c r="F295">
        <v>10.74</v>
      </c>
      <c r="G295" t="s">
        <v>26</v>
      </c>
      <c r="H295" t="s">
        <v>15</v>
      </c>
      <c r="I295" t="s">
        <v>16</v>
      </c>
      <c r="J295" t="s">
        <v>27</v>
      </c>
      <c r="K295" t="s">
        <v>87</v>
      </c>
      <c r="L295">
        <v>6.83</v>
      </c>
      <c r="M295" t="s">
        <v>344</v>
      </c>
    </row>
    <row r="296" spans="1:13" x14ac:dyDescent="0.4">
      <c r="A296">
        <v>746</v>
      </c>
      <c r="B296" t="s">
        <v>365</v>
      </c>
      <c r="C296" s="1">
        <v>41904.3125</v>
      </c>
      <c r="D296">
        <v>39.93</v>
      </c>
      <c r="E296">
        <v>13.48</v>
      </c>
      <c r="F296">
        <v>5.51</v>
      </c>
      <c r="G296" t="s">
        <v>26</v>
      </c>
      <c r="H296" t="s">
        <v>15</v>
      </c>
      <c r="I296" t="s">
        <v>16</v>
      </c>
      <c r="J296" t="s">
        <v>27</v>
      </c>
      <c r="K296" t="s">
        <v>87</v>
      </c>
      <c r="L296">
        <v>11.83</v>
      </c>
      <c r="M296" t="s">
        <v>344</v>
      </c>
    </row>
    <row r="297" spans="1:13" x14ac:dyDescent="0.4">
      <c r="A297">
        <v>750</v>
      </c>
      <c r="B297" t="s">
        <v>366</v>
      </c>
      <c r="C297" s="1">
        <v>41906.322222222225</v>
      </c>
      <c r="D297">
        <v>40.04</v>
      </c>
      <c r="E297">
        <v>13.42</v>
      </c>
      <c r="F297">
        <v>3.61</v>
      </c>
      <c r="G297" t="s">
        <v>26</v>
      </c>
      <c r="H297" t="s">
        <v>15</v>
      </c>
      <c r="I297" t="s">
        <v>16</v>
      </c>
      <c r="J297" t="s">
        <v>27</v>
      </c>
      <c r="K297" t="s">
        <v>87</v>
      </c>
      <c r="L297">
        <v>13.84</v>
      </c>
      <c r="M297" t="s">
        <v>344</v>
      </c>
    </row>
    <row r="298" spans="1:13" x14ac:dyDescent="0.4">
      <c r="A298">
        <v>753</v>
      </c>
      <c r="B298" t="s">
        <v>367</v>
      </c>
      <c r="C298" s="1">
        <v>41908.322222222225</v>
      </c>
      <c r="D298">
        <v>43.22</v>
      </c>
      <c r="E298">
        <v>12.57</v>
      </c>
      <c r="F298">
        <v>3.85</v>
      </c>
      <c r="G298" t="s">
        <v>26</v>
      </c>
      <c r="H298" t="s">
        <v>15</v>
      </c>
      <c r="I298" t="s">
        <v>16</v>
      </c>
      <c r="J298" t="s">
        <v>27</v>
      </c>
      <c r="K298" t="s">
        <v>87</v>
      </c>
      <c r="L298">
        <v>15.84</v>
      </c>
      <c r="M298" t="s">
        <v>344</v>
      </c>
    </row>
    <row r="299" spans="1:13" x14ac:dyDescent="0.4">
      <c r="A299">
        <v>758</v>
      </c>
      <c r="B299" t="s">
        <v>368</v>
      </c>
      <c r="C299" s="1">
        <v>41911.322222222225</v>
      </c>
      <c r="D299">
        <v>37.44</v>
      </c>
      <c r="E299">
        <v>15.6</v>
      </c>
      <c r="F299">
        <v>11.26</v>
      </c>
      <c r="G299" t="s">
        <v>26</v>
      </c>
      <c r="H299" t="s">
        <v>15</v>
      </c>
      <c r="I299" t="s">
        <v>16</v>
      </c>
      <c r="J299" t="s">
        <v>27</v>
      </c>
      <c r="K299" t="s">
        <v>87</v>
      </c>
      <c r="L299">
        <v>18.84</v>
      </c>
      <c r="M299" t="s">
        <v>344</v>
      </c>
    </row>
    <row r="300" spans="1:13" x14ac:dyDescent="0.4">
      <c r="A300">
        <v>762</v>
      </c>
      <c r="B300" t="s">
        <v>369</v>
      </c>
      <c r="C300" s="1">
        <v>41913.333333333336</v>
      </c>
      <c r="D300">
        <v>40.880000000000003</v>
      </c>
      <c r="E300">
        <v>13.62</v>
      </c>
      <c r="F300">
        <v>3.97</v>
      </c>
      <c r="G300" t="s">
        <v>26</v>
      </c>
      <c r="H300" t="s">
        <v>15</v>
      </c>
      <c r="I300" t="s">
        <v>16</v>
      </c>
      <c r="J300" t="s">
        <v>27</v>
      </c>
      <c r="K300" t="s">
        <v>87</v>
      </c>
      <c r="L300">
        <v>20.85</v>
      </c>
      <c r="M300" t="s">
        <v>344</v>
      </c>
    </row>
    <row r="301" spans="1:13" x14ac:dyDescent="0.4">
      <c r="A301">
        <v>765</v>
      </c>
      <c r="B301" t="s">
        <v>370</v>
      </c>
      <c r="C301" s="1">
        <v>41915.3125</v>
      </c>
      <c r="D301">
        <v>40.619999999999997</v>
      </c>
      <c r="E301">
        <v>13.56</v>
      </c>
      <c r="F301">
        <v>3.97</v>
      </c>
      <c r="G301" t="s">
        <v>26</v>
      </c>
      <c r="H301" t="s">
        <v>15</v>
      </c>
      <c r="I301" t="s">
        <v>16</v>
      </c>
      <c r="J301" t="s">
        <v>27</v>
      </c>
      <c r="K301" t="s">
        <v>87</v>
      </c>
      <c r="L301">
        <v>22.83</v>
      </c>
      <c r="M301" t="s">
        <v>344</v>
      </c>
    </row>
    <row r="302" spans="1:13" x14ac:dyDescent="0.4">
      <c r="A302">
        <v>770</v>
      </c>
      <c r="B302" t="s">
        <v>371</v>
      </c>
      <c r="C302" s="1">
        <v>41918.3125</v>
      </c>
      <c r="D302" t="s">
        <v>66</v>
      </c>
      <c r="E302" t="s">
        <v>66</v>
      </c>
      <c r="F302" t="s">
        <v>66</v>
      </c>
      <c r="G302" t="s">
        <v>26</v>
      </c>
      <c r="H302" t="s">
        <v>15</v>
      </c>
      <c r="I302" t="s">
        <v>16</v>
      </c>
      <c r="J302" t="s">
        <v>27</v>
      </c>
      <c r="K302" t="s">
        <v>87</v>
      </c>
      <c r="L302">
        <v>25.83</v>
      </c>
      <c r="M302" t="s">
        <v>344</v>
      </c>
    </row>
    <row r="303" spans="1:13" x14ac:dyDescent="0.4">
      <c r="A303">
        <v>774</v>
      </c>
      <c r="B303" t="s">
        <v>372</v>
      </c>
      <c r="C303" s="1">
        <v>41920.322222222225</v>
      </c>
      <c r="D303">
        <v>42.98</v>
      </c>
      <c r="E303">
        <v>12.82</v>
      </c>
      <c r="F303">
        <v>6.81</v>
      </c>
      <c r="G303" t="s">
        <v>26</v>
      </c>
      <c r="H303" t="s">
        <v>15</v>
      </c>
      <c r="I303" t="s">
        <v>16</v>
      </c>
      <c r="J303" t="s">
        <v>27</v>
      </c>
      <c r="K303" t="s">
        <v>87</v>
      </c>
      <c r="L303">
        <v>27.84</v>
      </c>
      <c r="M303" t="s">
        <v>344</v>
      </c>
    </row>
    <row r="304" spans="1:13" x14ac:dyDescent="0.4">
      <c r="A304">
        <v>777</v>
      </c>
      <c r="B304" t="s">
        <v>373</v>
      </c>
      <c r="C304" s="1">
        <v>41922.322222222225</v>
      </c>
      <c r="D304">
        <v>37.64</v>
      </c>
      <c r="E304">
        <v>13.94</v>
      </c>
      <c r="F304">
        <v>7.7</v>
      </c>
      <c r="G304" t="s">
        <v>26</v>
      </c>
      <c r="H304" t="s">
        <v>15</v>
      </c>
      <c r="I304" t="s">
        <v>16</v>
      </c>
      <c r="J304" t="s">
        <v>27</v>
      </c>
      <c r="K304" t="s">
        <v>87</v>
      </c>
      <c r="L304">
        <v>29.84</v>
      </c>
      <c r="M304" t="s">
        <v>344</v>
      </c>
    </row>
    <row r="305" spans="1:13" x14ac:dyDescent="0.4">
      <c r="A305">
        <v>782</v>
      </c>
      <c r="B305" t="s">
        <v>374</v>
      </c>
      <c r="C305" s="1">
        <v>41925.322222222225</v>
      </c>
      <c r="D305">
        <v>39.229999999999997</v>
      </c>
      <c r="E305">
        <v>12.3</v>
      </c>
      <c r="F305">
        <v>7.67</v>
      </c>
      <c r="G305" t="s">
        <v>26</v>
      </c>
      <c r="H305" t="s">
        <v>15</v>
      </c>
      <c r="I305" t="s">
        <v>16</v>
      </c>
      <c r="J305" t="s">
        <v>27</v>
      </c>
      <c r="K305" t="s">
        <v>87</v>
      </c>
      <c r="L305">
        <v>32.840000000000003</v>
      </c>
      <c r="M305" t="s">
        <v>344</v>
      </c>
    </row>
    <row r="306" spans="1:13" x14ac:dyDescent="0.4">
      <c r="A306">
        <v>786</v>
      </c>
      <c r="B306" t="s">
        <v>375</v>
      </c>
      <c r="C306" s="1">
        <v>41927.322222222225</v>
      </c>
      <c r="D306">
        <v>43.79</v>
      </c>
      <c r="E306">
        <v>10.72</v>
      </c>
      <c r="F306">
        <v>4.83</v>
      </c>
      <c r="G306" t="s">
        <v>26</v>
      </c>
      <c r="H306" t="s">
        <v>15</v>
      </c>
      <c r="I306" t="s">
        <v>16</v>
      </c>
      <c r="J306" t="s">
        <v>27</v>
      </c>
      <c r="K306" t="s">
        <v>87</v>
      </c>
      <c r="L306">
        <v>34.840000000000003</v>
      </c>
      <c r="M306" t="s">
        <v>344</v>
      </c>
    </row>
    <row r="307" spans="1:13" x14ac:dyDescent="0.4">
      <c r="A307">
        <v>791</v>
      </c>
      <c r="B307" t="s">
        <v>376</v>
      </c>
      <c r="C307" s="1">
        <v>41932.322222222225</v>
      </c>
      <c r="D307" t="s">
        <v>66</v>
      </c>
      <c r="E307" t="s">
        <v>66</v>
      </c>
      <c r="F307" t="s">
        <v>66</v>
      </c>
      <c r="G307" t="s">
        <v>26</v>
      </c>
      <c r="H307" t="s">
        <v>15</v>
      </c>
      <c r="I307" t="s">
        <v>16</v>
      </c>
      <c r="J307" t="s">
        <v>27</v>
      </c>
      <c r="K307" t="s">
        <v>87</v>
      </c>
      <c r="L307">
        <v>39.840000000000003</v>
      </c>
      <c r="M307" t="s">
        <v>344</v>
      </c>
    </row>
    <row r="308" spans="1:13" x14ac:dyDescent="0.4">
      <c r="A308">
        <v>798</v>
      </c>
      <c r="B308" t="s">
        <v>377</v>
      </c>
      <c r="C308" s="1">
        <v>41941.34375</v>
      </c>
      <c r="D308">
        <v>47.26</v>
      </c>
      <c r="E308">
        <v>7.71</v>
      </c>
      <c r="F308">
        <v>6.43</v>
      </c>
      <c r="G308" t="s">
        <v>30</v>
      </c>
      <c r="H308" t="s">
        <v>15</v>
      </c>
      <c r="I308" t="s">
        <v>31</v>
      </c>
      <c r="J308" t="s">
        <v>32</v>
      </c>
      <c r="K308" t="s">
        <v>94</v>
      </c>
      <c r="L308">
        <v>6.74</v>
      </c>
      <c r="M308" t="s">
        <v>344</v>
      </c>
    </row>
    <row r="309" spans="1:13" x14ac:dyDescent="0.4">
      <c r="A309">
        <v>804</v>
      </c>
      <c r="B309" t="s">
        <v>378</v>
      </c>
      <c r="C309" s="1">
        <v>41944.333333333336</v>
      </c>
      <c r="D309">
        <v>42.72</v>
      </c>
      <c r="E309">
        <v>7.92</v>
      </c>
      <c r="F309">
        <v>10.55</v>
      </c>
      <c r="G309" t="s">
        <v>30</v>
      </c>
      <c r="H309" t="s">
        <v>15</v>
      </c>
      <c r="I309" t="s">
        <v>31</v>
      </c>
      <c r="J309" t="s">
        <v>32</v>
      </c>
      <c r="K309" t="s">
        <v>94</v>
      </c>
      <c r="L309">
        <v>9.73</v>
      </c>
      <c r="M309" t="s">
        <v>344</v>
      </c>
    </row>
    <row r="310" spans="1:13" x14ac:dyDescent="0.4">
      <c r="A310">
        <v>810</v>
      </c>
      <c r="B310" t="s">
        <v>379</v>
      </c>
      <c r="C310" s="1">
        <v>41948.333333333336</v>
      </c>
      <c r="D310" t="s">
        <v>66</v>
      </c>
      <c r="E310">
        <v>6.67</v>
      </c>
      <c r="F310" t="s">
        <v>66</v>
      </c>
      <c r="G310" t="s">
        <v>30</v>
      </c>
      <c r="H310" t="s">
        <v>15</v>
      </c>
      <c r="I310" t="s">
        <v>31</v>
      </c>
      <c r="J310" t="s">
        <v>32</v>
      </c>
      <c r="K310" t="s">
        <v>94</v>
      </c>
      <c r="L310">
        <v>13.73</v>
      </c>
      <c r="M310" t="s">
        <v>344</v>
      </c>
    </row>
    <row r="311" spans="1:13" x14ac:dyDescent="0.4">
      <c r="A311">
        <v>814</v>
      </c>
      <c r="B311" t="s">
        <v>380</v>
      </c>
      <c r="C311" s="1">
        <v>41950.322222222225</v>
      </c>
      <c r="D311">
        <v>44.64</v>
      </c>
      <c r="E311">
        <v>7.31</v>
      </c>
      <c r="F311" t="s">
        <v>66</v>
      </c>
      <c r="G311" t="s">
        <v>30</v>
      </c>
      <c r="H311" t="s">
        <v>15</v>
      </c>
      <c r="I311" t="s">
        <v>31</v>
      </c>
      <c r="J311" t="s">
        <v>32</v>
      </c>
      <c r="K311" t="s">
        <v>94</v>
      </c>
      <c r="L311">
        <v>15.72</v>
      </c>
      <c r="M311" t="s">
        <v>344</v>
      </c>
    </row>
    <row r="312" spans="1:13" x14ac:dyDescent="0.4">
      <c r="A312">
        <v>817</v>
      </c>
      <c r="B312" t="s">
        <v>381</v>
      </c>
      <c r="C312" s="1">
        <v>41953.322222222225</v>
      </c>
      <c r="D312">
        <v>46.31</v>
      </c>
      <c r="E312">
        <v>6.91</v>
      </c>
      <c r="F312">
        <v>8.1999999999999993</v>
      </c>
      <c r="G312" t="s">
        <v>30</v>
      </c>
      <c r="H312" t="s">
        <v>15</v>
      </c>
      <c r="I312" t="s">
        <v>31</v>
      </c>
      <c r="J312" t="s">
        <v>32</v>
      </c>
      <c r="K312" t="s">
        <v>94</v>
      </c>
      <c r="L312">
        <v>18.72</v>
      </c>
      <c r="M312" t="s">
        <v>344</v>
      </c>
    </row>
    <row r="313" spans="1:13" x14ac:dyDescent="0.4">
      <c r="A313">
        <v>822</v>
      </c>
      <c r="B313" t="s">
        <v>382</v>
      </c>
      <c r="C313" s="1">
        <v>41955.333333333336</v>
      </c>
      <c r="D313">
        <v>47.13</v>
      </c>
      <c r="E313">
        <v>6.03</v>
      </c>
      <c r="F313">
        <v>7.92</v>
      </c>
      <c r="G313" t="s">
        <v>30</v>
      </c>
      <c r="H313" t="s">
        <v>15</v>
      </c>
      <c r="I313" t="s">
        <v>31</v>
      </c>
      <c r="J313" t="s">
        <v>32</v>
      </c>
      <c r="K313" t="s">
        <v>94</v>
      </c>
      <c r="L313">
        <v>20.73</v>
      </c>
      <c r="M313" t="s">
        <v>344</v>
      </c>
    </row>
    <row r="314" spans="1:13" x14ac:dyDescent="0.4">
      <c r="A314">
        <v>826</v>
      </c>
      <c r="B314" t="s">
        <v>383</v>
      </c>
      <c r="C314" s="1">
        <v>41957.322222222225</v>
      </c>
      <c r="D314" t="s">
        <v>66</v>
      </c>
      <c r="E314">
        <v>4.2699999999999996</v>
      </c>
      <c r="F314">
        <v>12.22</v>
      </c>
      <c r="G314" t="s">
        <v>30</v>
      </c>
      <c r="H314" t="s">
        <v>15</v>
      </c>
      <c r="I314" t="s">
        <v>31</v>
      </c>
      <c r="J314" t="s">
        <v>32</v>
      </c>
      <c r="K314" t="s">
        <v>94</v>
      </c>
      <c r="L314">
        <v>22.72</v>
      </c>
      <c r="M314" t="s">
        <v>344</v>
      </c>
    </row>
    <row r="315" spans="1:13" x14ac:dyDescent="0.4">
      <c r="A315">
        <v>829</v>
      </c>
      <c r="B315" t="s">
        <v>384</v>
      </c>
      <c r="C315" s="1">
        <v>41960.333333333336</v>
      </c>
      <c r="D315">
        <v>44.1</v>
      </c>
      <c r="E315">
        <v>6.35</v>
      </c>
      <c r="F315">
        <v>12.99</v>
      </c>
      <c r="G315" t="s">
        <v>30</v>
      </c>
      <c r="H315" t="s">
        <v>15</v>
      </c>
      <c r="I315" t="s">
        <v>31</v>
      </c>
      <c r="J315" t="s">
        <v>192</v>
      </c>
      <c r="K315" t="s">
        <v>385</v>
      </c>
      <c r="L315">
        <v>25.73</v>
      </c>
      <c r="M315" t="s">
        <v>344</v>
      </c>
    </row>
    <row r="316" spans="1:13" x14ac:dyDescent="0.4">
      <c r="A316">
        <v>837</v>
      </c>
      <c r="B316" t="s">
        <v>386</v>
      </c>
      <c r="C316" s="1">
        <v>41974.3125</v>
      </c>
      <c r="D316">
        <v>41.73</v>
      </c>
      <c r="E316">
        <v>6.83</v>
      </c>
      <c r="F316">
        <v>23.84</v>
      </c>
      <c r="G316" t="s">
        <v>30</v>
      </c>
      <c r="H316" t="s">
        <v>15</v>
      </c>
      <c r="I316" t="s">
        <v>31</v>
      </c>
      <c r="J316" t="s">
        <v>192</v>
      </c>
      <c r="K316" t="s">
        <v>385</v>
      </c>
      <c r="L316">
        <v>39.71</v>
      </c>
      <c r="M316" t="s">
        <v>344</v>
      </c>
    </row>
    <row r="317" spans="1:13" x14ac:dyDescent="0.4">
      <c r="A317">
        <v>843</v>
      </c>
      <c r="B317" t="s">
        <v>387</v>
      </c>
      <c r="C317" s="1">
        <v>41976.322222222225</v>
      </c>
      <c r="D317" t="s">
        <v>66</v>
      </c>
      <c r="E317">
        <v>3.9</v>
      </c>
      <c r="F317">
        <v>19.989999999999998</v>
      </c>
      <c r="G317" t="s">
        <v>30</v>
      </c>
      <c r="H317" t="s">
        <v>15</v>
      </c>
      <c r="I317" t="s">
        <v>31</v>
      </c>
      <c r="J317" t="s">
        <v>192</v>
      </c>
      <c r="K317" t="s">
        <v>385</v>
      </c>
      <c r="L317">
        <v>41.72</v>
      </c>
      <c r="M317" t="s">
        <v>344</v>
      </c>
    </row>
    <row r="318" spans="1:13" x14ac:dyDescent="0.4">
      <c r="A318">
        <v>963</v>
      </c>
      <c r="B318" t="s">
        <v>388</v>
      </c>
      <c r="C318" s="1">
        <v>41808.3125</v>
      </c>
      <c r="D318">
        <v>38.89</v>
      </c>
      <c r="E318" t="s">
        <v>66</v>
      </c>
      <c r="F318">
        <v>8.7200000000000006</v>
      </c>
      <c r="G318" t="s">
        <v>35</v>
      </c>
      <c r="H318" t="s">
        <v>15</v>
      </c>
      <c r="I318" t="s">
        <v>16</v>
      </c>
      <c r="J318" t="s">
        <v>36</v>
      </c>
      <c r="K318" t="s">
        <v>102</v>
      </c>
      <c r="L318">
        <v>6.82</v>
      </c>
      <c r="M318" t="s">
        <v>344</v>
      </c>
    </row>
    <row r="319" spans="1:13" x14ac:dyDescent="0.4">
      <c r="A319">
        <v>969</v>
      </c>
      <c r="B319" t="s">
        <v>389</v>
      </c>
      <c r="C319" s="1">
        <v>41813.3125</v>
      </c>
      <c r="D319">
        <v>39.61</v>
      </c>
      <c r="E319">
        <v>10.15</v>
      </c>
      <c r="F319">
        <v>9.01</v>
      </c>
      <c r="G319" t="s">
        <v>35</v>
      </c>
      <c r="H319" t="s">
        <v>15</v>
      </c>
      <c r="I319" t="s">
        <v>16</v>
      </c>
      <c r="J319" t="s">
        <v>36</v>
      </c>
      <c r="K319" t="s">
        <v>102</v>
      </c>
      <c r="L319">
        <v>11.82</v>
      </c>
      <c r="M319" t="s">
        <v>344</v>
      </c>
    </row>
    <row r="320" spans="1:13" x14ac:dyDescent="0.4">
      <c r="A320">
        <v>973</v>
      </c>
      <c r="B320" t="s">
        <v>390</v>
      </c>
      <c r="C320" s="1">
        <v>41815.3125</v>
      </c>
      <c r="D320">
        <v>37.86</v>
      </c>
      <c r="E320">
        <v>9.7899999999999991</v>
      </c>
      <c r="F320">
        <v>10.1</v>
      </c>
      <c r="G320" t="s">
        <v>35</v>
      </c>
      <c r="H320" t="s">
        <v>15</v>
      </c>
      <c r="I320" t="s">
        <v>16</v>
      </c>
      <c r="J320" t="s">
        <v>36</v>
      </c>
      <c r="K320" t="s">
        <v>102</v>
      </c>
      <c r="L320">
        <v>13.82</v>
      </c>
      <c r="M320" t="s">
        <v>344</v>
      </c>
    </row>
    <row r="321" spans="1:13" x14ac:dyDescent="0.4">
      <c r="A321">
        <v>979</v>
      </c>
      <c r="B321" t="s">
        <v>391</v>
      </c>
      <c r="C321" s="1">
        <v>41820.3125</v>
      </c>
      <c r="D321">
        <v>39.92</v>
      </c>
      <c r="E321">
        <v>9.77</v>
      </c>
      <c r="F321">
        <v>10.1</v>
      </c>
      <c r="G321" t="s">
        <v>35</v>
      </c>
      <c r="H321" t="s">
        <v>15</v>
      </c>
      <c r="I321" t="s">
        <v>16</v>
      </c>
      <c r="J321" t="s">
        <v>36</v>
      </c>
      <c r="K321" t="s">
        <v>102</v>
      </c>
      <c r="L321">
        <v>18.82</v>
      </c>
      <c r="M321" t="s">
        <v>344</v>
      </c>
    </row>
    <row r="322" spans="1:13" x14ac:dyDescent="0.4">
      <c r="A322">
        <v>983</v>
      </c>
      <c r="B322" t="s">
        <v>392</v>
      </c>
      <c r="C322" s="1">
        <v>41817.3125</v>
      </c>
      <c r="D322">
        <v>41.98</v>
      </c>
      <c r="E322">
        <v>14.92</v>
      </c>
      <c r="F322">
        <v>8.66</v>
      </c>
      <c r="G322" t="s">
        <v>35</v>
      </c>
      <c r="H322" t="s">
        <v>15</v>
      </c>
      <c r="I322" t="s">
        <v>16</v>
      </c>
      <c r="J322" t="s">
        <v>36</v>
      </c>
      <c r="K322" t="s">
        <v>102</v>
      </c>
      <c r="L322">
        <v>15.82</v>
      </c>
      <c r="M322" t="s">
        <v>344</v>
      </c>
    </row>
    <row r="323" spans="1:13" x14ac:dyDescent="0.4">
      <c r="A323">
        <v>987</v>
      </c>
      <c r="B323" t="s">
        <v>393</v>
      </c>
      <c r="C323" s="1">
        <v>41822.322222222225</v>
      </c>
      <c r="D323">
        <v>40.26</v>
      </c>
      <c r="E323">
        <v>14.62</v>
      </c>
      <c r="F323">
        <v>8.11</v>
      </c>
      <c r="G323" t="s">
        <v>35</v>
      </c>
      <c r="H323" t="s">
        <v>15</v>
      </c>
      <c r="I323" t="s">
        <v>16</v>
      </c>
      <c r="J323" t="s">
        <v>36</v>
      </c>
      <c r="K323" t="s">
        <v>102</v>
      </c>
      <c r="L323">
        <v>20.83</v>
      </c>
      <c r="M323" t="s">
        <v>344</v>
      </c>
    </row>
    <row r="324" spans="1:13" x14ac:dyDescent="0.4">
      <c r="A324">
        <v>991</v>
      </c>
      <c r="B324" t="s">
        <v>394</v>
      </c>
      <c r="C324" s="1">
        <v>41824.3125</v>
      </c>
      <c r="D324">
        <v>39.43</v>
      </c>
      <c r="E324">
        <v>11.43</v>
      </c>
      <c r="F324">
        <v>13.57</v>
      </c>
      <c r="G324" t="s">
        <v>35</v>
      </c>
      <c r="H324" t="s">
        <v>15</v>
      </c>
      <c r="I324" t="s">
        <v>16</v>
      </c>
      <c r="J324" t="s">
        <v>36</v>
      </c>
      <c r="K324" t="s">
        <v>102</v>
      </c>
      <c r="L324">
        <v>22.82</v>
      </c>
      <c r="M324" t="s">
        <v>344</v>
      </c>
    </row>
    <row r="325" spans="1:13" x14ac:dyDescent="0.4">
      <c r="A325">
        <v>997</v>
      </c>
      <c r="B325" t="s">
        <v>395</v>
      </c>
      <c r="C325" s="1">
        <v>41827.3125</v>
      </c>
      <c r="D325">
        <v>39.61</v>
      </c>
      <c r="E325">
        <v>15.13</v>
      </c>
      <c r="F325">
        <v>10.96</v>
      </c>
      <c r="G325" t="s">
        <v>35</v>
      </c>
      <c r="H325" t="s">
        <v>15</v>
      </c>
      <c r="I325" t="s">
        <v>16</v>
      </c>
      <c r="J325" t="s">
        <v>36</v>
      </c>
      <c r="K325" t="s">
        <v>102</v>
      </c>
      <c r="L325">
        <v>25.82</v>
      </c>
      <c r="M325" t="s">
        <v>344</v>
      </c>
    </row>
    <row r="326" spans="1:13" x14ac:dyDescent="0.4">
      <c r="A326">
        <v>1001</v>
      </c>
      <c r="B326" t="s">
        <v>396</v>
      </c>
      <c r="C326" s="1">
        <v>41829.3125</v>
      </c>
      <c r="D326">
        <v>41.32</v>
      </c>
      <c r="E326">
        <v>13.97</v>
      </c>
      <c r="F326">
        <v>10.84</v>
      </c>
      <c r="G326" t="s">
        <v>35</v>
      </c>
      <c r="H326" t="s">
        <v>15</v>
      </c>
      <c r="I326" t="s">
        <v>16</v>
      </c>
      <c r="J326" t="s">
        <v>36</v>
      </c>
      <c r="K326" t="s">
        <v>102</v>
      </c>
      <c r="L326">
        <v>27.82</v>
      </c>
      <c r="M326" t="s">
        <v>344</v>
      </c>
    </row>
    <row r="327" spans="1:13" x14ac:dyDescent="0.4">
      <c r="A327">
        <v>1005</v>
      </c>
      <c r="B327" t="s">
        <v>397</v>
      </c>
      <c r="C327" s="1">
        <v>41831.322222222225</v>
      </c>
      <c r="D327">
        <v>37.4</v>
      </c>
      <c r="E327">
        <v>8.2200000000000006</v>
      </c>
      <c r="F327">
        <v>11.68</v>
      </c>
      <c r="G327" t="s">
        <v>35</v>
      </c>
      <c r="H327" t="s">
        <v>15</v>
      </c>
      <c r="I327" t="s">
        <v>16</v>
      </c>
      <c r="J327" t="s">
        <v>36</v>
      </c>
      <c r="K327" t="s">
        <v>102</v>
      </c>
      <c r="L327">
        <v>29.83</v>
      </c>
      <c r="M327" t="s">
        <v>344</v>
      </c>
    </row>
    <row r="328" spans="1:13" x14ac:dyDescent="0.4">
      <c r="A328">
        <v>1011</v>
      </c>
      <c r="B328" t="s">
        <v>398</v>
      </c>
      <c r="C328" s="1">
        <v>41834.322222222225</v>
      </c>
      <c r="D328">
        <v>40.15</v>
      </c>
      <c r="E328">
        <v>10.77</v>
      </c>
      <c r="F328">
        <v>13.83</v>
      </c>
      <c r="G328" t="s">
        <v>35</v>
      </c>
      <c r="H328" t="s">
        <v>15</v>
      </c>
      <c r="I328" t="s">
        <v>16</v>
      </c>
      <c r="J328" t="s">
        <v>36</v>
      </c>
      <c r="K328" t="s">
        <v>102</v>
      </c>
      <c r="L328">
        <v>32.83</v>
      </c>
      <c r="M328" t="s">
        <v>344</v>
      </c>
    </row>
    <row r="329" spans="1:13" x14ac:dyDescent="0.4">
      <c r="A329">
        <v>1015</v>
      </c>
      <c r="B329" t="s">
        <v>399</v>
      </c>
      <c r="C329" s="1">
        <v>41837.333333333336</v>
      </c>
      <c r="D329">
        <v>39.450000000000003</v>
      </c>
      <c r="E329">
        <v>9.52</v>
      </c>
      <c r="F329">
        <v>11.56</v>
      </c>
      <c r="G329" t="s">
        <v>35</v>
      </c>
      <c r="H329" t="s">
        <v>15</v>
      </c>
      <c r="I329" t="s">
        <v>16</v>
      </c>
      <c r="J329" t="s">
        <v>36</v>
      </c>
      <c r="K329" t="s">
        <v>102</v>
      </c>
      <c r="L329">
        <v>35.840000000000003</v>
      </c>
      <c r="M329" t="s">
        <v>344</v>
      </c>
    </row>
    <row r="330" spans="1:13" x14ac:dyDescent="0.4">
      <c r="A330">
        <v>1101</v>
      </c>
      <c r="B330" t="s">
        <v>400</v>
      </c>
      <c r="C330" s="1">
        <v>41850.322222222225</v>
      </c>
      <c r="D330">
        <v>42.64</v>
      </c>
      <c r="E330">
        <v>9.58</v>
      </c>
      <c r="F330">
        <v>14.5</v>
      </c>
      <c r="G330" t="s">
        <v>39</v>
      </c>
      <c r="H330" t="s">
        <v>15</v>
      </c>
      <c r="I330" t="s">
        <v>31</v>
      </c>
      <c r="J330" t="s">
        <v>40</v>
      </c>
      <c r="K330" t="s">
        <v>108</v>
      </c>
      <c r="L330">
        <v>4.83</v>
      </c>
      <c r="M330" t="s">
        <v>344</v>
      </c>
    </row>
    <row r="331" spans="1:13" x14ac:dyDescent="0.4">
      <c r="A331">
        <v>1378</v>
      </c>
      <c r="B331" t="s">
        <v>401</v>
      </c>
      <c r="C331" s="1">
        <v>42039.322222222225</v>
      </c>
      <c r="D331">
        <v>46.76</v>
      </c>
      <c r="E331">
        <v>7.94</v>
      </c>
      <c r="F331">
        <v>8.0299999999999994</v>
      </c>
      <c r="G331" t="s">
        <v>49</v>
      </c>
      <c r="H331" t="s">
        <v>15</v>
      </c>
      <c r="I331" t="s">
        <v>31</v>
      </c>
      <c r="J331" t="s">
        <v>50</v>
      </c>
      <c r="K331" t="s">
        <v>288</v>
      </c>
      <c r="L331">
        <v>5.67</v>
      </c>
      <c r="M331" t="s">
        <v>344</v>
      </c>
    </row>
    <row r="332" spans="1:13" x14ac:dyDescent="0.4">
      <c r="A332">
        <v>1384</v>
      </c>
      <c r="B332" t="s">
        <v>402</v>
      </c>
      <c r="C332" s="1">
        <v>42044.3125</v>
      </c>
      <c r="D332">
        <v>41.72</v>
      </c>
      <c r="E332">
        <v>6.92</v>
      </c>
      <c r="F332">
        <v>7.81</v>
      </c>
      <c r="G332" t="s">
        <v>49</v>
      </c>
      <c r="H332" t="s">
        <v>15</v>
      </c>
      <c r="I332" t="s">
        <v>31</v>
      </c>
      <c r="J332" t="s">
        <v>50</v>
      </c>
      <c r="K332" t="s">
        <v>288</v>
      </c>
      <c r="L332">
        <v>10.66</v>
      </c>
      <c r="M332" t="s">
        <v>344</v>
      </c>
    </row>
    <row r="333" spans="1:13" x14ac:dyDescent="0.4">
      <c r="A333">
        <v>1390</v>
      </c>
      <c r="B333" t="s">
        <v>403</v>
      </c>
      <c r="C333" s="1">
        <v>42046.333333333336</v>
      </c>
      <c r="D333">
        <v>39.950000000000003</v>
      </c>
      <c r="E333">
        <v>6.98</v>
      </c>
      <c r="F333">
        <v>3.97</v>
      </c>
      <c r="G333" t="s">
        <v>49</v>
      </c>
      <c r="H333" t="s">
        <v>15</v>
      </c>
      <c r="I333" t="s">
        <v>31</v>
      </c>
      <c r="J333" t="s">
        <v>50</v>
      </c>
      <c r="K333" t="s">
        <v>288</v>
      </c>
      <c r="L333">
        <v>12.68</v>
      </c>
      <c r="M333" t="s">
        <v>344</v>
      </c>
    </row>
    <row r="334" spans="1:13" x14ac:dyDescent="0.4">
      <c r="A334">
        <v>1396</v>
      </c>
      <c r="B334" t="s">
        <v>404</v>
      </c>
      <c r="C334" s="1">
        <v>42048.322222222225</v>
      </c>
      <c r="D334">
        <v>45.07</v>
      </c>
      <c r="E334">
        <v>4.99</v>
      </c>
      <c r="F334">
        <v>4.1100000000000003</v>
      </c>
      <c r="G334" t="s">
        <v>49</v>
      </c>
      <c r="H334" t="s">
        <v>15</v>
      </c>
      <c r="I334" t="s">
        <v>31</v>
      </c>
      <c r="J334" t="s">
        <v>50</v>
      </c>
      <c r="K334" t="s">
        <v>288</v>
      </c>
      <c r="L334">
        <v>14.67</v>
      </c>
      <c r="M334" t="s">
        <v>344</v>
      </c>
    </row>
    <row r="335" spans="1:13" x14ac:dyDescent="0.4">
      <c r="A335">
        <v>1402</v>
      </c>
      <c r="B335" t="s">
        <v>405</v>
      </c>
      <c r="C335" s="1">
        <v>42051.333333333336</v>
      </c>
      <c r="D335">
        <v>28.89</v>
      </c>
      <c r="E335">
        <v>3.1</v>
      </c>
      <c r="F335">
        <v>9.8000000000000007</v>
      </c>
      <c r="G335" t="s">
        <v>49</v>
      </c>
      <c r="H335" t="s">
        <v>15</v>
      </c>
      <c r="I335" t="s">
        <v>31</v>
      </c>
      <c r="J335" t="s">
        <v>50</v>
      </c>
      <c r="K335" t="s">
        <v>288</v>
      </c>
      <c r="L335">
        <v>17.68</v>
      </c>
      <c r="M335" t="s">
        <v>344</v>
      </c>
    </row>
    <row r="336" spans="1:13" x14ac:dyDescent="0.4">
      <c r="A336">
        <v>1718</v>
      </c>
      <c r="B336" t="s">
        <v>406</v>
      </c>
      <c r="C336" s="1">
        <v>41997.3125</v>
      </c>
      <c r="D336">
        <v>37.18</v>
      </c>
      <c r="E336">
        <v>16.48</v>
      </c>
      <c r="F336">
        <v>5.92</v>
      </c>
      <c r="G336" t="s">
        <v>46</v>
      </c>
      <c r="H336" t="s">
        <v>15</v>
      </c>
      <c r="I336" t="s">
        <v>16</v>
      </c>
      <c r="J336" t="s">
        <v>47</v>
      </c>
      <c r="K336" t="s">
        <v>294</v>
      </c>
      <c r="L336">
        <v>7.68</v>
      </c>
      <c r="M336" t="s">
        <v>344</v>
      </c>
    </row>
    <row r="337" spans="1:13" x14ac:dyDescent="0.4">
      <c r="A337">
        <v>1724</v>
      </c>
      <c r="B337" t="s">
        <v>407</v>
      </c>
      <c r="C337" s="1">
        <v>41999.4375</v>
      </c>
      <c r="D337">
        <v>37.31</v>
      </c>
      <c r="E337">
        <v>17.13</v>
      </c>
      <c r="F337">
        <v>6.54</v>
      </c>
      <c r="G337" t="s">
        <v>46</v>
      </c>
      <c r="H337" t="s">
        <v>15</v>
      </c>
      <c r="I337" t="s">
        <v>16</v>
      </c>
      <c r="J337" t="s">
        <v>47</v>
      </c>
      <c r="K337" t="s">
        <v>294</v>
      </c>
      <c r="L337">
        <v>9.8000000000000007</v>
      </c>
      <c r="M337" t="s">
        <v>344</v>
      </c>
    </row>
    <row r="338" spans="1:13" x14ac:dyDescent="0.4">
      <c r="A338">
        <v>1730</v>
      </c>
      <c r="B338" t="s">
        <v>408</v>
      </c>
      <c r="C338" s="1">
        <v>42004.3125</v>
      </c>
      <c r="D338">
        <v>40.44</v>
      </c>
      <c r="E338">
        <v>16.079999999999998</v>
      </c>
      <c r="F338">
        <v>5.58</v>
      </c>
      <c r="G338" t="s">
        <v>46</v>
      </c>
      <c r="H338" t="s">
        <v>15</v>
      </c>
      <c r="I338" t="s">
        <v>16</v>
      </c>
      <c r="J338" t="s">
        <v>47</v>
      </c>
      <c r="K338" t="s">
        <v>294</v>
      </c>
      <c r="L338">
        <v>14.68</v>
      </c>
      <c r="M338" t="s">
        <v>344</v>
      </c>
    </row>
    <row r="339" spans="1:13" x14ac:dyDescent="0.4">
      <c r="A339">
        <v>1735</v>
      </c>
      <c r="B339" t="s">
        <v>409</v>
      </c>
      <c r="C339" s="1">
        <v>42006.3125</v>
      </c>
      <c r="D339">
        <v>31.29</v>
      </c>
      <c r="E339">
        <v>13.09</v>
      </c>
      <c r="F339">
        <v>10.85</v>
      </c>
      <c r="G339" t="s">
        <v>46</v>
      </c>
      <c r="H339" t="s">
        <v>15</v>
      </c>
      <c r="I339" t="s">
        <v>16</v>
      </c>
      <c r="J339" t="s">
        <v>47</v>
      </c>
      <c r="K339" t="s">
        <v>294</v>
      </c>
      <c r="L339">
        <v>16.68</v>
      </c>
      <c r="M339" t="s">
        <v>344</v>
      </c>
    </row>
    <row r="340" spans="1:13" x14ac:dyDescent="0.4">
      <c r="A340">
        <v>1742</v>
      </c>
      <c r="B340" t="s">
        <v>410</v>
      </c>
      <c r="C340" s="1">
        <v>42011.3125</v>
      </c>
      <c r="D340">
        <v>41.93</v>
      </c>
      <c r="E340">
        <v>14.95</v>
      </c>
      <c r="F340">
        <v>6.59</v>
      </c>
      <c r="G340" t="s">
        <v>46</v>
      </c>
      <c r="H340" t="s">
        <v>15</v>
      </c>
      <c r="I340" t="s">
        <v>16</v>
      </c>
      <c r="J340" t="s">
        <v>47</v>
      </c>
      <c r="K340" t="s">
        <v>294</v>
      </c>
      <c r="L340">
        <v>21.68</v>
      </c>
      <c r="M340" t="s">
        <v>344</v>
      </c>
    </row>
    <row r="341" spans="1:13" x14ac:dyDescent="0.4">
      <c r="A341">
        <v>1747</v>
      </c>
      <c r="B341" t="s">
        <v>411</v>
      </c>
      <c r="C341" s="1">
        <v>42013.3125</v>
      </c>
      <c r="D341">
        <v>37.56</v>
      </c>
      <c r="E341">
        <v>14.24</v>
      </c>
      <c r="F341">
        <v>5.27</v>
      </c>
      <c r="G341" t="s">
        <v>46</v>
      </c>
      <c r="H341" t="s">
        <v>15</v>
      </c>
      <c r="I341" t="s">
        <v>16</v>
      </c>
      <c r="J341" t="s">
        <v>47</v>
      </c>
      <c r="K341" t="s">
        <v>294</v>
      </c>
      <c r="L341">
        <v>23.68</v>
      </c>
      <c r="M341" t="s">
        <v>344</v>
      </c>
    </row>
    <row r="342" spans="1:13" x14ac:dyDescent="0.4">
      <c r="A342">
        <v>1750</v>
      </c>
      <c r="B342" t="s">
        <v>412</v>
      </c>
      <c r="C342" s="1">
        <v>42016.65625</v>
      </c>
      <c r="D342">
        <v>42.6</v>
      </c>
      <c r="E342">
        <v>12.42</v>
      </c>
      <c r="F342">
        <v>9.33</v>
      </c>
      <c r="G342" t="s">
        <v>46</v>
      </c>
      <c r="H342" t="s">
        <v>15</v>
      </c>
      <c r="I342" t="s">
        <v>16</v>
      </c>
      <c r="J342" t="s">
        <v>47</v>
      </c>
      <c r="K342" t="s">
        <v>294</v>
      </c>
      <c r="L342">
        <v>27.02</v>
      </c>
      <c r="M342" t="s">
        <v>344</v>
      </c>
    </row>
    <row r="343" spans="1:13" x14ac:dyDescent="0.4">
      <c r="A343">
        <v>1754</v>
      </c>
      <c r="B343" t="s">
        <v>413</v>
      </c>
      <c r="C343" s="1">
        <v>42018.3125</v>
      </c>
      <c r="D343">
        <v>46.7</v>
      </c>
      <c r="E343">
        <v>14.17</v>
      </c>
      <c r="F343">
        <v>6.99</v>
      </c>
      <c r="G343" t="s">
        <v>46</v>
      </c>
      <c r="H343" t="s">
        <v>15</v>
      </c>
      <c r="I343" t="s">
        <v>16</v>
      </c>
      <c r="J343" t="s">
        <v>47</v>
      </c>
      <c r="K343" t="s">
        <v>294</v>
      </c>
      <c r="L343">
        <v>28.68</v>
      </c>
      <c r="M343" t="s">
        <v>344</v>
      </c>
    </row>
    <row r="344" spans="1:13" x14ac:dyDescent="0.4">
      <c r="A344">
        <v>1760</v>
      </c>
      <c r="B344" t="s">
        <v>414</v>
      </c>
      <c r="C344" s="1">
        <v>42020.3125</v>
      </c>
      <c r="D344">
        <v>38.71</v>
      </c>
      <c r="E344">
        <v>15.98</v>
      </c>
      <c r="F344">
        <v>8.07</v>
      </c>
      <c r="G344" t="s">
        <v>46</v>
      </c>
      <c r="H344" t="s">
        <v>15</v>
      </c>
      <c r="I344" t="s">
        <v>16</v>
      </c>
      <c r="J344" t="s">
        <v>47</v>
      </c>
      <c r="K344" t="s">
        <v>294</v>
      </c>
      <c r="L344">
        <v>30.68</v>
      </c>
      <c r="M344" t="s">
        <v>344</v>
      </c>
    </row>
    <row r="345" spans="1:13" x14ac:dyDescent="0.4">
      <c r="A345">
        <v>1766</v>
      </c>
      <c r="B345" t="s">
        <v>415</v>
      </c>
      <c r="C345" s="1">
        <v>42026.302083333336</v>
      </c>
      <c r="D345">
        <v>37.07</v>
      </c>
      <c r="E345">
        <v>14.91</v>
      </c>
      <c r="F345">
        <v>7.57</v>
      </c>
      <c r="G345" t="s">
        <v>46</v>
      </c>
      <c r="H345" t="s">
        <v>15</v>
      </c>
      <c r="I345" t="s">
        <v>16</v>
      </c>
      <c r="J345" t="s">
        <v>47</v>
      </c>
      <c r="K345" t="s">
        <v>294</v>
      </c>
      <c r="L345">
        <v>36.67</v>
      </c>
      <c r="M345" t="s">
        <v>344</v>
      </c>
    </row>
    <row r="346" spans="1:13" x14ac:dyDescent="0.4">
      <c r="A346">
        <v>1778</v>
      </c>
      <c r="B346" t="s">
        <v>416</v>
      </c>
      <c r="C346" s="1">
        <v>42032.333333333336</v>
      </c>
      <c r="D346">
        <v>39.46</v>
      </c>
      <c r="E346">
        <v>14.53</v>
      </c>
      <c r="F346">
        <v>4.42</v>
      </c>
      <c r="G346" t="s">
        <v>46</v>
      </c>
      <c r="H346" t="s">
        <v>15</v>
      </c>
      <c r="I346" t="s">
        <v>16</v>
      </c>
      <c r="J346" t="s">
        <v>47</v>
      </c>
      <c r="K346" t="s">
        <v>294</v>
      </c>
      <c r="L346">
        <v>42.7</v>
      </c>
      <c r="M346" t="s">
        <v>344</v>
      </c>
    </row>
    <row r="347" spans="1:13" x14ac:dyDescent="0.4">
      <c r="A347">
        <v>1789</v>
      </c>
      <c r="B347" t="s">
        <v>417</v>
      </c>
      <c r="C347" s="1">
        <v>42137.3125</v>
      </c>
      <c r="D347">
        <v>43.45</v>
      </c>
      <c r="E347">
        <v>10.73</v>
      </c>
      <c r="F347">
        <v>9.18</v>
      </c>
      <c r="G347" t="s">
        <v>52</v>
      </c>
      <c r="H347" t="s">
        <v>15</v>
      </c>
      <c r="I347" t="s">
        <v>16</v>
      </c>
      <c r="J347" t="s">
        <v>53</v>
      </c>
      <c r="K347" t="s">
        <v>418</v>
      </c>
      <c r="L347">
        <v>7.67</v>
      </c>
      <c r="M347" t="s">
        <v>344</v>
      </c>
    </row>
    <row r="348" spans="1:13" x14ac:dyDescent="0.4">
      <c r="A348">
        <v>1795</v>
      </c>
      <c r="B348" t="s">
        <v>419</v>
      </c>
      <c r="C348" s="1">
        <v>42142.333333333336</v>
      </c>
      <c r="D348">
        <v>37.36</v>
      </c>
      <c r="E348">
        <v>12.12</v>
      </c>
      <c r="F348">
        <v>9.01</v>
      </c>
      <c r="G348" t="s">
        <v>52</v>
      </c>
      <c r="H348" t="s">
        <v>15</v>
      </c>
      <c r="I348" t="s">
        <v>16</v>
      </c>
      <c r="J348" t="s">
        <v>53</v>
      </c>
      <c r="K348" t="s">
        <v>418</v>
      </c>
      <c r="L348">
        <v>12.69</v>
      </c>
      <c r="M348" t="s">
        <v>344</v>
      </c>
    </row>
    <row r="349" spans="1:13" x14ac:dyDescent="0.4">
      <c r="A349">
        <v>1801</v>
      </c>
      <c r="B349" t="s">
        <v>420</v>
      </c>
      <c r="C349" s="1">
        <v>42151.3125</v>
      </c>
      <c r="D349">
        <v>40.049999999999997</v>
      </c>
      <c r="E349">
        <v>10.47</v>
      </c>
      <c r="F349">
        <v>6.16</v>
      </c>
      <c r="G349" t="s">
        <v>52</v>
      </c>
      <c r="H349" t="s">
        <v>15</v>
      </c>
      <c r="I349" t="s">
        <v>16</v>
      </c>
      <c r="J349" t="s">
        <v>53</v>
      </c>
      <c r="K349" t="s">
        <v>418</v>
      </c>
      <c r="L349">
        <v>21.67</v>
      </c>
      <c r="M349" t="s">
        <v>344</v>
      </c>
    </row>
    <row r="350" spans="1:13" x14ac:dyDescent="0.4">
      <c r="A350">
        <v>1807</v>
      </c>
      <c r="B350" t="s">
        <v>421</v>
      </c>
      <c r="C350" s="1">
        <v>42156.322222222225</v>
      </c>
      <c r="D350">
        <v>41.66</v>
      </c>
      <c r="E350">
        <v>11.99</v>
      </c>
      <c r="F350">
        <v>13.78</v>
      </c>
      <c r="G350" t="s">
        <v>52</v>
      </c>
      <c r="H350" t="s">
        <v>15</v>
      </c>
      <c r="I350" t="s">
        <v>16</v>
      </c>
      <c r="J350" t="s">
        <v>53</v>
      </c>
      <c r="K350" t="s">
        <v>418</v>
      </c>
      <c r="L350">
        <v>26.68</v>
      </c>
      <c r="M350" t="s">
        <v>344</v>
      </c>
    </row>
    <row r="351" spans="1:13" x14ac:dyDescent="0.4">
      <c r="A351">
        <v>1813</v>
      </c>
      <c r="B351" t="s">
        <v>422</v>
      </c>
      <c r="C351" s="1">
        <v>42158.333333333336</v>
      </c>
      <c r="D351">
        <v>40.630000000000003</v>
      </c>
      <c r="E351">
        <v>11.99</v>
      </c>
      <c r="F351">
        <v>15.16</v>
      </c>
      <c r="G351" t="s">
        <v>52</v>
      </c>
      <c r="H351" t="s">
        <v>15</v>
      </c>
      <c r="I351" t="s">
        <v>16</v>
      </c>
      <c r="J351" t="s">
        <v>53</v>
      </c>
      <c r="K351" t="s">
        <v>418</v>
      </c>
      <c r="L351">
        <v>28.69</v>
      </c>
      <c r="M351" t="s">
        <v>344</v>
      </c>
    </row>
    <row r="352" spans="1:13" x14ac:dyDescent="0.4">
      <c r="A352">
        <v>1819</v>
      </c>
      <c r="B352" t="s">
        <v>423</v>
      </c>
      <c r="C352" s="1">
        <v>42160.3125</v>
      </c>
      <c r="D352">
        <v>46.03</v>
      </c>
      <c r="E352">
        <v>11.72</v>
      </c>
      <c r="F352">
        <v>8.1199999999999992</v>
      </c>
      <c r="G352" t="s">
        <v>52</v>
      </c>
      <c r="H352" t="s">
        <v>15</v>
      </c>
      <c r="I352" t="s">
        <v>16</v>
      </c>
      <c r="J352" t="s">
        <v>53</v>
      </c>
      <c r="K352" t="s">
        <v>418</v>
      </c>
      <c r="L352">
        <v>30.67</v>
      </c>
      <c r="M352" t="s">
        <v>344</v>
      </c>
    </row>
    <row r="353" spans="1:13" x14ac:dyDescent="0.4">
      <c r="A353">
        <v>1825</v>
      </c>
      <c r="B353" t="s">
        <v>424</v>
      </c>
      <c r="C353" s="1">
        <v>42161.333333333336</v>
      </c>
      <c r="D353">
        <v>46.87</v>
      </c>
      <c r="E353">
        <v>12.86</v>
      </c>
      <c r="F353">
        <v>11.65</v>
      </c>
      <c r="G353" t="s">
        <v>52</v>
      </c>
      <c r="H353" t="s">
        <v>15</v>
      </c>
      <c r="I353" t="s">
        <v>16</v>
      </c>
      <c r="J353" t="s">
        <v>53</v>
      </c>
      <c r="K353" t="s">
        <v>418</v>
      </c>
      <c r="L353">
        <v>31.69</v>
      </c>
      <c r="M353" t="s">
        <v>344</v>
      </c>
    </row>
    <row r="354" spans="1:13" x14ac:dyDescent="0.4">
      <c r="A354">
        <v>1831</v>
      </c>
      <c r="B354" t="s">
        <v>425</v>
      </c>
      <c r="C354" s="1">
        <v>42163.3125</v>
      </c>
      <c r="D354">
        <v>44.76</v>
      </c>
      <c r="E354">
        <v>11.83</v>
      </c>
      <c r="F354">
        <v>6.41</v>
      </c>
      <c r="G354" t="s">
        <v>52</v>
      </c>
      <c r="H354" t="s">
        <v>15</v>
      </c>
      <c r="I354" t="s">
        <v>16</v>
      </c>
      <c r="J354" t="s">
        <v>53</v>
      </c>
      <c r="K354" t="s">
        <v>418</v>
      </c>
      <c r="L354">
        <v>33.67</v>
      </c>
      <c r="M354" t="s">
        <v>344</v>
      </c>
    </row>
    <row r="355" spans="1:13" x14ac:dyDescent="0.4">
      <c r="A355">
        <v>1837</v>
      </c>
      <c r="B355" t="s">
        <v>426</v>
      </c>
      <c r="C355" s="1">
        <v>42164.322222222225</v>
      </c>
      <c r="D355">
        <v>42.88</v>
      </c>
      <c r="E355">
        <v>10.71</v>
      </c>
      <c r="F355">
        <v>10.78</v>
      </c>
      <c r="G355" t="s">
        <v>52</v>
      </c>
      <c r="H355" t="s">
        <v>15</v>
      </c>
      <c r="I355" t="s">
        <v>16</v>
      </c>
      <c r="J355" t="s">
        <v>53</v>
      </c>
      <c r="K355" t="s">
        <v>418</v>
      </c>
      <c r="L355">
        <v>34.68</v>
      </c>
      <c r="M355" t="s">
        <v>344</v>
      </c>
    </row>
    <row r="356" spans="1:13" x14ac:dyDescent="0.4">
      <c r="A356">
        <v>1843</v>
      </c>
      <c r="B356" t="s">
        <v>427</v>
      </c>
      <c r="C356" s="1">
        <v>42165.3125</v>
      </c>
      <c r="D356">
        <v>45.42</v>
      </c>
      <c r="E356">
        <v>12.06</v>
      </c>
      <c r="F356">
        <v>9.7200000000000006</v>
      </c>
      <c r="G356" t="s">
        <v>52</v>
      </c>
      <c r="H356" t="s">
        <v>15</v>
      </c>
      <c r="I356" t="s">
        <v>16</v>
      </c>
      <c r="J356" t="s">
        <v>53</v>
      </c>
      <c r="K356" t="s">
        <v>418</v>
      </c>
      <c r="L356">
        <v>35.67</v>
      </c>
      <c r="M356" t="s">
        <v>344</v>
      </c>
    </row>
    <row r="357" spans="1:13" x14ac:dyDescent="0.4">
      <c r="A357">
        <v>1849</v>
      </c>
      <c r="B357" t="s">
        <v>428</v>
      </c>
      <c r="C357" s="1">
        <v>42166.3125</v>
      </c>
      <c r="D357">
        <v>36.15</v>
      </c>
      <c r="E357">
        <v>16.89</v>
      </c>
      <c r="F357">
        <v>12.44</v>
      </c>
      <c r="G357" t="s">
        <v>52</v>
      </c>
      <c r="H357" t="s">
        <v>15</v>
      </c>
      <c r="I357" t="s">
        <v>16</v>
      </c>
      <c r="J357" t="s">
        <v>53</v>
      </c>
      <c r="K357" t="s">
        <v>418</v>
      </c>
      <c r="L357">
        <v>36.67</v>
      </c>
      <c r="M357" t="s">
        <v>344</v>
      </c>
    </row>
    <row r="358" spans="1:13" x14ac:dyDescent="0.4">
      <c r="A358">
        <v>1855</v>
      </c>
      <c r="B358" t="s">
        <v>429</v>
      </c>
      <c r="C358" s="1">
        <v>42167.322222222225</v>
      </c>
      <c r="D358">
        <v>31.06</v>
      </c>
      <c r="E358">
        <v>19.32</v>
      </c>
      <c r="F358">
        <v>12.52</v>
      </c>
      <c r="G358" t="s">
        <v>52</v>
      </c>
      <c r="H358" t="s">
        <v>15</v>
      </c>
      <c r="I358" t="s">
        <v>16</v>
      </c>
      <c r="J358" t="s">
        <v>53</v>
      </c>
      <c r="K358" t="s">
        <v>418</v>
      </c>
      <c r="L358">
        <v>37.68</v>
      </c>
      <c r="M358" t="s">
        <v>344</v>
      </c>
    </row>
    <row r="359" spans="1:13" x14ac:dyDescent="0.4">
      <c r="A359">
        <v>1861</v>
      </c>
      <c r="B359" t="s">
        <v>430</v>
      </c>
      <c r="C359" s="1">
        <v>42168.322222222225</v>
      </c>
      <c r="D359">
        <v>27.16</v>
      </c>
      <c r="E359">
        <v>27.32</v>
      </c>
      <c r="F359">
        <v>14.26</v>
      </c>
      <c r="G359" t="s">
        <v>52</v>
      </c>
      <c r="H359" t="s">
        <v>15</v>
      </c>
      <c r="I359" t="s">
        <v>16</v>
      </c>
      <c r="J359" t="s">
        <v>53</v>
      </c>
      <c r="K359" t="s">
        <v>418</v>
      </c>
      <c r="L359">
        <v>38.68</v>
      </c>
      <c r="M359" t="s">
        <v>344</v>
      </c>
    </row>
    <row r="360" spans="1:13" x14ac:dyDescent="0.4">
      <c r="A360">
        <v>1867</v>
      </c>
      <c r="B360" t="s">
        <v>431</v>
      </c>
      <c r="C360" s="1">
        <v>42170.3125</v>
      </c>
      <c r="D360">
        <v>22.75</v>
      </c>
      <c r="E360">
        <v>28.34</v>
      </c>
      <c r="F360">
        <v>14.65</v>
      </c>
      <c r="G360" t="s">
        <v>52</v>
      </c>
      <c r="H360" t="s">
        <v>15</v>
      </c>
      <c r="I360" t="s">
        <v>16</v>
      </c>
      <c r="J360" t="s">
        <v>53</v>
      </c>
      <c r="K360" t="s">
        <v>418</v>
      </c>
      <c r="L360">
        <v>40.67</v>
      </c>
      <c r="M360" t="s">
        <v>344</v>
      </c>
    </row>
    <row r="361" spans="1:13" x14ac:dyDescent="0.4">
      <c r="A361">
        <v>2003</v>
      </c>
      <c r="B361" t="s">
        <v>432</v>
      </c>
      <c r="C361" s="1">
        <v>42081.333333333336</v>
      </c>
      <c r="D361">
        <v>45.66</v>
      </c>
      <c r="E361">
        <v>7.95</v>
      </c>
      <c r="F361">
        <v>5.76</v>
      </c>
      <c r="G361" t="s">
        <v>57</v>
      </c>
      <c r="H361" t="s">
        <v>15</v>
      </c>
      <c r="I361" t="s">
        <v>31</v>
      </c>
      <c r="J361" t="s">
        <v>58</v>
      </c>
      <c r="K361" t="s">
        <v>125</v>
      </c>
      <c r="L361">
        <v>5.75</v>
      </c>
      <c r="M361" t="s">
        <v>344</v>
      </c>
    </row>
    <row r="362" spans="1:13" x14ac:dyDescent="0.4">
      <c r="A362">
        <v>2008</v>
      </c>
      <c r="B362" t="s">
        <v>433</v>
      </c>
      <c r="C362" s="1">
        <v>42086.322222222225</v>
      </c>
      <c r="D362">
        <v>44.97</v>
      </c>
      <c r="E362">
        <v>7.29</v>
      </c>
      <c r="F362">
        <v>7.65</v>
      </c>
      <c r="G362" t="s">
        <v>57</v>
      </c>
      <c r="H362" t="s">
        <v>15</v>
      </c>
      <c r="I362" t="s">
        <v>31</v>
      </c>
      <c r="J362" t="s">
        <v>58</v>
      </c>
      <c r="K362" t="s">
        <v>125</v>
      </c>
      <c r="L362">
        <v>10.74</v>
      </c>
      <c r="M362" t="s">
        <v>344</v>
      </c>
    </row>
    <row r="363" spans="1:13" x14ac:dyDescent="0.4">
      <c r="A363">
        <v>2012</v>
      </c>
      <c r="B363" t="s">
        <v>434</v>
      </c>
      <c r="C363" s="1">
        <v>42093.3125</v>
      </c>
      <c r="D363">
        <v>37.97</v>
      </c>
      <c r="E363">
        <v>1.21</v>
      </c>
      <c r="F363">
        <v>12.98</v>
      </c>
      <c r="G363" t="s">
        <v>57</v>
      </c>
      <c r="H363" t="s">
        <v>15</v>
      </c>
      <c r="I363" t="s">
        <v>31</v>
      </c>
      <c r="J363" t="s">
        <v>58</v>
      </c>
      <c r="K363" t="s">
        <v>125</v>
      </c>
      <c r="L363">
        <v>17.73</v>
      </c>
      <c r="M363" t="s">
        <v>344</v>
      </c>
    </row>
    <row r="364" spans="1:13" x14ac:dyDescent="0.4">
      <c r="A364">
        <v>2018</v>
      </c>
      <c r="B364" t="s">
        <v>435</v>
      </c>
      <c r="C364" s="1">
        <v>42097.3125</v>
      </c>
      <c r="D364">
        <v>32.82</v>
      </c>
      <c r="E364">
        <v>1.58</v>
      </c>
      <c r="F364">
        <v>19.72</v>
      </c>
      <c r="G364" t="s">
        <v>57</v>
      </c>
      <c r="H364" t="s">
        <v>15</v>
      </c>
      <c r="I364" t="s">
        <v>31</v>
      </c>
      <c r="J364" t="s">
        <v>58</v>
      </c>
      <c r="K364" t="s">
        <v>125</v>
      </c>
      <c r="L364">
        <v>21.73</v>
      </c>
      <c r="M364" t="s">
        <v>344</v>
      </c>
    </row>
    <row r="365" spans="1:13" x14ac:dyDescent="0.4">
      <c r="A365">
        <v>2021</v>
      </c>
      <c r="B365" t="s">
        <v>436</v>
      </c>
      <c r="C365" s="1">
        <v>42118.415972222225</v>
      </c>
      <c r="D365">
        <v>42.18</v>
      </c>
      <c r="E365">
        <v>4.3600000000000003</v>
      </c>
      <c r="F365">
        <v>17.920000000000002</v>
      </c>
      <c r="G365" t="s">
        <v>57</v>
      </c>
      <c r="H365" t="s">
        <v>15</v>
      </c>
      <c r="I365" t="s">
        <v>31</v>
      </c>
      <c r="J365" t="s">
        <v>58</v>
      </c>
      <c r="K365" t="s">
        <v>125</v>
      </c>
      <c r="L365">
        <v>42.83</v>
      </c>
      <c r="M365" t="s">
        <v>344</v>
      </c>
    </row>
    <row r="366" spans="1:13" x14ac:dyDescent="0.4">
      <c r="A366">
        <v>2022</v>
      </c>
      <c r="B366" t="s">
        <v>437</v>
      </c>
      <c r="C366" s="1">
        <v>42123.3125</v>
      </c>
      <c r="D366" t="s">
        <v>66</v>
      </c>
      <c r="E366" t="s">
        <v>66</v>
      </c>
      <c r="F366" t="s">
        <v>66</v>
      </c>
      <c r="G366" t="s">
        <v>57</v>
      </c>
      <c r="H366" t="s">
        <v>15</v>
      </c>
      <c r="I366" t="s">
        <v>31</v>
      </c>
      <c r="J366" t="s">
        <v>58</v>
      </c>
      <c r="K366" t="s">
        <v>125</v>
      </c>
      <c r="L366">
        <v>47.73</v>
      </c>
      <c r="M366" t="s">
        <v>344</v>
      </c>
    </row>
    <row r="367" spans="1:13" x14ac:dyDescent="0.4">
      <c r="A367">
        <v>2023</v>
      </c>
      <c r="B367" t="s">
        <v>438</v>
      </c>
      <c r="C367" s="1">
        <v>42124.3125</v>
      </c>
      <c r="D367">
        <v>40.119999999999997</v>
      </c>
      <c r="E367">
        <v>4.91</v>
      </c>
      <c r="F367">
        <v>19.920000000000002</v>
      </c>
      <c r="G367" t="s">
        <v>57</v>
      </c>
      <c r="H367" t="s">
        <v>15</v>
      </c>
      <c r="I367" t="s">
        <v>31</v>
      </c>
      <c r="J367" t="s">
        <v>58</v>
      </c>
      <c r="K367" t="s">
        <v>125</v>
      </c>
      <c r="L367">
        <v>48.73</v>
      </c>
      <c r="M367" t="s">
        <v>344</v>
      </c>
    </row>
    <row r="368" spans="1:13" x14ac:dyDescent="0.4">
      <c r="A368">
        <v>2024</v>
      </c>
      <c r="B368" t="s">
        <v>439</v>
      </c>
      <c r="C368" s="1">
        <v>42125.3125</v>
      </c>
      <c r="D368">
        <v>36.26</v>
      </c>
      <c r="E368">
        <v>5.17</v>
      </c>
      <c r="F368">
        <v>13.17</v>
      </c>
      <c r="G368" t="s">
        <v>57</v>
      </c>
      <c r="H368" t="s">
        <v>15</v>
      </c>
      <c r="I368" t="s">
        <v>31</v>
      </c>
      <c r="J368" t="s">
        <v>58</v>
      </c>
      <c r="K368" t="s">
        <v>125</v>
      </c>
      <c r="L368">
        <v>49.73</v>
      </c>
      <c r="M368" t="s">
        <v>344</v>
      </c>
    </row>
    <row r="369" spans="1:13" x14ac:dyDescent="0.4">
      <c r="A369">
        <v>2029</v>
      </c>
      <c r="B369" t="s">
        <v>440</v>
      </c>
      <c r="C369" s="1">
        <v>42177.634722222225</v>
      </c>
      <c r="D369">
        <v>35.24</v>
      </c>
      <c r="E369">
        <v>7.94</v>
      </c>
      <c r="F369">
        <v>19.829999999999998</v>
      </c>
      <c r="G369" t="s">
        <v>60</v>
      </c>
      <c r="H369" t="s">
        <v>15</v>
      </c>
      <c r="I369" t="s">
        <v>61</v>
      </c>
      <c r="J369" t="s">
        <v>62</v>
      </c>
      <c r="K369" t="s">
        <v>130</v>
      </c>
      <c r="L369">
        <v>5.2</v>
      </c>
      <c r="M369" t="s">
        <v>344</v>
      </c>
    </row>
    <row r="370" spans="1:13" x14ac:dyDescent="0.4">
      <c r="A370">
        <v>2035</v>
      </c>
      <c r="B370" t="s">
        <v>441</v>
      </c>
      <c r="C370" s="1">
        <v>42179.333333333336</v>
      </c>
      <c r="D370">
        <v>31.12</v>
      </c>
      <c r="E370">
        <v>6.7</v>
      </c>
      <c r="F370">
        <v>23.01</v>
      </c>
      <c r="G370" t="s">
        <v>60</v>
      </c>
      <c r="H370" t="s">
        <v>15</v>
      </c>
      <c r="I370" t="s">
        <v>61</v>
      </c>
      <c r="J370" t="s">
        <v>62</v>
      </c>
      <c r="K370" t="s">
        <v>130</v>
      </c>
      <c r="L370">
        <v>6.9</v>
      </c>
      <c r="M370" t="s">
        <v>344</v>
      </c>
    </row>
    <row r="371" spans="1:13" x14ac:dyDescent="0.4">
      <c r="A371">
        <v>2041</v>
      </c>
      <c r="B371" t="s">
        <v>442</v>
      </c>
      <c r="C371" s="1">
        <v>42181.322222222225</v>
      </c>
      <c r="D371">
        <v>36.75</v>
      </c>
      <c r="E371">
        <v>7.6</v>
      </c>
      <c r="F371">
        <v>19.5</v>
      </c>
      <c r="G371" t="s">
        <v>60</v>
      </c>
      <c r="H371" t="s">
        <v>15</v>
      </c>
      <c r="I371" t="s">
        <v>61</v>
      </c>
      <c r="J371" t="s">
        <v>62</v>
      </c>
      <c r="K371" t="s">
        <v>130</v>
      </c>
      <c r="L371">
        <v>8.89</v>
      </c>
      <c r="M371" t="s">
        <v>344</v>
      </c>
    </row>
    <row r="372" spans="1:13" x14ac:dyDescent="0.4">
      <c r="A372">
        <v>2047</v>
      </c>
      <c r="B372" t="s">
        <v>443</v>
      </c>
      <c r="C372" s="1">
        <v>42184.3125</v>
      </c>
      <c r="D372">
        <v>34.549999999999997</v>
      </c>
      <c r="E372">
        <v>7.61</v>
      </c>
      <c r="F372">
        <v>20.28</v>
      </c>
      <c r="G372" t="s">
        <v>60</v>
      </c>
      <c r="H372" t="s">
        <v>15</v>
      </c>
      <c r="I372" t="s">
        <v>61</v>
      </c>
      <c r="J372" t="s">
        <v>62</v>
      </c>
      <c r="K372" t="s">
        <v>130</v>
      </c>
      <c r="L372">
        <v>11.88</v>
      </c>
      <c r="M372" t="s">
        <v>344</v>
      </c>
    </row>
    <row r="373" spans="1:13" x14ac:dyDescent="0.4">
      <c r="A373">
        <v>2053</v>
      </c>
      <c r="B373" t="s">
        <v>444</v>
      </c>
      <c r="C373" s="1">
        <v>42187.3125</v>
      </c>
      <c r="D373">
        <v>31.04</v>
      </c>
      <c r="E373">
        <v>7.3</v>
      </c>
      <c r="F373">
        <v>24.85</v>
      </c>
      <c r="G373" t="s">
        <v>60</v>
      </c>
      <c r="H373" t="s">
        <v>15</v>
      </c>
      <c r="I373" t="s">
        <v>61</v>
      </c>
      <c r="J373" t="s">
        <v>62</v>
      </c>
      <c r="K373" t="s">
        <v>130</v>
      </c>
      <c r="L373">
        <v>14.88</v>
      </c>
      <c r="M373" t="s">
        <v>344</v>
      </c>
    </row>
    <row r="374" spans="1:13" x14ac:dyDescent="0.4">
      <c r="A374">
        <v>2059</v>
      </c>
      <c r="B374" t="s">
        <v>445</v>
      </c>
      <c r="C374" s="1">
        <v>42191.3125</v>
      </c>
      <c r="D374">
        <v>40.74</v>
      </c>
      <c r="E374">
        <v>7.71</v>
      </c>
      <c r="F374">
        <v>12.52</v>
      </c>
      <c r="G374" t="s">
        <v>60</v>
      </c>
      <c r="H374" t="s">
        <v>15</v>
      </c>
      <c r="I374" t="s">
        <v>61</v>
      </c>
      <c r="J374" t="s">
        <v>62</v>
      </c>
      <c r="K374" t="s">
        <v>130</v>
      </c>
      <c r="L374">
        <v>18.88</v>
      </c>
      <c r="M374" t="s">
        <v>344</v>
      </c>
    </row>
    <row r="375" spans="1:13" x14ac:dyDescent="0.4">
      <c r="A375">
        <v>2065</v>
      </c>
      <c r="B375" t="s">
        <v>446</v>
      </c>
      <c r="C375" s="1">
        <v>42193.3125</v>
      </c>
      <c r="D375">
        <v>38</v>
      </c>
      <c r="E375">
        <v>7.88</v>
      </c>
      <c r="F375">
        <v>15.18</v>
      </c>
      <c r="G375" t="s">
        <v>60</v>
      </c>
      <c r="H375" t="s">
        <v>15</v>
      </c>
      <c r="I375" t="s">
        <v>61</v>
      </c>
      <c r="J375" t="s">
        <v>62</v>
      </c>
      <c r="K375" t="s">
        <v>130</v>
      </c>
      <c r="L375">
        <v>20.88</v>
      </c>
      <c r="M375" t="s">
        <v>344</v>
      </c>
    </row>
    <row r="376" spans="1:13" x14ac:dyDescent="0.4">
      <c r="A376">
        <v>2071</v>
      </c>
      <c r="B376" t="s">
        <v>447</v>
      </c>
      <c r="C376" s="1">
        <v>42195.3125</v>
      </c>
      <c r="D376">
        <v>37.840000000000003</v>
      </c>
      <c r="E376">
        <v>7.79</v>
      </c>
      <c r="F376">
        <v>16.21</v>
      </c>
      <c r="G376" t="s">
        <v>60</v>
      </c>
      <c r="H376" t="s">
        <v>15</v>
      </c>
      <c r="I376" t="s">
        <v>61</v>
      </c>
      <c r="J376" t="s">
        <v>62</v>
      </c>
      <c r="K376" t="s">
        <v>130</v>
      </c>
      <c r="L376">
        <v>22.88</v>
      </c>
      <c r="M376" t="s">
        <v>344</v>
      </c>
    </row>
    <row r="377" spans="1:13" x14ac:dyDescent="0.4">
      <c r="A377">
        <v>2077</v>
      </c>
      <c r="B377" t="s">
        <v>448</v>
      </c>
      <c r="C377" s="1">
        <v>42198.3125</v>
      </c>
      <c r="D377">
        <v>38.71</v>
      </c>
      <c r="E377">
        <v>6.98</v>
      </c>
      <c r="F377">
        <v>14.49</v>
      </c>
      <c r="G377" t="s">
        <v>60</v>
      </c>
      <c r="H377" t="s">
        <v>15</v>
      </c>
      <c r="I377" t="s">
        <v>61</v>
      </c>
      <c r="J377" t="s">
        <v>62</v>
      </c>
      <c r="K377" t="s">
        <v>130</v>
      </c>
      <c r="L377">
        <v>25.88</v>
      </c>
      <c r="M377" t="s">
        <v>344</v>
      </c>
    </row>
    <row r="378" spans="1:13" x14ac:dyDescent="0.4">
      <c r="A378">
        <v>2083</v>
      </c>
      <c r="B378" t="s">
        <v>449</v>
      </c>
      <c r="C378" s="1">
        <v>42200.322222222225</v>
      </c>
      <c r="D378">
        <v>40.659999999999997</v>
      </c>
      <c r="E378">
        <v>7.6</v>
      </c>
      <c r="F378">
        <v>13.42</v>
      </c>
      <c r="G378" t="s">
        <v>60</v>
      </c>
      <c r="H378" t="s">
        <v>15</v>
      </c>
      <c r="I378" t="s">
        <v>61</v>
      </c>
      <c r="J378" t="s">
        <v>62</v>
      </c>
      <c r="K378" t="s">
        <v>130</v>
      </c>
      <c r="L378">
        <v>27.89</v>
      </c>
      <c r="M378" t="s">
        <v>344</v>
      </c>
    </row>
    <row r="379" spans="1:13" x14ac:dyDescent="0.4">
      <c r="A379">
        <v>2088</v>
      </c>
      <c r="B379" t="s">
        <v>450</v>
      </c>
      <c r="C379" s="1">
        <v>42202.3125</v>
      </c>
      <c r="D379">
        <v>38.979999999999997</v>
      </c>
      <c r="E379">
        <v>7.01</v>
      </c>
      <c r="F379">
        <v>18.07</v>
      </c>
      <c r="G379" t="s">
        <v>60</v>
      </c>
      <c r="H379" t="s">
        <v>15</v>
      </c>
      <c r="I379" t="s">
        <v>61</v>
      </c>
      <c r="J379" t="s">
        <v>62</v>
      </c>
      <c r="K379" t="s">
        <v>130</v>
      </c>
      <c r="L379">
        <v>29.88</v>
      </c>
      <c r="M379" t="s">
        <v>344</v>
      </c>
    </row>
    <row r="380" spans="1:13" x14ac:dyDescent="0.4">
      <c r="A380">
        <v>2094</v>
      </c>
      <c r="B380" t="s">
        <v>451</v>
      </c>
      <c r="C380" s="1">
        <v>42205.3125</v>
      </c>
      <c r="D380">
        <v>26.81</v>
      </c>
      <c r="E380">
        <v>7.42</v>
      </c>
      <c r="F380">
        <v>32.51</v>
      </c>
      <c r="G380" t="s">
        <v>60</v>
      </c>
      <c r="H380" t="s">
        <v>15</v>
      </c>
      <c r="I380" t="s">
        <v>61</v>
      </c>
      <c r="J380" t="s">
        <v>62</v>
      </c>
      <c r="K380" t="s">
        <v>130</v>
      </c>
      <c r="L380">
        <v>32.880000000000003</v>
      </c>
      <c r="M380" t="s">
        <v>344</v>
      </c>
    </row>
    <row r="381" spans="1:13" x14ac:dyDescent="0.4">
      <c r="A381">
        <v>2097</v>
      </c>
      <c r="B381" t="s">
        <v>452</v>
      </c>
      <c r="C381" s="1">
        <v>42206.3125</v>
      </c>
      <c r="D381" t="s">
        <v>66</v>
      </c>
      <c r="E381">
        <v>7.92</v>
      </c>
      <c r="F381">
        <v>24.29</v>
      </c>
      <c r="G381" t="s">
        <v>60</v>
      </c>
      <c r="H381" t="s">
        <v>15</v>
      </c>
      <c r="I381" t="s">
        <v>61</v>
      </c>
      <c r="J381" t="s">
        <v>62</v>
      </c>
      <c r="K381" t="s">
        <v>130</v>
      </c>
      <c r="L381">
        <v>33.880000000000003</v>
      </c>
      <c r="M381" t="s">
        <v>344</v>
      </c>
    </row>
    <row r="382" spans="1:13" x14ac:dyDescent="0.4">
      <c r="A382">
        <v>2103</v>
      </c>
      <c r="B382" t="s">
        <v>453</v>
      </c>
      <c r="C382" s="1">
        <v>42207.3125</v>
      </c>
      <c r="D382">
        <v>37.31</v>
      </c>
      <c r="E382">
        <v>8.08</v>
      </c>
      <c r="F382">
        <v>19.100000000000001</v>
      </c>
      <c r="G382" t="s">
        <v>60</v>
      </c>
      <c r="H382" t="s">
        <v>15</v>
      </c>
      <c r="I382" t="s">
        <v>61</v>
      </c>
      <c r="J382" t="s">
        <v>62</v>
      </c>
      <c r="K382" t="s">
        <v>130</v>
      </c>
      <c r="L382">
        <v>34.880000000000003</v>
      </c>
      <c r="M382" t="s">
        <v>344</v>
      </c>
    </row>
    <row r="383" spans="1:13" x14ac:dyDescent="0.4">
      <c r="A383">
        <v>2109</v>
      </c>
      <c r="B383" t="s">
        <v>454</v>
      </c>
      <c r="C383" s="1">
        <v>42208.3125</v>
      </c>
      <c r="D383">
        <v>30.8</v>
      </c>
      <c r="E383">
        <v>7.46</v>
      </c>
      <c r="F383">
        <v>25.88</v>
      </c>
      <c r="G383" t="s">
        <v>60</v>
      </c>
      <c r="H383" t="s">
        <v>15</v>
      </c>
      <c r="I383" t="s">
        <v>61</v>
      </c>
      <c r="J383" t="s">
        <v>62</v>
      </c>
      <c r="K383" t="s">
        <v>130</v>
      </c>
      <c r="L383">
        <v>35.880000000000003</v>
      </c>
      <c r="M383" t="s">
        <v>344</v>
      </c>
    </row>
    <row r="384" spans="1:13" x14ac:dyDescent="0.4">
      <c r="A384">
        <v>2115</v>
      </c>
      <c r="B384" t="s">
        <v>455</v>
      </c>
      <c r="C384" s="1">
        <v>42209.3125</v>
      </c>
      <c r="D384">
        <v>26.53</v>
      </c>
      <c r="E384">
        <v>7.69</v>
      </c>
      <c r="F384">
        <v>30.77</v>
      </c>
      <c r="G384" t="s">
        <v>60</v>
      </c>
      <c r="H384" t="s">
        <v>15</v>
      </c>
      <c r="I384" t="s">
        <v>61</v>
      </c>
      <c r="J384" t="s">
        <v>62</v>
      </c>
      <c r="K384" t="s">
        <v>130</v>
      </c>
      <c r="L384">
        <v>36.880000000000003</v>
      </c>
      <c r="M384" t="s">
        <v>344</v>
      </c>
    </row>
    <row r="385" spans="1:13" x14ac:dyDescent="0.4">
      <c r="A385">
        <v>2121</v>
      </c>
      <c r="B385" t="s">
        <v>456</v>
      </c>
      <c r="C385" s="1">
        <v>42211.290972222225</v>
      </c>
      <c r="D385">
        <v>27.71</v>
      </c>
      <c r="E385">
        <v>9.6999999999999993</v>
      </c>
      <c r="F385">
        <v>30.14</v>
      </c>
      <c r="G385" t="s">
        <v>60</v>
      </c>
      <c r="H385" t="s">
        <v>15</v>
      </c>
      <c r="I385" t="s">
        <v>61</v>
      </c>
      <c r="J385" t="s">
        <v>62</v>
      </c>
      <c r="K385" t="s">
        <v>130</v>
      </c>
      <c r="L385">
        <v>38.85</v>
      </c>
      <c r="M385" t="s">
        <v>344</v>
      </c>
    </row>
    <row r="386" spans="1:13" x14ac:dyDescent="0.4">
      <c r="A386">
        <v>2127</v>
      </c>
      <c r="B386" t="s">
        <v>457</v>
      </c>
      <c r="C386" s="1">
        <v>42212.3125</v>
      </c>
      <c r="D386">
        <v>23.29</v>
      </c>
      <c r="E386">
        <v>10.84</v>
      </c>
      <c r="F386">
        <v>31.97</v>
      </c>
      <c r="G386" t="s">
        <v>60</v>
      </c>
      <c r="H386" t="s">
        <v>15</v>
      </c>
      <c r="I386" t="s">
        <v>61</v>
      </c>
      <c r="J386" t="s">
        <v>62</v>
      </c>
      <c r="K386" t="s">
        <v>130</v>
      </c>
      <c r="L386">
        <v>39.880000000000003</v>
      </c>
      <c r="M386" t="s">
        <v>344</v>
      </c>
    </row>
    <row r="387" spans="1:13" x14ac:dyDescent="0.4">
      <c r="A387">
        <v>2851</v>
      </c>
      <c r="B387" t="s">
        <v>458</v>
      </c>
      <c r="C387" s="1">
        <v>42090.322222222225</v>
      </c>
      <c r="D387">
        <v>40.71</v>
      </c>
      <c r="E387">
        <v>4.3600000000000003</v>
      </c>
      <c r="F387">
        <v>12.57</v>
      </c>
      <c r="G387" t="s">
        <v>57</v>
      </c>
      <c r="H387" t="s">
        <v>15</v>
      </c>
      <c r="I387" t="s">
        <v>31</v>
      </c>
      <c r="J387" t="s">
        <v>58</v>
      </c>
      <c r="K387" t="s">
        <v>125</v>
      </c>
      <c r="L387">
        <v>14.74</v>
      </c>
      <c r="M387" t="s">
        <v>344</v>
      </c>
    </row>
    <row r="388" spans="1:13" x14ac:dyDescent="0.4">
      <c r="A388">
        <v>2857</v>
      </c>
      <c r="B388" t="s">
        <v>459</v>
      </c>
      <c r="C388" s="1">
        <v>42108.3125</v>
      </c>
      <c r="D388">
        <v>37.31</v>
      </c>
      <c r="E388">
        <v>6.21</v>
      </c>
      <c r="F388">
        <v>15.76</v>
      </c>
      <c r="G388" t="s">
        <v>57</v>
      </c>
      <c r="H388" t="s">
        <v>15</v>
      </c>
      <c r="I388" t="s">
        <v>31</v>
      </c>
      <c r="J388" t="s">
        <v>58</v>
      </c>
      <c r="K388" t="s">
        <v>125</v>
      </c>
      <c r="L388">
        <v>32.729999999999997</v>
      </c>
      <c r="M388" t="s">
        <v>344</v>
      </c>
    </row>
    <row r="389" spans="1:13" x14ac:dyDescent="0.4">
      <c r="A389">
        <v>2860</v>
      </c>
      <c r="B389" t="s">
        <v>460</v>
      </c>
      <c r="C389" s="1">
        <v>42111.3125</v>
      </c>
      <c r="D389">
        <v>34.270000000000003</v>
      </c>
      <c r="E389">
        <v>7.99</v>
      </c>
      <c r="F389">
        <v>17.03</v>
      </c>
      <c r="G389" t="s">
        <v>57</v>
      </c>
      <c r="H389" t="s">
        <v>15</v>
      </c>
      <c r="I389" t="s">
        <v>31</v>
      </c>
      <c r="J389" t="s">
        <v>58</v>
      </c>
      <c r="K389" t="s">
        <v>125</v>
      </c>
      <c r="L389">
        <v>35.729999999999997</v>
      </c>
      <c r="M389" t="s">
        <v>344</v>
      </c>
    </row>
    <row r="390" spans="1:13" x14ac:dyDescent="0.4">
      <c r="A390">
        <v>14</v>
      </c>
      <c r="B390" t="s">
        <v>461</v>
      </c>
      <c r="C390" s="1">
        <v>41571.333333333336</v>
      </c>
      <c r="D390">
        <v>45.8</v>
      </c>
      <c r="E390">
        <v>14.21</v>
      </c>
      <c r="F390">
        <v>6.4</v>
      </c>
      <c r="G390" t="s">
        <v>14</v>
      </c>
      <c r="H390" t="s">
        <v>15</v>
      </c>
      <c r="I390" t="s">
        <v>16</v>
      </c>
      <c r="J390" t="s">
        <v>17</v>
      </c>
      <c r="K390" t="s">
        <v>18</v>
      </c>
      <c r="L390">
        <v>6.73</v>
      </c>
      <c r="M390" t="s">
        <v>462</v>
      </c>
    </row>
    <row r="391" spans="1:13" x14ac:dyDescent="0.4">
      <c r="A391">
        <v>15</v>
      </c>
      <c r="B391" t="s">
        <v>463</v>
      </c>
      <c r="C391" s="1">
        <v>41577.34375</v>
      </c>
      <c r="D391">
        <v>45.72</v>
      </c>
      <c r="E391" t="s">
        <v>66</v>
      </c>
      <c r="F391">
        <v>8.64</v>
      </c>
      <c r="G391" t="s">
        <v>14</v>
      </c>
      <c r="H391" t="s">
        <v>15</v>
      </c>
      <c r="I391" t="s">
        <v>16</v>
      </c>
      <c r="J391" t="s">
        <v>17</v>
      </c>
      <c r="K391" t="s">
        <v>18</v>
      </c>
      <c r="L391">
        <v>12.74</v>
      </c>
      <c r="M391" t="s">
        <v>462</v>
      </c>
    </row>
    <row r="392" spans="1:13" x14ac:dyDescent="0.4">
      <c r="A392">
        <v>16</v>
      </c>
      <c r="B392" t="s">
        <v>464</v>
      </c>
      <c r="C392" s="1">
        <v>41582.333333333336</v>
      </c>
      <c r="D392">
        <v>44.22</v>
      </c>
      <c r="E392">
        <v>14.07</v>
      </c>
      <c r="F392">
        <v>8.6</v>
      </c>
      <c r="G392" t="s">
        <v>14</v>
      </c>
      <c r="H392" t="s">
        <v>15</v>
      </c>
      <c r="I392" t="s">
        <v>16</v>
      </c>
      <c r="J392" t="s">
        <v>17</v>
      </c>
      <c r="K392" t="s">
        <v>18</v>
      </c>
      <c r="L392">
        <v>17.73</v>
      </c>
      <c r="M392" t="s">
        <v>462</v>
      </c>
    </row>
    <row r="393" spans="1:13" x14ac:dyDescent="0.4">
      <c r="A393">
        <v>25</v>
      </c>
      <c r="B393" t="s">
        <v>465</v>
      </c>
      <c r="C393" s="1">
        <v>41590.333333333336</v>
      </c>
      <c r="D393">
        <v>42.34</v>
      </c>
      <c r="E393">
        <v>16.309999999999999</v>
      </c>
      <c r="F393">
        <v>6.88</v>
      </c>
      <c r="G393" t="s">
        <v>14</v>
      </c>
      <c r="H393" t="s">
        <v>15</v>
      </c>
      <c r="I393" t="s">
        <v>16</v>
      </c>
      <c r="J393" t="s">
        <v>17</v>
      </c>
      <c r="K393" t="s">
        <v>18</v>
      </c>
      <c r="L393">
        <v>25.73</v>
      </c>
      <c r="M393" t="s">
        <v>462</v>
      </c>
    </row>
    <row r="394" spans="1:13" x14ac:dyDescent="0.4">
      <c r="A394">
        <v>31</v>
      </c>
      <c r="B394" t="s">
        <v>466</v>
      </c>
      <c r="C394" s="1">
        <v>41596.34375</v>
      </c>
      <c r="D394">
        <v>43.4</v>
      </c>
      <c r="E394" t="s">
        <v>66</v>
      </c>
      <c r="F394">
        <v>8.31</v>
      </c>
      <c r="G394" t="s">
        <v>14</v>
      </c>
      <c r="H394" t="s">
        <v>15</v>
      </c>
      <c r="I394" t="s">
        <v>16</v>
      </c>
      <c r="J394" t="s">
        <v>17</v>
      </c>
      <c r="K394" t="s">
        <v>18</v>
      </c>
      <c r="L394">
        <v>31.74</v>
      </c>
      <c r="M394" t="s">
        <v>462</v>
      </c>
    </row>
    <row r="395" spans="1:13" x14ac:dyDescent="0.4">
      <c r="A395">
        <v>37</v>
      </c>
      <c r="B395" t="s">
        <v>467</v>
      </c>
      <c r="C395" s="1">
        <v>41598.333333333336</v>
      </c>
      <c r="D395">
        <v>39.81</v>
      </c>
      <c r="E395">
        <v>18.93</v>
      </c>
      <c r="F395">
        <v>9.17</v>
      </c>
      <c r="G395" t="s">
        <v>14</v>
      </c>
      <c r="H395" t="s">
        <v>15</v>
      </c>
      <c r="I395" t="s">
        <v>16</v>
      </c>
      <c r="J395" t="s">
        <v>17</v>
      </c>
      <c r="K395" t="s">
        <v>18</v>
      </c>
      <c r="L395">
        <v>33.729999999999997</v>
      </c>
      <c r="M395" t="s">
        <v>462</v>
      </c>
    </row>
    <row r="396" spans="1:13" x14ac:dyDescent="0.4">
      <c r="A396">
        <v>43</v>
      </c>
      <c r="B396" t="s">
        <v>468</v>
      </c>
      <c r="C396" s="1">
        <v>41600.333333333336</v>
      </c>
      <c r="D396">
        <v>37.979999999999997</v>
      </c>
      <c r="E396" t="s">
        <v>66</v>
      </c>
      <c r="F396">
        <v>9.41</v>
      </c>
      <c r="G396" t="s">
        <v>14</v>
      </c>
      <c r="H396" t="s">
        <v>15</v>
      </c>
      <c r="I396" t="s">
        <v>16</v>
      </c>
      <c r="J396" t="s">
        <v>17</v>
      </c>
      <c r="K396" t="s">
        <v>18</v>
      </c>
      <c r="L396">
        <v>35.729999999999997</v>
      </c>
      <c r="M396" t="s">
        <v>462</v>
      </c>
    </row>
    <row r="397" spans="1:13" x14ac:dyDescent="0.4">
      <c r="A397">
        <v>49</v>
      </c>
      <c r="B397" t="s">
        <v>469</v>
      </c>
      <c r="C397" s="1">
        <v>41603.322222222225</v>
      </c>
      <c r="D397">
        <v>34.630000000000003</v>
      </c>
      <c r="E397">
        <v>20.94</v>
      </c>
      <c r="F397">
        <v>9.9</v>
      </c>
      <c r="G397" t="s">
        <v>14</v>
      </c>
      <c r="H397" t="s">
        <v>15</v>
      </c>
      <c r="I397" t="s">
        <v>16</v>
      </c>
      <c r="J397" t="s">
        <v>17</v>
      </c>
      <c r="K397" t="s">
        <v>18</v>
      </c>
      <c r="L397">
        <v>38.72</v>
      </c>
      <c r="M397" t="s">
        <v>462</v>
      </c>
    </row>
    <row r="398" spans="1:13" x14ac:dyDescent="0.4">
      <c r="A398">
        <v>55</v>
      </c>
      <c r="B398" t="s">
        <v>470</v>
      </c>
      <c r="C398" s="1">
        <v>41605.322222222225</v>
      </c>
      <c r="D398">
        <v>33.1</v>
      </c>
      <c r="E398" t="s">
        <v>66</v>
      </c>
      <c r="F398">
        <v>11.44</v>
      </c>
      <c r="G398" t="s">
        <v>14</v>
      </c>
      <c r="H398" t="s">
        <v>15</v>
      </c>
      <c r="I398" t="s">
        <v>16</v>
      </c>
      <c r="J398" t="s">
        <v>17</v>
      </c>
      <c r="K398" t="s">
        <v>18</v>
      </c>
      <c r="L398">
        <v>40.72</v>
      </c>
      <c r="M398" t="s">
        <v>462</v>
      </c>
    </row>
    <row r="399" spans="1:13" x14ac:dyDescent="0.4">
      <c r="A399">
        <v>61</v>
      </c>
      <c r="B399" t="s">
        <v>471</v>
      </c>
      <c r="C399" s="1">
        <v>41610.333333333336</v>
      </c>
      <c r="D399">
        <v>30.96</v>
      </c>
      <c r="E399">
        <v>26.85</v>
      </c>
      <c r="F399">
        <v>11.64</v>
      </c>
      <c r="G399" t="s">
        <v>14</v>
      </c>
      <c r="H399" t="s">
        <v>15</v>
      </c>
      <c r="I399" t="s">
        <v>16</v>
      </c>
      <c r="J399" t="s">
        <v>17</v>
      </c>
      <c r="K399" t="s">
        <v>18</v>
      </c>
      <c r="L399">
        <v>45.73</v>
      </c>
      <c r="M399" t="s">
        <v>462</v>
      </c>
    </row>
    <row r="400" spans="1:13" x14ac:dyDescent="0.4">
      <c r="A400">
        <v>67</v>
      </c>
      <c r="B400" t="s">
        <v>472</v>
      </c>
      <c r="C400" s="1">
        <v>41612.322222222225</v>
      </c>
      <c r="D400">
        <v>29.81</v>
      </c>
      <c r="E400" t="s">
        <v>66</v>
      </c>
      <c r="F400">
        <v>11.71</v>
      </c>
      <c r="G400" t="s">
        <v>14</v>
      </c>
      <c r="H400" t="s">
        <v>15</v>
      </c>
      <c r="I400" t="s">
        <v>16</v>
      </c>
      <c r="J400" t="s">
        <v>17</v>
      </c>
      <c r="K400" t="s">
        <v>18</v>
      </c>
      <c r="L400">
        <v>47.72</v>
      </c>
      <c r="M400" t="s">
        <v>462</v>
      </c>
    </row>
    <row r="401" spans="1:13" x14ac:dyDescent="0.4">
      <c r="A401">
        <v>73</v>
      </c>
      <c r="B401" t="s">
        <v>473</v>
      </c>
      <c r="C401" s="1">
        <v>41613.322222222225</v>
      </c>
      <c r="D401">
        <v>28.68</v>
      </c>
      <c r="E401">
        <v>28.25</v>
      </c>
      <c r="F401">
        <v>11.95</v>
      </c>
      <c r="G401" t="s">
        <v>14</v>
      </c>
      <c r="H401" t="s">
        <v>15</v>
      </c>
      <c r="I401" t="s">
        <v>16</v>
      </c>
      <c r="J401" t="s">
        <v>17</v>
      </c>
      <c r="K401" t="s">
        <v>18</v>
      </c>
      <c r="L401">
        <v>48.72</v>
      </c>
      <c r="M401" t="s">
        <v>462</v>
      </c>
    </row>
    <row r="402" spans="1:13" x14ac:dyDescent="0.4">
      <c r="A402">
        <v>387</v>
      </c>
      <c r="B402" t="s">
        <v>474</v>
      </c>
      <c r="C402" s="1">
        <v>41740.3125</v>
      </c>
      <c r="D402">
        <v>43.83</v>
      </c>
      <c r="E402">
        <v>13.28</v>
      </c>
      <c r="F402">
        <v>7.67</v>
      </c>
      <c r="G402" t="s">
        <v>21</v>
      </c>
      <c r="H402" t="s">
        <v>15</v>
      </c>
      <c r="I402" t="s">
        <v>16</v>
      </c>
      <c r="J402" t="s">
        <v>23</v>
      </c>
      <c r="K402" t="s">
        <v>78</v>
      </c>
      <c r="L402">
        <v>7.67</v>
      </c>
      <c r="M402" t="s">
        <v>462</v>
      </c>
    </row>
    <row r="403" spans="1:13" x14ac:dyDescent="0.4">
      <c r="A403">
        <v>393</v>
      </c>
      <c r="B403" t="s">
        <v>475</v>
      </c>
      <c r="C403" s="1">
        <v>41745.290972222225</v>
      </c>
      <c r="D403">
        <v>46.21</v>
      </c>
      <c r="E403">
        <v>14.43</v>
      </c>
      <c r="F403">
        <v>7.23</v>
      </c>
      <c r="G403" t="s">
        <v>21</v>
      </c>
      <c r="H403" t="s">
        <v>15</v>
      </c>
      <c r="I403" t="s">
        <v>16</v>
      </c>
      <c r="J403" t="s">
        <v>23</v>
      </c>
      <c r="K403" t="s">
        <v>78</v>
      </c>
      <c r="L403">
        <v>12.65</v>
      </c>
      <c r="M403" t="s">
        <v>462</v>
      </c>
    </row>
    <row r="404" spans="1:13" x14ac:dyDescent="0.4">
      <c r="A404">
        <v>399</v>
      </c>
      <c r="B404" t="s">
        <v>476</v>
      </c>
      <c r="C404" s="1">
        <v>41752.302083333336</v>
      </c>
      <c r="D404">
        <v>45.12</v>
      </c>
      <c r="E404">
        <v>14.46</v>
      </c>
      <c r="F404">
        <v>9.49</v>
      </c>
      <c r="G404" t="s">
        <v>21</v>
      </c>
      <c r="H404" t="s">
        <v>15</v>
      </c>
      <c r="I404" t="s">
        <v>16</v>
      </c>
      <c r="J404" t="s">
        <v>23</v>
      </c>
      <c r="K404" t="s">
        <v>78</v>
      </c>
      <c r="L404">
        <v>19.66</v>
      </c>
      <c r="M404" t="s">
        <v>462</v>
      </c>
    </row>
    <row r="405" spans="1:13" x14ac:dyDescent="0.4">
      <c r="A405">
        <v>405</v>
      </c>
      <c r="B405" t="s">
        <v>477</v>
      </c>
      <c r="C405" s="1">
        <v>41759.3125</v>
      </c>
      <c r="D405">
        <v>44.06</v>
      </c>
      <c r="E405">
        <v>14.35</v>
      </c>
      <c r="F405">
        <v>9.56</v>
      </c>
      <c r="G405" t="s">
        <v>21</v>
      </c>
      <c r="H405" t="s">
        <v>15</v>
      </c>
      <c r="I405" t="s">
        <v>16</v>
      </c>
      <c r="J405" t="s">
        <v>23</v>
      </c>
      <c r="K405" t="s">
        <v>78</v>
      </c>
      <c r="L405">
        <v>26.67</v>
      </c>
      <c r="M405" t="s">
        <v>462</v>
      </c>
    </row>
    <row r="406" spans="1:13" x14ac:dyDescent="0.4">
      <c r="A406">
        <v>411</v>
      </c>
      <c r="B406" t="s">
        <v>478</v>
      </c>
      <c r="C406" s="1">
        <v>41766.302083333336</v>
      </c>
      <c r="D406">
        <v>42.74</v>
      </c>
      <c r="E406">
        <v>15.55</v>
      </c>
      <c r="F406">
        <v>7.86</v>
      </c>
      <c r="G406" t="s">
        <v>21</v>
      </c>
      <c r="H406" t="s">
        <v>15</v>
      </c>
      <c r="I406" t="s">
        <v>16</v>
      </c>
      <c r="J406" t="s">
        <v>23</v>
      </c>
      <c r="K406" t="s">
        <v>78</v>
      </c>
      <c r="L406">
        <v>33.659999999999997</v>
      </c>
      <c r="M406" t="s">
        <v>462</v>
      </c>
    </row>
    <row r="407" spans="1:13" x14ac:dyDescent="0.4">
      <c r="A407">
        <v>417</v>
      </c>
      <c r="B407" t="s">
        <v>479</v>
      </c>
      <c r="C407" s="1">
        <v>41773.322222222225</v>
      </c>
      <c r="D407">
        <v>44.79</v>
      </c>
      <c r="E407">
        <v>13.97</v>
      </c>
      <c r="F407">
        <v>9.85</v>
      </c>
      <c r="G407" t="s">
        <v>21</v>
      </c>
      <c r="H407" t="s">
        <v>15</v>
      </c>
      <c r="I407" t="s">
        <v>16</v>
      </c>
      <c r="J407" t="s">
        <v>23</v>
      </c>
      <c r="K407" t="s">
        <v>78</v>
      </c>
      <c r="L407">
        <v>40.68</v>
      </c>
      <c r="M407" t="s">
        <v>462</v>
      </c>
    </row>
    <row r="408" spans="1:13" x14ac:dyDescent="0.4">
      <c r="A408">
        <v>423</v>
      </c>
      <c r="B408" t="s">
        <v>480</v>
      </c>
      <c r="C408" s="1">
        <v>41780.3125</v>
      </c>
      <c r="D408">
        <v>42.6</v>
      </c>
      <c r="E408">
        <v>13.76</v>
      </c>
      <c r="F408">
        <v>10.77</v>
      </c>
      <c r="G408" t="s">
        <v>21</v>
      </c>
      <c r="H408" t="s">
        <v>15</v>
      </c>
      <c r="I408" t="s">
        <v>16</v>
      </c>
      <c r="J408" t="s">
        <v>23</v>
      </c>
      <c r="K408" t="s">
        <v>78</v>
      </c>
      <c r="L408">
        <v>47.67</v>
      </c>
      <c r="M408" t="s">
        <v>462</v>
      </c>
    </row>
    <row r="409" spans="1:13" x14ac:dyDescent="0.4">
      <c r="A409">
        <v>429</v>
      </c>
      <c r="B409" t="s">
        <v>481</v>
      </c>
      <c r="C409" s="1">
        <v>41787.3125</v>
      </c>
      <c r="D409">
        <v>41.92</v>
      </c>
      <c r="E409">
        <v>16.64</v>
      </c>
      <c r="F409">
        <v>8.33</v>
      </c>
      <c r="G409" t="s">
        <v>21</v>
      </c>
      <c r="H409" t="s">
        <v>15</v>
      </c>
      <c r="I409" t="s">
        <v>16</v>
      </c>
      <c r="J409" t="s">
        <v>23</v>
      </c>
      <c r="K409" t="s">
        <v>78</v>
      </c>
      <c r="L409">
        <v>54.67</v>
      </c>
      <c r="M409" t="s">
        <v>462</v>
      </c>
    </row>
    <row r="410" spans="1:13" x14ac:dyDescent="0.4">
      <c r="A410">
        <v>741</v>
      </c>
      <c r="B410" t="s">
        <v>482</v>
      </c>
      <c r="C410" s="1">
        <v>41899.3125</v>
      </c>
      <c r="D410">
        <v>34.96</v>
      </c>
      <c r="E410">
        <v>11.58</v>
      </c>
      <c r="F410">
        <v>12.24</v>
      </c>
      <c r="G410" t="s">
        <v>26</v>
      </c>
      <c r="H410" t="s">
        <v>15</v>
      </c>
      <c r="I410" t="s">
        <v>16</v>
      </c>
      <c r="J410" t="s">
        <v>27</v>
      </c>
      <c r="K410" t="s">
        <v>87</v>
      </c>
      <c r="L410">
        <v>6.83</v>
      </c>
      <c r="M410" t="s">
        <v>462</v>
      </c>
    </row>
    <row r="411" spans="1:13" x14ac:dyDescent="0.4">
      <c r="A411">
        <v>747</v>
      </c>
      <c r="B411" t="s">
        <v>483</v>
      </c>
      <c r="C411" s="1">
        <v>41904.3125</v>
      </c>
      <c r="D411">
        <v>39.61</v>
      </c>
      <c r="E411">
        <v>12.88</v>
      </c>
      <c r="F411">
        <v>3.41</v>
      </c>
      <c r="G411" t="s">
        <v>26</v>
      </c>
      <c r="H411" t="s">
        <v>15</v>
      </c>
      <c r="I411" t="s">
        <v>16</v>
      </c>
      <c r="J411" t="s">
        <v>27</v>
      </c>
      <c r="K411" t="s">
        <v>87</v>
      </c>
      <c r="L411">
        <v>11.83</v>
      </c>
      <c r="M411" t="s">
        <v>462</v>
      </c>
    </row>
    <row r="412" spans="1:13" x14ac:dyDescent="0.4">
      <c r="A412">
        <v>759</v>
      </c>
      <c r="B412" t="s">
        <v>484</v>
      </c>
      <c r="C412" s="1">
        <v>41911.322222222225</v>
      </c>
      <c r="D412">
        <v>30.32</v>
      </c>
      <c r="E412">
        <v>9.7200000000000006</v>
      </c>
      <c r="F412">
        <v>8.65</v>
      </c>
      <c r="G412" t="s">
        <v>26</v>
      </c>
      <c r="H412" t="s">
        <v>15</v>
      </c>
      <c r="I412" t="s">
        <v>16</v>
      </c>
      <c r="J412" t="s">
        <v>27</v>
      </c>
      <c r="K412" t="s">
        <v>87</v>
      </c>
      <c r="L412">
        <v>18.84</v>
      </c>
      <c r="M412" t="s">
        <v>462</v>
      </c>
    </row>
    <row r="413" spans="1:13" x14ac:dyDescent="0.4">
      <c r="A413">
        <v>771</v>
      </c>
      <c r="B413" t="s">
        <v>485</v>
      </c>
      <c r="C413" s="1">
        <v>41918.3125</v>
      </c>
      <c r="D413" t="s">
        <v>66</v>
      </c>
      <c r="E413" t="s">
        <v>66</v>
      </c>
      <c r="F413" t="s">
        <v>66</v>
      </c>
      <c r="G413" t="s">
        <v>26</v>
      </c>
      <c r="H413" t="s">
        <v>15</v>
      </c>
      <c r="I413" t="s">
        <v>16</v>
      </c>
      <c r="J413" t="s">
        <v>27</v>
      </c>
      <c r="K413" t="s">
        <v>87</v>
      </c>
      <c r="L413">
        <v>25.83</v>
      </c>
      <c r="M413" t="s">
        <v>462</v>
      </c>
    </row>
    <row r="414" spans="1:13" x14ac:dyDescent="0.4">
      <c r="A414">
        <v>783</v>
      </c>
      <c r="B414" t="s">
        <v>486</v>
      </c>
      <c r="C414" s="1">
        <v>41925.322222222225</v>
      </c>
      <c r="D414">
        <v>39.14</v>
      </c>
      <c r="E414">
        <v>13.16</v>
      </c>
      <c r="F414">
        <v>7.43</v>
      </c>
      <c r="G414" t="s">
        <v>26</v>
      </c>
      <c r="H414" t="s">
        <v>15</v>
      </c>
      <c r="I414" t="s">
        <v>16</v>
      </c>
      <c r="J414" t="s">
        <v>27</v>
      </c>
      <c r="K414" t="s">
        <v>87</v>
      </c>
      <c r="L414">
        <v>32.840000000000003</v>
      </c>
      <c r="M414" t="s">
        <v>462</v>
      </c>
    </row>
    <row r="415" spans="1:13" x14ac:dyDescent="0.4">
      <c r="A415">
        <v>792</v>
      </c>
      <c r="B415" t="s">
        <v>487</v>
      </c>
      <c r="C415" s="1">
        <v>41932.322222222225</v>
      </c>
      <c r="D415" t="s">
        <v>66</v>
      </c>
      <c r="E415" t="s">
        <v>66</v>
      </c>
      <c r="F415" t="s">
        <v>66</v>
      </c>
      <c r="G415" t="s">
        <v>26</v>
      </c>
      <c r="H415" t="s">
        <v>15</v>
      </c>
      <c r="I415" t="s">
        <v>16</v>
      </c>
      <c r="J415" t="s">
        <v>27</v>
      </c>
      <c r="K415" t="s">
        <v>87</v>
      </c>
      <c r="L415">
        <v>39.840000000000003</v>
      </c>
      <c r="M415" t="s">
        <v>462</v>
      </c>
    </row>
    <row r="416" spans="1:13" x14ac:dyDescent="0.4">
      <c r="A416">
        <v>799</v>
      </c>
      <c r="B416" t="s">
        <v>488</v>
      </c>
      <c r="C416" s="1">
        <v>41941.34375</v>
      </c>
      <c r="D416">
        <v>47.76</v>
      </c>
      <c r="E416">
        <v>7.43</v>
      </c>
      <c r="F416">
        <v>8.9</v>
      </c>
      <c r="G416" t="s">
        <v>30</v>
      </c>
      <c r="H416" t="s">
        <v>15</v>
      </c>
      <c r="I416" t="s">
        <v>31</v>
      </c>
      <c r="J416" t="s">
        <v>32</v>
      </c>
      <c r="K416" t="s">
        <v>94</v>
      </c>
      <c r="L416">
        <v>6.74</v>
      </c>
      <c r="M416" t="s">
        <v>462</v>
      </c>
    </row>
    <row r="417" spans="1:13" x14ac:dyDescent="0.4">
      <c r="A417">
        <v>805</v>
      </c>
      <c r="B417" t="s">
        <v>489</v>
      </c>
      <c r="C417" s="1">
        <v>41944.333333333336</v>
      </c>
      <c r="D417">
        <v>46.68</v>
      </c>
      <c r="E417">
        <v>7.61</v>
      </c>
      <c r="F417">
        <v>12.48</v>
      </c>
      <c r="G417" t="s">
        <v>30</v>
      </c>
      <c r="H417" t="s">
        <v>15</v>
      </c>
      <c r="I417" t="s">
        <v>31</v>
      </c>
      <c r="J417" t="s">
        <v>32</v>
      </c>
      <c r="K417" t="s">
        <v>94</v>
      </c>
      <c r="L417">
        <v>9.73</v>
      </c>
      <c r="M417" t="s">
        <v>462</v>
      </c>
    </row>
    <row r="418" spans="1:13" x14ac:dyDescent="0.4">
      <c r="A418">
        <v>811</v>
      </c>
      <c r="B418" t="s">
        <v>490</v>
      </c>
      <c r="C418" s="1">
        <v>41948.333333333336</v>
      </c>
      <c r="D418">
        <v>47.48</v>
      </c>
      <c r="E418">
        <v>7.41</v>
      </c>
      <c r="F418">
        <v>8.42</v>
      </c>
      <c r="G418" t="s">
        <v>30</v>
      </c>
      <c r="H418" t="s">
        <v>15</v>
      </c>
      <c r="I418" t="s">
        <v>31</v>
      </c>
      <c r="J418" t="s">
        <v>32</v>
      </c>
      <c r="K418" t="s">
        <v>94</v>
      </c>
      <c r="L418">
        <v>13.73</v>
      </c>
      <c r="M418" t="s">
        <v>462</v>
      </c>
    </row>
    <row r="419" spans="1:13" x14ac:dyDescent="0.4">
      <c r="A419">
        <v>823</v>
      </c>
      <c r="B419" t="s">
        <v>491</v>
      </c>
      <c r="C419" s="1">
        <v>41955.333333333336</v>
      </c>
      <c r="D419">
        <v>45.93</v>
      </c>
      <c r="E419">
        <v>8.7200000000000006</v>
      </c>
      <c r="F419">
        <v>8.7799999999999994</v>
      </c>
      <c r="G419" t="s">
        <v>30</v>
      </c>
      <c r="H419" t="s">
        <v>15</v>
      </c>
      <c r="I419" t="s">
        <v>31</v>
      </c>
      <c r="J419" t="s">
        <v>32</v>
      </c>
      <c r="K419" t="s">
        <v>94</v>
      </c>
      <c r="L419">
        <v>20.73</v>
      </c>
      <c r="M419" t="s">
        <v>462</v>
      </c>
    </row>
    <row r="420" spans="1:13" x14ac:dyDescent="0.4">
      <c r="A420">
        <v>833</v>
      </c>
      <c r="B420" t="s">
        <v>492</v>
      </c>
      <c r="C420" s="1">
        <v>41962.3125</v>
      </c>
      <c r="D420">
        <v>45.18</v>
      </c>
      <c r="E420">
        <v>7.88</v>
      </c>
      <c r="F420">
        <v>11.35</v>
      </c>
      <c r="G420" t="s">
        <v>30</v>
      </c>
      <c r="H420" t="s">
        <v>15</v>
      </c>
      <c r="I420" t="s">
        <v>31</v>
      </c>
      <c r="J420" t="s">
        <v>32</v>
      </c>
      <c r="K420" t="s">
        <v>94</v>
      </c>
      <c r="L420">
        <v>27.71</v>
      </c>
      <c r="M420" t="s">
        <v>462</v>
      </c>
    </row>
    <row r="421" spans="1:13" x14ac:dyDescent="0.4">
      <c r="A421">
        <v>838</v>
      </c>
      <c r="B421" t="s">
        <v>493</v>
      </c>
      <c r="C421" s="1">
        <v>41974.3125</v>
      </c>
      <c r="D421">
        <v>36.799999999999997</v>
      </c>
      <c r="E421">
        <v>3.48</v>
      </c>
      <c r="F421">
        <v>14.08</v>
      </c>
      <c r="G421" t="s">
        <v>30</v>
      </c>
      <c r="H421" t="s">
        <v>15</v>
      </c>
      <c r="I421" t="s">
        <v>31</v>
      </c>
      <c r="J421" t="s">
        <v>32</v>
      </c>
      <c r="K421" t="s">
        <v>94</v>
      </c>
      <c r="L421">
        <v>39.71</v>
      </c>
      <c r="M421" t="s">
        <v>462</v>
      </c>
    </row>
    <row r="422" spans="1:13" x14ac:dyDescent="0.4">
      <c r="A422">
        <v>844</v>
      </c>
      <c r="B422" t="s">
        <v>494</v>
      </c>
      <c r="C422" s="1">
        <v>41976.322222222225</v>
      </c>
      <c r="D422" t="s">
        <v>66</v>
      </c>
      <c r="E422">
        <v>6.87</v>
      </c>
      <c r="F422">
        <v>26.76</v>
      </c>
      <c r="G422" t="s">
        <v>30</v>
      </c>
      <c r="H422" t="s">
        <v>15</v>
      </c>
      <c r="I422" t="s">
        <v>31</v>
      </c>
      <c r="J422" t="s">
        <v>32</v>
      </c>
      <c r="K422" t="s">
        <v>94</v>
      </c>
      <c r="L422">
        <v>41.72</v>
      </c>
      <c r="M422" t="s">
        <v>462</v>
      </c>
    </row>
    <row r="423" spans="1:13" x14ac:dyDescent="0.4">
      <c r="A423">
        <v>964</v>
      </c>
      <c r="B423" t="s">
        <v>495</v>
      </c>
      <c r="C423" s="1">
        <v>41808.3125</v>
      </c>
      <c r="D423">
        <v>40.200000000000003</v>
      </c>
      <c r="E423">
        <v>11.47</v>
      </c>
      <c r="F423">
        <v>8.6199999999999992</v>
      </c>
      <c r="G423" t="s">
        <v>35</v>
      </c>
      <c r="H423" t="s">
        <v>15</v>
      </c>
      <c r="I423" t="s">
        <v>16</v>
      </c>
      <c r="J423" t="s">
        <v>36</v>
      </c>
      <c r="K423" t="s">
        <v>102</v>
      </c>
      <c r="L423">
        <v>6.82</v>
      </c>
      <c r="M423" t="s">
        <v>462</v>
      </c>
    </row>
    <row r="424" spans="1:13" x14ac:dyDescent="0.4">
      <c r="A424">
        <v>970</v>
      </c>
      <c r="B424" t="s">
        <v>496</v>
      </c>
      <c r="C424" s="1">
        <v>41813.3125</v>
      </c>
      <c r="D424">
        <v>39.020000000000003</v>
      </c>
      <c r="E424">
        <v>11.1</v>
      </c>
      <c r="F424">
        <v>10.43</v>
      </c>
      <c r="G424" t="s">
        <v>35</v>
      </c>
      <c r="H424" t="s">
        <v>15</v>
      </c>
      <c r="I424" t="s">
        <v>16</v>
      </c>
      <c r="J424" t="s">
        <v>36</v>
      </c>
      <c r="K424" t="s">
        <v>102</v>
      </c>
      <c r="L424">
        <v>11.82</v>
      </c>
      <c r="M424" t="s">
        <v>462</v>
      </c>
    </row>
    <row r="425" spans="1:13" x14ac:dyDescent="0.4">
      <c r="A425">
        <v>974</v>
      </c>
      <c r="B425" t="s">
        <v>497</v>
      </c>
      <c r="C425" s="1">
        <v>41815.3125</v>
      </c>
      <c r="D425">
        <v>37.75</v>
      </c>
      <c r="E425">
        <v>11.19</v>
      </c>
      <c r="F425">
        <v>9.73</v>
      </c>
      <c r="G425" t="s">
        <v>35</v>
      </c>
      <c r="H425" t="s">
        <v>15</v>
      </c>
      <c r="I425" t="s">
        <v>16</v>
      </c>
      <c r="J425" t="s">
        <v>36</v>
      </c>
      <c r="K425" t="s">
        <v>102</v>
      </c>
      <c r="L425">
        <v>13.82</v>
      </c>
      <c r="M425" t="s">
        <v>462</v>
      </c>
    </row>
    <row r="426" spans="1:13" x14ac:dyDescent="0.4">
      <c r="A426">
        <v>980</v>
      </c>
      <c r="B426" t="s">
        <v>498</v>
      </c>
      <c r="C426" s="1">
        <v>41820.3125</v>
      </c>
      <c r="D426">
        <v>39.5</v>
      </c>
      <c r="E426">
        <v>12.11</v>
      </c>
      <c r="F426">
        <v>8.52</v>
      </c>
      <c r="G426" t="s">
        <v>35</v>
      </c>
      <c r="H426" t="s">
        <v>15</v>
      </c>
      <c r="I426" t="s">
        <v>16</v>
      </c>
      <c r="J426" t="s">
        <v>36</v>
      </c>
      <c r="K426" t="s">
        <v>102</v>
      </c>
      <c r="L426">
        <v>18.82</v>
      </c>
      <c r="M426" t="s">
        <v>462</v>
      </c>
    </row>
    <row r="427" spans="1:13" x14ac:dyDescent="0.4">
      <c r="A427">
        <v>984</v>
      </c>
      <c r="B427" t="s">
        <v>499</v>
      </c>
      <c r="C427" s="1">
        <v>41817.3125</v>
      </c>
      <c r="D427">
        <v>42.33</v>
      </c>
      <c r="E427">
        <v>12.79</v>
      </c>
      <c r="F427">
        <v>9.07</v>
      </c>
      <c r="G427" t="s">
        <v>35</v>
      </c>
      <c r="H427" t="s">
        <v>15</v>
      </c>
      <c r="I427" t="s">
        <v>16</v>
      </c>
      <c r="J427" t="s">
        <v>36</v>
      </c>
      <c r="K427" t="s">
        <v>102</v>
      </c>
      <c r="L427">
        <v>15.82</v>
      </c>
      <c r="M427" t="s">
        <v>462</v>
      </c>
    </row>
    <row r="428" spans="1:13" x14ac:dyDescent="0.4">
      <c r="A428">
        <v>988</v>
      </c>
      <c r="B428" t="s">
        <v>500</v>
      </c>
      <c r="C428" s="1">
        <v>41822.322222222225</v>
      </c>
      <c r="D428">
        <v>38.01</v>
      </c>
      <c r="E428">
        <v>13.46</v>
      </c>
      <c r="F428">
        <v>8.43</v>
      </c>
      <c r="G428" t="s">
        <v>35</v>
      </c>
      <c r="H428" t="s">
        <v>15</v>
      </c>
      <c r="I428" t="s">
        <v>16</v>
      </c>
      <c r="J428" t="s">
        <v>36</v>
      </c>
      <c r="K428" t="s">
        <v>102</v>
      </c>
      <c r="L428">
        <v>20.83</v>
      </c>
      <c r="M428" t="s">
        <v>462</v>
      </c>
    </row>
    <row r="429" spans="1:13" x14ac:dyDescent="0.4">
      <c r="A429">
        <v>992</v>
      </c>
      <c r="B429" t="s">
        <v>501</v>
      </c>
      <c r="C429" s="1">
        <v>41824.3125</v>
      </c>
      <c r="D429">
        <v>41.21</v>
      </c>
      <c r="E429">
        <v>11.53</v>
      </c>
      <c r="F429">
        <v>13.75</v>
      </c>
      <c r="G429" t="s">
        <v>35</v>
      </c>
      <c r="H429" t="s">
        <v>15</v>
      </c>
      <c r="I429" t="s">
        <v>16</v>
      </c>
      <c r="J429" t="s">
        <v>36</v>
      </c>
      <c r="K429" t="s">
        <v>102</v>
      </c>
      <c r="L429">
        <v>22.82</v>
      </c>
      <c r="M429" t="s">
        <v>462</v>
      </c>
    </row>
    <row r="430" spans="1:13" x14ac:dyDescent="0.4">
      <c r="A430">
        <v>998</v>
      </c>
      <c r="B430" t="s">
        <v>502</v>
      </c>
      <c r="C430" s="1">
        <v>41827.3125</v>
      </c>
      <c r="D430">
        <v>38.020000000000003</v>
      </c>
      <c r="E430">
        <v>15.27</v>
      </c>
      <c r="F430">
        <v>11.39</v>
      </c>
      <c r="G430" t="s">
        <v>35</v>
      </c>
      <c r="H430" t="s">
        <v>15</v>
      </c>
      <c r="I430" t="s">
        <v>16</v>
      </c>
      <c r="J430" t="s">
        <v>36</v>
      </c>
      <c r="K430" t="s">
        <v>102</v>
      </c>
      <c r="L430">
        <v>25.82</v>
      </c>
      <c r="M430" t="s">
        <v>462</v>
      </c>
    </row>
    <row r="431" spans="1:13" x14ac:dyDescent="0.4">
      <c r="A431">
        <v>1002</v>
      </c>
      <c r="B431" t="s">
        <v>503</v>
      </c>
      <c r="C431" s="1">
        <v>41829.3125</v>
      </c>
      <c r="D431">
        <v>34.700000000000003</v>
      </c>
      <c r="E431">
        <v>12.45</v>
      </c>
      <c r="F431">
        <v>10.31</v>
      </c>
      <c r="G431" t="s">
        <v>35</v>
      </c>
      <c r="H431" t="s">
        <v>15</v>
      </c>
      <c r="I431" t="s">
        <v>16</v>
      </c>
      <c r="J431" t="s">
        <v>36</v>
      </c>
      <c r="K431" t="s">
        <v>102</v>
      </c>
      <c r="L431">
        <v>27.82</v>
      </c>
      <c r="M431" t="s">
        <v>462</v>
      </c>
    </row>
    <row r="432" spans="1:13" x14ac:dyDescent="0.4">
      <c r="A432">
        <v>1006</v>
      </c>
      <c r="B432" t="s">
        <v>504</v>
      </c>
      <c r="C432" s="1">
        <v>41831.322222222225</v>
      </c>
      <c r="D432">
        <v>32.89</v>
      </c>
      <c r="E432">
        <v>9.5500000000000007</v>
      </c>
      <c r="F432">
        <v>11.34</v>
      </c>
      <c r="G432" t="s">
        <v>35</v>
      </c>
      <c r="H432" t="s">
        <v>15</v>
      </c>
      <c r="I432" t="s">
        <v>16</v>
      </c>
      <c r="J432" t="s">
        <v>36</v>
      </c>
      <c r="K432" t="s">
        <v>102</v>
      </c>
      <c r="L432">
        <v>29.83</v>
      </c>
      <c r="M432" t="s">
        <v>462</v>
      </c>
    </row>
    <row r="433" spans="1:13" x14ac:dyDescent="0.4">
      <c r="A433">
        <v>1012</v>
      </c>
      <c r="B433" t="s">
        <v>505</v>
      </c>
      <c r="C433" s="1">
        <v>41834.322222222225</v>
      </c>
      <c r="D433">
        <v>35.68</v>
      </c>
      <c r="E433">
        <v>13.22</v>
      </c>
      <c r="F433">
        <v>11.69</v>
      </c>
      <c r="G433" t="s">
        <v>35</v>
      </c>
      <c r="H433" t="s">
        <v>15</v>
      </c>
      <c r="I433" t="s">
        <v>16</v>
      </c>
      <c r="J433" t="s">
        <v>36</v>
      </c>
      <c r="K433" t="s">
        <v>102</v>
      </c>
      <c r="L433">
        <v>32.83</v>
      </c>
      <c r="M433" t="s">
        <v>462</v>
      </c>
    </row>
    <row r="434" spans="1:13" x14ac:dyDescent="0.4">
      <c r="A434">
        <v>1016</v>
      </c>
      <c r="B434" t="s">
        <v>506</v>
      </c>
      <c r="C434" s="1">
        <v>41837.333333333336</v>
      </c>
      <c r="D434">
        <v>38.11</v>
      </c>
      <c r="E434">
        <v>7</v>
      </c>
      <c r="F434">
        <v>17.95</v>
      </c>
      <c r="G434" t="s">
        <v>35</v>
      </c>
      <c r="H434" t="s">
        <v>15</v>
      </c>
      <c r="I434" t="s">
        <v>16</v>
      </c>
      <c r="J434" t="s">
        <v>36</v>
      </c>
      <c r="K434" t="s">
        <v>102</v>
      </c>
      <c r="L434">
        <v>35.840000000000003</v>
      </c>
      <c r="M434" t="s">
        <v>462</v>
      </c>
    </row>
    <row r="435" spans="1:13" x14ac:dyDescent="0.4">
      <c r="A435">
        <v>1018</v>
      </c>
      <c r="B435" t="s">
        <v>507</v>
      </c>
      <c r="C435" s="1">
        <v>41841.3125</v>
      </c>
      <c r="D435">
        <v>40.01</v>
      </c>
      <c r="E435">
        <v>6.91</v>
      </c>
      <c r="F435">
        <v>13.91</v>
      </c>
      <c r="G435" t="s">
        <v>35</v>
      </c>
      <c r="H435" t="s">
        <v>15</v>
      </c>
      <c r="I435" t="s">
        <v>16</v>
      </c>
      <c r="J435" t="s">
        <v>36</v>
      </c>
      <c r="K435" t="s">
        <v>102</v>
      </c>
      <c r="L435">
        <v>39.82</v>
      </c>
      <c r="M435" t="s">
        <v>462</v>
      </c>
    </row>
    <row r="436" spans="1:13" x14ac:dyDescent="0.4">
      <c r="A436">
        <v>1102</v>
      </c>
      <c r="B436" t="s">
        <v>508</v>
      </c>
      <c r="C436" s="1">
        <v>41850.322222222225</v>
      </c>
      <c r="D436">
        <v>42.5</v>
      </c>
      <c r="E436">
        <v>8.42</v>
      </c>
      <c r="F436">
        <v>12.1</v>
      </c>
      <c r="G436" t="s">
        <v>39</v>
      </c>
      <c r="H436" t="s">
        <v>15</v>
      </c>
      <c r="I436" t="s">
        <v>31</v>
      </c>
      <c r="J436" t="s">
        <v>40</v>
      </c>
      <c r="K436" t="s">
        <v>108</v>
      </c>
      <c r="L436">
        <v>4.83</v>
      </c>
      <c r="M436" t="s">
        <v>462</v>
      </c>
    </row>
    <row r="437" spans="1:13" x14ac:dyDescent="0.4">
      <c r="A437">
        <v>1379</v>
      </c>
      <c r="B437" t="s">
        <v>509</v>
      </c>
      <c r="C437" s="1">
        <v>42039.322222222225</v>
      </c>
      <c r="D437">
        <v>45.56</v>
      </c>
      <c r="E437">
        <v>8.89</v>
      </c>
      <c r="F437">
        <v>9.3000000000000007</v>
      </c>
      <c r="G437" t="s">
        <v>49</v>
      </c>
      <c r="H437" t="s">
        <v>15</v>
      </c>
      <c r="I437" t="s">
        <v>31</v>
      </c>
      <c r="J437" t="s">
        <v>50</v>
      </c>
      <c r="K437" t="s">
        <v>288</v>
      </c>
      <c r="L437">
        <v>5.67</v>
      </c>
      <c r="M437" t="s">
        <v>462</v>
      </c>
    </row>
    <row r="438" spans="1:13" x14ac:dyDescent="0.4">
      <c r="A438">
        <v>1385</v>
      </c>
      <c r="B438" t="s">
        <v>510</v>
      </c>
      <c r="C438" s="1">
        <v>42044.3125</v>
      </c>
      <c r="D438">
        <v>43.39</v>
      </c>
      <c r="E438">
        <v>7.48</v>
      </c>
      <c r="F438">
        <v>7.61</v>
      </c>
      <c r="G438" t="s">
        <v>49</v>
      </c>
      <c r="H438" t="s">
        <v>15</v>
      </c>
      <c r="I438" t="s">
        <v>31</v>
      </c>
      <c r="J438" t="s">
        <v>50</v>
      </c>
      <c r="K438" t="s">
        <v>288</v>
      </c>
      <c r="L438">
        <v>10.66</v>
      </c>
      <c r="M438" t="s">
        <v>462</v>
      </c>
    </row>
    <row r="439" spans="1:13" x14ac:dyDescent="0.4">
      <c r="A439">
        <v>1391</v>
      </c>
      <c r="B439" t="s">
        <v>511</v>
      </c>
      <c r="C439" s="1">
        <v>42046.333333333336</v>
      </c>
      <c r="D439">
        <v>39.590000000000003</v>
      </c>
      <c r="E439">
        <v>7.31</v>
      </c>
      <c r="F439">
        <v>3.9</v>
      </c>
      <c r="G439" t="s">
        <v>49</v>
      </c>
      <c r="H439" t="s">
        <v>15</v>
      </c>
      <c r="I439" t="s">
        <v>31</v>
      </c>
      <c r="J439" t="s">
        <v>50</v>
      </c>
      <c r="K439" t="s">
        <v>288</v>
      </c>
      <c r="L439">
        <v>12.68</v>
      </c>
      <c r="M439" t="s">
        <v>462</v>
      </c>
    </row>
    <row r="440" spans="1:13" x14ac:dyDescent="0.4">
      <c r="A440">
        <v>1397</v>
      </c>
      <c r="B440" t="s">
        <v>512</v>
      </c>
      <c r="C440" s="1">
        <v>42048.322222222225</v>
      </c>
      <c r="D440">
        <v>42.5</v>
      </c>
      <c r="E440">
        <v>7.63</v>
      </c>
      <c r="F440">
        <v>8.1999999999999993</v>
      </c>
      <c r="G440" t="s">
        <v>49</v>
      </c>
      <c r="H440" t="s">
        <v>15</v>
      </c>
      <c r="I440" t="s">
        <v>31</v>
      </c>
      <c r="J440" t="s">
        <v>50</v>
      </c>
      <c r="K440" t="s">
        <v>288</v>
      </c>
      <c r="L440">
        <v>14.67</v>
      </c>
      <c r="M440" t="s">
        <v>462</v>
      </c>
    </row>
    <row r="441" spans="1:13" x14ac:dyDescent="0.4">
      <c r="A441">
        <v>1403</v>
      </c>
      <c r="B441" t="s">
        <v>513</v>
      </c>
      <c r="C441" s="1">
        <v>42051.333333333336</v>
      </c>
      <c r="D441">
        <v>37.64</v>
      </c>
      <c r="E441">
        <v>7.45</v>
      </c>
      <c r="F441">
        <v>7.22</v>
      </c>
      <c r="G441" t="s">
        <v>49</v>
      </c>
      <c r="H441" t="s">
        <v>15</v>
      </c>
      <c r="I441" t="s">
        <v>31</v>
      </c>
      <c r="J441" t="s">
        <v>50</v>
      </c>
      <c r="K441" t="s">
        <v>288</v>
      </c>
      <c r="L441">
        <v>17.68</v>
      </c>
      <c r="M441" t="s">
        <v>462</v>
      </c>
    </row>
    <row r="442" spans="1:13" x14ac:dyDescent="0.4">
      <c r="A442">
        <v>1407</v>
      </c>
      <c r="B442" t="s">
        <v>514</v>
      </c>
      <c r="C442" s="1">
        <v>42055.322222222225</v>
      </c>
      <c r="D442">
        <v>41.05</v>
      </c>
      <c r="E442">
        <v>7.52</v>
      </c>
      <c r="F442">
        <v>11.04</v>
      </c>
      <c r="G442" t="s">
        <v>49</v>
      </c>
      <c r="H442" t="s">
        <v>15</v>
      </c>
      <c r="I442" t="s">
        <v>31</v>
      </c>
      <c r="J442" t="s">
        <v>50</v>
      </c>
      <c r="K442" t="s">
        <v>288</v>
      </c>
      <c r="L442">
        <v>21.67</v>
      </c>
      <c r="M442" t="s">
        <v>462</v>
      </c>
    </row>
    <row r="443" spans="1:13" x14ac:dyDescent="0.4">
      <c r="A443">
        <v>1409</v>
      </c>
      <c r="B443" t="s">
        <v>515</v>
      </c>
      <c r="C443" s="1">
        <v>42059.3125</v>
      </c>
      <c r="D443">
        <v>37.68</v>
      </c>
      <c r="E443">
        <v>5.21</v>
      </c>
      <c r="F443">
        <v>13.48</v>
      </c>
      <c r="G443" t="s">
        <v>49</v>
      </c>
      <c r="H443" t="s">
        <v>15</v>
      </c>
      <c r="I443" t="s">
        <v>31</v>
      </c>
      <c r="J443" t="s">
        <v>50</v>
      </c>
      <c r="K443" t="s">
        <v>288</v>
      </c>
      <c r="L443">
        <v>25.66</v>
      </c>
      <c r="M443" t="s">
        <v>462</v>
      </c>
    </row>
    <row r="444" spans="1:13" x14ac:dyDescent="0.4">
      <c r="A444">
        <v>1719</v>
      </c>
      <c r="B444" t="s">
        <v>516</v>
      </c>
      <c r="C444" s="1">
        <v>41997.3125</v>
      </c>
      <c r="D444">
        <v>38.229999999999997</v>
      </c>
      <c r="E444">
        <v>17.95</v>
      </c>
      <c r="F444">
        <v>4.99</v>
      </c>
      <c r="G444" t="s">
        <v>46</v>
      </c>
      <c r="H444" t="s">
        <v>15</v>
      </c>
      <c r="I444" t="s">
        <v>16</v>
      </c>
      <c r="J444" t="s">
        <v>47</v>
      </c>
      <c r="K444" t="s">
        <v>294</v>
      </c>
      <c r="L444">
        <v>7.68</v>
      </c>
      <c r="M444" t="s">
        <v>462</v>
      </c>
    </row>
    <row r="445" spans="1:13" x14ac:dyDescent="0.4">
      <c r="A445">
        <v>1725</v>
      </c>
      <c r="B445" t="s">
        <v>517</v>
      </c>
      <c r="C445" s="1">
        <v>41999.4375</v>
      </c>
      <c r="D445">
        <v>37.19</v>
      </c>
      <c r="E445">
        <v>16.059999999999999</v>
      </c>
      <c r="F445">
        <v>6.35</v>
      </c>
      <c r="G445" t="s">
        <v>46</v>
      </c>
      <c r="H445" t="s">
        <v>15</v>
      </c>
      <c r="I445" t="s">
        <v>16</v>
      </c>
      <c r="J445" t="s">
        <v>47</v>
      </c>
      <c r="K445" t="s">
        <v>294</v>
      </c>
      <c r="L445">
        <v>9.8000000000000007</v>
      </c>
      <c r="M445" t="s">
        <v>462</v>
      </c>
    </row>
    <row r="446" spans="1:13" x14ac:dyDescent="0.4">
      <c r="A446">
        <v>1731</v>
      </c>
      <c r="B446" t="s">
        <v>518</v>
      </c>
      <c r="C446" s="1">
        <v>42004.3125</v>
      </c>
      <c r="D446">
        <v>40.299999999999997</v>
      </c>
      <c r="E446">
        <v>15.81</v>
      </c>
      <c r="F446">
        <v>8.51</v>
      </c>
      <c r="G446" t="s">
        <v>46</v>
      </c>
      <c r="H446" t="s">
        <v>15</v>
      </c>
      <c r="I446" t="s">
        <v>16</v>
      </c>
      <c r="J446" t="s">
        <v>47</v>
      </c>
      <c r="K446" t="s">
        <v>294</v>
      </c>
      <c r="L446">
        <v>14.68</v>
      </c>
      <c r="M446" t="s">
        <v>462</v>
      </c>
    </row>
    <row r="447" spans="1:13" x14ac:dyDescent="0.4">
      <c r="A447">
        <v>1740</v>
      </c>
      <c r="B447" t="s">
        <v>519</v>
      </c>
      <c r="C447" s="1">
        <v>42009.3125</v>
      </c>
      <c r="D447">
        <v>37.68</v>
      </c>
      <c r="E447">
        <v>15.95</v>
      </c>
      <c r="F447">
        <v>4.53</v>
      </c>
      <c r="G447" t="s">
        <v>46</v>
      </c>
      <c r="H447" t="s">
        <v>15</v>
      </c>
      <c r="I447" t="s">
        <v>16</v>
      </c>
      <c r="J447" t="s">
        <v>47</v>
      </c>
      <c r="K447" t="s">
        <v>294</v>
      </c>
      <c r="L447">
        <v>19.68</v>
      </c>
      <c r="M447" t="s">
        <v>462</v>
      </c>
    </row>
    <row r="448" spans="1:13" x14ac:dyDescent="0.4">
      <c r="A448">
        <v>1743</v>
      </c>
      <c r="B448" t="s">
        <v>520</v>
      </c>
      <c r="C448" s="1">
        <v>42011.3125</v>
      </c>
      <c r="D448">
        <v>41.5</v>
      </c>
      <c r="E448">
        <v>12.69</v>
      </c>
      <c r="F448">
        <v>4.37</v>
      </c>
      <c r="G448" t="s">
        <v>46</v>
      </c>
      <c r="H448" t="s">
        <v>15</v>
      </c>
      <c r="I448" t="s">
        <v>16</v>
      </c>
      <c r="J448" t="s">
        <v>47</v>
      </c>
      <c r="K448" t="s">
        <v>294</v>
      </c>
      <c r="L448">
        <v>21.68</v>
      </c>
      <c r="M448" t="s">
        <v>462</v>
      </c>
    </row>
    <row r="449" spans="1:13" x14ac:dyDescent="0.4">
      <c r="A449">
        <v>1755</v>
      </c>
      <c r="B449" t="s">
        <v>521</v>
      </c>
      <c r="C449" s="1">
        <v>42018.3125</v>
      </c>
      <c r="D449">
        <v>39.6</v>
      </c>
      <c r="E449">
        <v>12.46</v>
      </c>
      <c r="F449">
        <v>7.09</v>
      </c>
      <c r="G449" t="s">
        <v>46</v>
      </c>
      <c r="H449" t="s">
        <v>15</v>
      </c>
      <c r="I449" t="s">
        <v>16</v>
      </c>
      <c r="J449" t="s">
        <v>47</v>
      </c>
      <c r="K449" t="s">
        <v>294</v>
      </c>
      <c r="L449">
        <v>28.68</v>
      </c>
      <c r="M449" t="s">
        <v>462</v>
      </c>
    </row>
    <row r="450" spans="1:13" x14ac:dyDescent="0.4">
      <c r="A450">
        <v>1761</v>
      </c>
      <c r="B450" t="s">
        <v>522</v>
      </c>
      <c r="C450" s="1">
        <v>42020.3125</v>
      </c>
      <c r="D450" t="s">
        <v>66</v>
      </c>
      <c r="E450">
        <v>15.1</v>
      </c>
      <c r="F450">
        <v>6.94</v>
      </c>
      <c r="G450" t="s">
        <v>46</v>
      </c>
      <c r="H450" t="s">
        <v>15</v>
      </c>
      <c r="I450" t="s">
        <v>16</v>
      </c>
      <c r="J450" t="s">
        <v>47</v>
      </c>
      <c r="K450" t="s">
        <v>294</v>
      </c>
      <c r="L450">
        <v>30.68</v>
      </c>
      <c r="M450" t="s">
        <v>462</v>
      </c>
    </row>
    <row r="451" spans="1:13" x14ac:dyDescent="0.4">
      <c r="A451">
        <v>1767</v>
      </c>
      <c r="B451" t="s">
        <v>523</v>
      </c>
      <c r="C451" s="1">
        <v>42026.302083333336</v>
      </c>
      <c r="D451">
        <v>40.200000000000003</v>
      </c>
      <c r="E451">
        <v>15.01</v>
      </c>
      <c r="F451">
        <v>6</v>
      </c>
      <c r="G451" t="s">
        <v>46</v>
      </c>
      <c r="H451" t="s">
        <v>15</v>
      </c>
      <c r="I451" t="s">
        <v>16</v>
      </c>
      <c r="J451" t="s">
        <v>47</v>
      </c>
      <c r="K451" t="s">
        <v>294</v>
      </c>
      <c r="L451">
        <v>36.67</v>
      </c>
      <c r="M451" t="s">
        <v>462</v>
      </c>
    </row>
    <row r="452" spans="1:13" x14ac:dyDescent="0.4">
      <c r="A452">
        <v>1772</v>
      </c>
      <c r="B452" t="s">
        <v>524</v>
      </c>
      <c r="C452" s="1">
        <v>42027.322222222225</v>
      </c>
      <c r="D452" t="s">
        <v>66</v>
      </c>
      <c r="E452">
        <v>5.61</v>
      </c>
      <c r="F452">
        <v>1.5</v>
      </c>
      <c r="G452" t="s">
        <v>46</v>
      </c>
      <c r="H452" t="s">
        <v>15</v>
      </c>
      <c r="I452" t="s">
        <v>16</v>
      </c>
      <c r="J452" t="s">
        <v>47</v>
      </c>
      <c r="K452" t="s">
        <v>294</v>
      </c>
      <c r="L452">
        <v>37.69</v>
      </c>
      <c r="M452" t="s">
        <v>462</v>
      </c>
    </row>
    <row r="453" spans="1:13" x14ac:dyDescent="0.4">
      <c r="A453">
        <v>1775</v>
      </c>
      <c r="B453" t="s">
        <v>525</v>
      </c>
      <c r="C453" s="1">
        <v>42030.322222222225</v>
      </c>
      <c r="D453" t="s">
        <v>66</v>
      </c>
      <c r="E453">
        <v>15.4</v>
      </c>
      <c r="F453">
        <v>6.29</v>
      </c>
      <c r="G453" t="s">
        <v>46</v>
      </c>
      <c r="H453" t="s">
        <v>15</v>
      </c>
      <c r="I453" t="s">
        <v>16</v>
      </c>
      <c r="J453" t="s">
        <v>47</v>
      </c>
      <c r="K453" t="s">
        <v>294</v>
      </c>
      <c r="L453">
        <v>40.69</v>
      </c>
      <c r="M453" t="s">
        <v>462</v>
      </c>
    </row>
    <row r="454" spans="1:13" x14ac:dyDescent="0.4">
      <c r="A454">
        <v>1779</v>
      </c>
      <c r="B454" t="s">
        <v>526</v>
      </c>
      <c r="C454" s="1">
        <v>42032.333333333336</v>
      </c>
      <c r="D454">
        <v>32.85</v>
      </c>
      <c r="E454">
        <v>14.95</v>
      </c>
      <c r="F454">
        <v>3.08</v>
      </c>
      <c r="G454" t="s">
        <v>46</v>
      </c>
      <c r="H454" t="s">
        <v>15</v>
      </c>
      <c r="I454" t="s">
        <v>16</v>
      </c>
      <c r="J454" t="s">
        <v>47</v>
      </c>
      <c r="K454" t="s">
        <v>294</v>
      </c>
      <c r="L454">
        <v>42.7</v>
      </c>
      <c r="M454" t="s">
        <v>462</v>
      </c>
    </row>
    <row r="455" spans="1:13" x14ac:dyDescent="0.4">
      <c r="A455">
        <v>1790</v>
      </c>
      <c r="B455" t="s">
        <v>527</v>
      </c>
      <c r="C455" s="1">
        <v>42137.3125</v>
      </c>
      <c r="D455">
        <v>43.41</v>
      </c>
      <c r="E455">
        <v>12.5</v>
      </c>
      <c r="F455">
        <v>5.38</v>
      </c>
      <c r="G455" t="s">
        <v>52</v>
      </c>
      <c r="H455" t="s">
        <v>15</v>
      </c>
      <c r="I455" t="s">
        <v>16</v>
      </c>
      <c r="J455" t="s">
        <v>53</v>
      </c>
      <c r="K455" t="s">
        <v>418</v>
      </c>
      <c r="L455">
        <v>7.67</v>
      </c>
      <c r="M455" t="s">
        <v>462</v>
      </c>
    </row>
    <row r="456" spans="1:13" x14ac:dyDescent="0.4">
      <c r="A456">
        <v>1796</v>
      </c>
      <c r="B456" t="s">
        <v>528</v>
      </c>
      <c r="C456" s="1">
        <v>42142.333333333336</v>
      </c>
      <c r="D456">
        <v>35.93</v>
      </c>
      <c r="E456">
        <v>12.05</v>
      </c>
      <c r="F456">
        <v>9.01</v>
      </c>
      <c r="G456" t="s">
        <v>52</v>
      </c>
      <c r="H456" t="s">
        <v>15</v>
      </c>
      <c r="I456" t="s">
        <v>16</v>
      </c>
      <c r="J456" t="s">
        <v>53</v>
      </c>
      <c r="K456" t="s">
        <v>418</v>
      </c>
      <c r="L456">
        <v>12.69</v>
      </c>
      <c r="M456" t="s">
        <v>462</v>
      </c>
    </row>
    <row r="457" spans="1:13" x14ac:dyDescent="0.4">
      <c r="A457">
        <v>1802</v>
      </c>
      <c r="B457" t="s">
        <v>529</v>
      </c>
      <c r="C457" s="1">
        <v>42151.3125</v>
      </c>
      <c r="D457">
        <v>37.47</v>
      </c>
      <c r="E457">
        <v>10.31</v>
      </c>
      <c r="F457">
        <v>8.0299999999999994</v>
      </c>
      <c r="G457" t="s">
        <v>52</v>
      </c>
      <c r="H457" t="s">
        <v>15</v>
      </c>
      <c r="I457" t="s">
        <v>16</v>
      </c>
      <c r="J457" t="s">
        <v>53</v>
      </c>
      <c r="K457" t="s">
        <v>418</v>
      </c>
      <c r="L457">
        <v>21.67</v>
      </c>
      <c r="M457" t="s">
        <v>462</v>
      </c>
    </row>
    <row r="458" spans="1:13" x14ac:dyDescent="0.4">
      <c r="A458">
        <v>1808</v>
      </c>
      <c r="B458" t="s">
        <v>530</v>
      </c>
      <c r="C458" s="1">
        <v>42156.322222222225</v>
      </c>
      <c r="D458">
        <v>43.08</v>
      </c>
      <c r="E458">
        <v>12.03</v>
      </c>
      <c r="F458">
        <v>13.41</v>
      </c>
      <c r="G458" t="s">
        <v>52</v>
      </c>
      <c r="H458" t="s">
        <v>15</v>
      </c>
      <c r="I458" t="s">
        <v>16</v>
      </c>
      <c r="J458" t="s">
        <v>53</v>
      </c>
      <c r="K458" t="s">
        <v>418</v>
      </c>
      <c r="L458">
        <v>26.68</v>
      </c>
      <c r="M458" t="s">
        <v>462</v>
      </c>
    </row>
    <row r="459" spans="1:13" x14ac:dyDescent="0.4">
      <c r="A459">
        <v>1814</v>
      </c>
      <c r="B459" t="s">
        <v>531</v>
      </c>
      <c r="C459" s="1">
        <v>42158.333333333336</v>
      </c>
      <c r="D459">
        <v>38.57</v>
      </c>
      <c r="E459">
        <v>12.55</v>
      </c>
      <c r="F459">
        <v>13.07</v>
      </c>
      <c r="G459" t="s">
        <v>52</v>
      </c>
      <c r="H459" t="s">
        <v>15</v>
      </c>
      <c r="I459" t="s">
        <v>16</v>
      </c>
      <c r="J459" t="s">
        <v>53</v>
      </c>
      <c r="K459" t="s">
        <v>418</v>
      </c>
      <c r="L459">
        <v>28.69</v>
      </c>
      <c r="M459" t="s">
        <v>462</v>
      </c>
    </row>
    <row r="460" spans="1:13" x14ac:dyDescent="0.4">
      <c r="A460">
        <v>1820</v>
      </c>
      <c r="B460" t="s">
        <v>532</v>
      </c>
      <c r="C460" s="1">
        <v>42160.3125</v>
      </c>
      <c r="D460">
        <v>45.02</v>
      </c>
      <c r="E460">
        <v>12.52</v>
      </c>
      <c r="F460">
        <v>9.3800000000000008</v>
      </c>
      <c r="G460" t="s">
        <v>52</v>
      </c>
      <c r="H460" t="s">
        <v>15</v>
      </c>
      <c r="I460" t="s">
        <v>16</v>
      </c>
      <c r="J460" t="s">
        <v>53</v>
      </c>
      <c r="K460" t="s">
        <v>418</v>
      </c>
      <c r="L460">
        <v>30.67</v>
      </c>
      <c r="M460" t="s">
        <v>462</v>
      </c>
    </row>
    <row r="461" spans="1:13" x14ac:dyDescent="0.4">
      <c r="A461">
        <v>1826</v>
      </c>
      <c r="B461" t="s">
        <v>533</v>
      </c>
      <c r="C461" s="1">
        <v>42161.333333333336</v>
      </c>
      <c r="D461">
        <v>46.52</v>
      </c>
      <c r="E461">
        <v>12.47</v>
      </c>
      <c r="F461">
        <v>12.74</v>
      </c>
      <c r="G461" t="s">
        <v>52</v>
      </c>
      <c r="H461" t="s">
        <v>15</v>
      </c>
      <c r="I461" t="s">
        <v>16</v>
      </c>
      <c r="J461" t="s">
        <v>53</v>
      </c>
      <c r="K461" t="s">
        <v>418</v>
      </c>
      <c r="L461">
        <v>31.69</v>
      </c>
      <c r="M461" t="s">
        <v>462</v>
      </c>
    </row>
    <row r="462" spans="1:13" x14ac:dyDescent="0.4">
      <c r="A462">
        <v>1832</v>
      </c>
      <c r="B462" t="s">
        <v>534</v>
      </c>
      <c r="C462" s="1">
        <v>42163.3125</v>
      </c>
      <c r="D462">
        <v>43.66</v>
      </c>
      <c r="E462">
        <v>12.15</v>
      </c>
      <c r="F462">
        <v>8.1</v>
      </c>
      <c r="G462" t="s">
        <v>52</v>
      </c>
      <c r="H462" t="s">
        <v>15</v>
      </c>
      <c r="I462" t="s">
        <v>16</v>
      </c>
      <c r="J462" t="s">
        <v>53</v>
      </c>
      <c r="K462" t="s">
        <v>418</v>
      </c>
      <c r="L462">
        <v>33.67</v>
      </c>
      <c r="M462" t="s">
        <v>462</v>
      </c>
    </row>
    <row r="463" spans="1:13" x14ac:dyDescent="0.4">
      <c r="A463">
        <v>1838</v>
      </c>
      <c r="B463" t="s">
        <v>535</v>
      </c>
      <c r="C463" s="1">
        <v>42164.322222222225</v>
      </c>
      <c r="D463">
        <v>42.74</v>
      </c>
      <c r="E463">
        <v>12.33</v>
      </c>
      <c r="F463">
        <v>10.31</v>
      </c>
      <c r="G463" t="s">
        <v>52</v>
      </c>
      <c r="H463" t="s">
        <v>15</v>
      </c>
      <c r="I463" t="s">
        <v>16</v>
      </c>
      <c r="J463" t="s">
        <v>53</v>
      </c>
      <c r="K463" t="s">
        <v>418</v>
      </c>
      <c r="L463">
        <v>34.68</v>
      </c>
      <c r="M463" t="s">
        <v>462</v>
      </c>
    </row>
    <row r="464" spans="1:13" x14ac:dyDescent="0.4">
      <c r="A464">
        <v>1844</v>
      </c>
      <c r="B464" t="s">
        <v>536</v>
      </c>
      <c r="C464" s="1">
        <v>42165.3125</v>
      </c>
      <c r="D464">
        <v>44.77</v>
      </c>
      <c r="E464">
        <v>10.92</v>
      </c>
      <c r="F464">
        <v>11.34</v>
      </c>
      <c r="G464" t="s">
        <v>52</v>
      </c>
      <c r="H464" t="s">
        <v>15</v>
      </c>
      <c r="I464" t="s">
        <v>16</v>
      </c>
      <c r="J464" t="s">
        <v>53</v>
      </c>
      <c r="K464" t="s">
        <v>418</v>
      </c>
      <c r="L464">
        <v>35.67</v>
      </c>
      <c r="M464" t="s">
        <v>462</v>
      </c>
    </row>
    <row r="465" spans="1:13" x14ac:dyDescent="0.4">
      <c r="A465">
        <v>1850</v>
      </c>
      <c r="B465" t="s">
        <v>537</v>
      </c>
      <c r="C465" s="1">
        <v>42166.3125</v>
      </c>
      <c r="D465">
        <v>36.75</v>
      </c>
      <c r="E465">
        <v>16.690000000000001</v>
      </c>
      <c r="F465">
        <v>12.65</v>
      </c>
      <c r="G465" t="s">
        <v>52</v>
      </c>
      <c r="H465" t="s">
        <v>15</v>
      </c>
      <c r="I465" t="s">
        <v>16</v>
      </c>
      <c r="J465" t="s">
        <v>53</v>
      </c>
      <c r="K465" t="s">
        <v>418</v>
      </c>
      <c r="L465">
        <v>36.67</v>
      </c>
      <c r="M465" t="s">
        <v>462</v>
      </c>
    </row>
    <row r="466" spans="1:13" x14ac:dyDescent="0.4">
      <c r="A466">
        <v>1856</v>
      </c>
      <c r="B466" t="s">
        <v>538</v>
      </c>
      <c r="C466" s="1">
        <v>42167.322222222225</v>
      </c>
      <c r="D466">
        <v>30.9</v>
      </c>
      <c r="E466">
        <v>23.1</v>
      </c>
      <c r="F466">
        <v>13.56</v>
      </c>
      <c r="G466" t="s">
        <v>52</v>
      </c>
      <c r="H466" t="s">
        <v>15</v>
      </c>
      <c r="I466" t="s">
        <v>16</v>
      </c>
      <c r="J466" t="s">
        <v>53</v>
      </c>
      <c r="K466" t="s">
        <v>418</v>
      </c>
      <c r="L466">
        <v>37.68</v>
      </c>
      <c r="M466" t="s">
        <v>462</v>
      </c>
    </row>
    <row r="467" spans="1:13" x14ac:dyDescent="0.4">
      <c r="A467">
        <v>1862</v>
      </c>
      <c r="B467" t="s">
        <v>539</v>
      </c>
      <c r="C467" s="1">
        <v>42168.322222222225</v>
      </c>
      <c r="D467">
        <v>27.38</v>
      </c>
      <c r="E467">
        <v>25.96</v>
      </c>
      <c r="F467">
        <v>13.7</v>
      </c>
      <c r="G467" t="s">
        <v>52</v>
      </c>
      <c r="H467" t="s">
        <v>15</v>
      </c>
      <c r="I467" t="s">
        <v>16</v>
      </c>
      <c r="J467" t="s">
        <v>53</v>
      </c>
      <c r="K467" t="s">
        <v>418</v>
      </c>
      <c r="L467">
        <v>38.68</v>
      </c>
      <c r="M467" t="s">
        <v>462</v>
      </c>
    </row>
    <row r="468" spans="1:13" x14ac:dyDescent="0.4">
      <c r="A468">
        <v>1868</v>
      </c>
      <c r="B468" t="s">
        <v>540</v>
      </c>
      <c r="C468" s="1">
        <v>42170.3125</v>
      </c>
      <c r="D468">
        <v>22.48</v>
      </c>
      <c r="E468">
        <v>29.62</v>
      </c>
      <c r="F468">
        <v>15.52</v>
      </c>
      <c r="G468" t="s">
        <v>52</v>
      </c>
      <c r="H468" t="s">
        <v>15</v>
      </c>
      <c r="I468" t="s">
        <v>16</v>
      </c>
      <c r="J468" t="s">
        <v>53</v>
      </c>
      <c r="K468" t="s">
        <v>418</v>
      </c>
      <c r="L468">
        <v>40.67</v>
      </c>
      <c r="M468" t="s">
        <v>462</v>
      </c>
    </row>
    <row r="469" spans="1:13" x14ac:dyDescent="0.4">
      <c r="A469">
        <v>2004</v>
      </c>
      <c r="B469" t="s">
        <v>541</v>
      </c>
      <c r="C469" s="1">
        <v>42081.333333333336</v>
      </c>
      <c r="D469">
        <v>47.27</v>
      </c>
      <c r="E469">
        <v>7.83</v>
      </c>
      <c r="F469">
        <v>5.91</v>
      </c>
      <c r="G469" t="s">
        <v>57</v>
      </c>
      <c r="H469" t="s">
        <v>15</v>
      </c>
      <c r="I469" t="s">
        <v>31</v>
      </c>
      <c r="J469" t="s">
        <v>58</v>
      </c>
      <c r="K469" t="s">
        <v>125</v>
      </c>
      <c r="L469">
        <v>5.75</v>
      </c>
      <c r="M469" t="s">
        <v>462</v>
      </c>
    </row>
    <row r="470" spans="1:13" x14ac:dyDescent="0.4">
      <c r="A470">
        <v>2013</v>
      </c>
      <c r="B470" t="s">
        <v>542</v>
      </c>
      <c r="C470" s="1">
        <v>42093.3125</v>
      </c>
      <c r="D470">
        <v>38.25</v>
      </c>
      <c r="E470">
        <v>1.62</v>
      </c>
      <c r="F470">
        <v>13.35</v>
      </c>
      <c r="G470" t="s">
        <v>57</v>
      </c>
      <c r="H470" t="s">
        <v>15</v>
      </c>
      <c r="I470" t="s">
        <v>31</v>
      </c>
      <c r="J470" t="s">
        <v>543</v>
      </c>
      <c r="K470" t="s">
        <v>322</v>
      </c>
      <c r="L470">
        <v>17.73</v>
      </c>
      <c r="M470" t="s">
        <v>462</v>
      </c>
    </row>
    <row r="471" spans="1:13" x14ac:dyDescent="0.4">
      <c r="A471">
        <v>2019</v>
      </c>
      <c r="B471" t="s">
        <v>544</v>
      </c>
      <c r="C471" s="1">
        <v>42097.3125</v>
      </c>
      <c r="D471">
        <v>37.020000000000003</v>
      </c>
      <c r="E471">
        <v>2.2200000000000002</v>
      </c>
      <c r="F471">
        <v>15.41</v>
      </c>
      <c r="G471" t="s">
        <v>57</v>
      </c>
      <c r="H471" t="s">
        <v>15</v>
      </c>
      <c r="I471" t="s">
        <v>31</v>
      </c>
      <c r="J471" t="s">
        <v>543</v>
      </c>
      <c r="K471" t="s">
        <v>322</v>
      </c>
      <c r="L471">
        <v>21.73</v>
      </c>
      <c r="M471" t="s">
        <v>462</v>
      </c>
    </row>
    <row r="472" spans="1:13" x14ac:dyDescent="0.4">
      <c r="A472">
        <v>2030</v>
      </c>
      <c r="B472" t="s">
        <v>545</v>
      </c>
      <c r="C472" s="1">
        <v>42177.634722222225</v>
      </c>
      <c r="D472">
        <v>34.04</v>
      </c>
      <c r="E472">
        <v>7.61</v>
      </c>
      <c r="F472">
        <v>20.03</v>
      </c>
      <c r="G472" t="s">
        <v>60</v>
      </c>
      <c r="H472" t="s">
        <v>15</v>
      </c>
      <c r="I472" t="s">
        <v>61</v>
      </c>
      <c r="J472" t="s">
        <v>62</v>
      </c>
      <c r="K472" t="s">
        <v>130</v>
      </c>
      <c r="L472">
        <v>5.2</v>
      </c>
      <c r="M472" t="s">
        <v>462</v>
      </c>
    </row>
    <row r="473" spans="1:13" x14ac:dyDescent="0.4">
      <c r="A473">
        <v>2036</v>
      </c>
      <c r="B473" t="s">
        <v>546</v>
      </c>
      <c r="C473" s="1">
        <v>42179.333333333336</v>
      </c>
      <c r="D473">
        <v>32.409999999999997</v>
      </c>
      <c r="E473">
        <v>2.79</v>
      </c>
      <c r="F473">
        <v>23.72</v>
      </c>
      <c r="G473" t="s">
        <v>60</v>
      </c>
      <c r="H473" t="s">
        <v>15</v>
      </c>
      <c r="I473" t="s">
        <v>61</v>
      </c>
      <c r="J473" t="s">
        <v>62</v>
      </c>
      <c r="K473" t="s">
        <v>130</v>
      </c>
      <c r="L473">
        <v>6.9</v>
      </c>
      <c r="M473" t="s">
        <v>462</v>
      </c>
    </row>
    <row r="474" spans="1:13" x14ac:dyDescent="0.4">
      <c r="A474">
        <v>2042</v>
      </c>
      <c r="B474" t="s">
        <v>547</v>
      </c>
      <c r="C474" s="1">
        <v>42181.322222222225</v>
      </c>
      <c r="D474">
        <v>37.99</v>
      </c>
      <c r="E474">
        <v>7.81</v>
      </c>
      <c r="F474">
        <v>18.52</v>
      </c>
      <c r="G474" t="s">
        <v>60</v>
      </c>
      <c r="H474" t="s">
        <v>15</v>
      </c>
      <c r="I474" t="s">
        <v>61</v>
      </c>
      <c r="J474" t="s">
        <v>62</v>
      </c>
      <c r="K474" t="s">
        <v>130</v>
      </c>
      <c r="L474">
        <v>8.89</v>
      </c>
      <c r="M474" t="s">
        <v>462</v>
      </c>
    </row>
    <row r="475" spans="1:13" x14ac:dyDescent="0.4">
      <c r="A475">
        <v>2048</v>
      </c>
      <c r="B475" t="s">
        <v>548</v>
      </c>
      <c r="C475" s="1">
        <v>42184.3125</v>
      </c>
      <c r="D475">
        <v>34.32</v>
      </c>
      <c r="E475">
        <v>7.46</v>
      </c>
      <c r="F475">
        <v>18.760000000000002</v>
      </c>
      <c r="G475" t="s">
        <v>60</v>
      </c>
      <c r="H475" t="s">
        <v>15</v>
      </c>
      <c r="I475" t="s">
        <v>61</v>
      </c>
      <c r="J475" t="s">
        <v>62</v>
      </c>
      <c r="K475" t="s">
        <v>130</v>
      </c>
      <c r="L475">
        <v>11.88</v>
      </c>
      <c r="M475" t="s">
        <v>462</v>
      </c>
    </row>
    <row r="476" spans="1:13" x14ac:dyDescent="0.4">
      <c r="A476">
        <v>2054</v>
      </c>
      <c r="B476" t="s">
        <v>549</v>
      </c>
      <c r="C476" s="1">
        <v>42187.3125</v>
      </c>
      <c r="D476">
        <v>32.950000000000003</v>
      </c>
      <c r="E476">
        <v>3.8</v>
      </c>
      <c r="F476">
        <v>21.44</v>
      </c>
      <c r="G476" t="s">
        <v>60</v>
      </c>
      <c r="H476" t="s">
        <v>15</v>
      </c>
      <c r="I476" t="s">
        <v>61</v>
      </c>
      <c r="J476" t="s">
        <v>62</v>
      </c>
      <c r="K476" t="s">
        <v>130</v>
      </c>
      <c r="L476">
        <v>14.88</v>
      </c>
      <c r="M476" t="s">
        <v>462</v>
      </c>
    </row>
    <row r="477" spans="1:13" x14ac:dyDescent="0.4">
      <c r="A477">
        <v>2060</v>
      </c>
      <c r="B477" t="s">
        <v>550</v>
      </c>
      <c r="C477" s="1">
        <v>42191.3125</v>
      </c>
      <c r="D477">
        <v>40.04</v>
      </c>
      <c r="E477">
        <v>7.21</v>
      </c>
      <c r="F477">
        <v>15.54</v>
      </c>
      <c r="G477" t="s">
        <v>60</v>
      </c>
      <c r="H477" t="s">
        <v>15</v>
      </c>
      <c r="I477" t="s">
        <v>61</v>
      </c>
      <c r="J477" t="s">
        <v>62</v>
      </c>
      <c r="K477" t="s">
        <v>130</v>
      </c>
      <c r="L477">
        <v>18.88</v>
      </c>
      <c r="M477" t="s">
        <v>462</v>
      </c>
    </row>
    <row r="478" spans="1:13" x14ac:dyDescent="0.4">
      <c r="A478">
        <v>2066</v>
      </c>
      <c r="B478" t="s">
        <v>551</v>
      </c>
      <c r="C478" s="1">
        <v>42193.3125</v>
      </c>
      <c r="D478">
        <v>38.619999999999997</v>
      </c>
      <c r="E478">
        <v>7.8</v>
      </c>
      <c r="F478">
        <v>14.38</v>
      </c>
      <c r="G478" t="s">
        <v>60</v>
      </c>
      <c r="H478" t="s">
        <v>15</v>
      </c>
      <c r="I478" t="s">
        <v>61</v>
      </c>
      <c r="J478" t="s">
        <v>62</v>
      </c>
      <c r="K478" t="s">
        <v>130</v>
      </c>
      <c r="L478">
        <v>20.88</v>
      </c>
      <c r="M478" t="s">
        <v>462</v>
      </c>
    </row>
    <row r="479" spans="1:13" x14ac:dyDescent="0.4">
      <c r="A479">
        <v>2072</v>
      </c>
      <c r="B479" t="s">
        <v>552</v>
      </c>
      <c r="C479" s="1">
        <v>42195.3125</v>
      </c>
      <c r="D479">
        <v>39.51</v>
      </c>
      <c r="E479">
        <v>7.12</v>
      </c>
      <c r="F479">
        <v>14.94</v>
      </c>
      <c r="G479" t="s">
        <v>60</v>
      </c>
      <c r="H479" t="s">
        <v>15</v>
      </c>
      <c r="I479" t="s">
        <v>61</v>
      </c>
      <c r="J479" t="s">
        <v>62</v>
      </c>
      <c r="K479" t="s">
        <v>130</v>
      </c>
      <c r="L479">
        <v>22.88</v>
      </c>
      <c r="M479" t="s">
        <v>462</v>
      </c>
    </row>
    <row r="480" spans="1:13" x14ac:dyDescent="0.4">
      <c r="A480">
        <v>2078</v>
      </c>
      <c r="B480" t="s">
        <v>553</v>
      </c>
      <c r="C480" s="1">
        <v>42198.3125</v>
      </c>
      <c r="D480">
        <v>33.61</v>
      </c>
      <c r="E480">
        <v>6.74</v>
      </c>
      <c r="F480">
        <v>19.03</v>
      </c>
      <c r="G480" t="s">
        <v>60</v>
      </c>
      <c r="H480" t="s">
        <v>15</v>
      </c>
      <c r="I480" t="s">
        <v>61</v>
      </c>
      <c r="J480" t="s">
        <v>62</v>
      </c>
      <c r="K480" t="s">
        <v>130</v>
      </c>
      <c r="L480">
        <v>25.88</v>
      </c>
      <c r="M480" t="s">
        <v>462</v>
      </c>
    </row>
    <row r="481" spans="1:13" x14ac:dyDescent="0.4">
      <c r="A481">
        <v>2089</v>
      </c>
      <c r="B481" t="s">
        <v>554</v>
      </c>
      <c r="C481" s="1">
        <v>42202.3125</v>
      </c>
      <c r="D481">
        <v>39.74</v>
      </c>
      <c r="E481">
        <v>6.67</v>
      </c>
      <c r="F481">
        <v>20.25</v>
      </c>
      <c r="G481" t="s">
        <v>60</v>
      </c>
      <c r="H481" t="s">
        <v>15</v>
      </c>
      <c r="I481" t="s">
        <v>61</v>
      </c>
      <c r="J481" t="s">
        <v>62</v>
      </c>
      <c r="K481" t="s">
        <v>130</v>
      </c>
      <c r="L481">
        <v>29.88</v>
      </c>
      <c r="M481" t="s">
        <v>462</v>
      </c>
    </row>
    <row r="482" spans="1:13" x14ac:dyDescent="0.4">
      <c r="A482">
        <v>2095</v>
      </c>
      <c r="B482" t="s">
        <v>555</v>
      </c>
      <c r="C482" s="1">
        <v>42205.3125</v>
      </c>
      <c r="D482">
        <v>31.36</v>
      </c>
      <c r="E482">
        <v>7.22</v>
      </c>
      <c r="F482">
        <v>34.94</v>
      </c>
      <c r="G482" t="s">
        <v>60</v>
      </c>
      <c r="H482" t="s">
        <v>15</v>
      </c>
      <c r="I482" t="s">
        <v>61</v>
      </c>
      <c r="J482" t="s">
        <v>62</v>
      </c>
      <c r="K482" t="s">
        <v>130</v>
      </c>
      <c r="L482">
        <v>32.880000000000003</v>
      </c>
      <c r="M482" t="s">
        <v>462</v>
      </c>
    </row>
    <row r="483" spans="1:13" x14ac:dyDescent="0.4">
      <c r="A483">
        <v>2098</v>
      </c>
      <c r="B483" t="s">
        <v>556</v>
      </c>
      <c r="C483" s="1">
        <v>42206.3125</v>
      </c>
      <c r="D483">
        <v>35.93</v>
      </c>
      <c r="E483">
        <v>7.76</v>
      </c>
      <c r="F483">
        <v>27</v>
      </c>
      <c r="G483" t="s">
        <v>60</v>
      </c>
      <c r="H483" t="s">
        <v>15</v>
      </c>
      <c r="I483" t="s">
        <v>61</v>
      </c>
      <c r="J483" t="s">
        <v>62</v>
      </c>
      <c r="K483" t="s">
        <v>130</v>
      </c>
      <c r="L483">
        <v>33.880000000000003</v>
      </c>
      <c r="M483" t="s">
        <v>462</v>
      </c>
    </row>
    <row r="484" spans="1:13" x14ac:dyDescent="0.4">
      <c r="A484">
        <v>2104</v>
      </c>
      <c r="B484" t="s">
        <v>557</v>
      </c>
      <c r="C484" s="1">
        <v>42207.3125</v>
      </c>
      <c r="D484">
        <v>34.619999999999997</v>
      </c>
      <c r="E484">
        <v>6.99</v>
      </c>
      <c r="F484">
        <v>18.649999999999999</v>
      </c>
      <c r="G484" t="s">
        <v>60</v>
      </c>
      <c r="H484" t="s">
        <v>15</v>
      </c>
      <c r="I484" t="s">
        <v>61</v>
      </c>
      <c r="J484" t="s">
        <v>62</v>
      </c>
      <c r="K484" t="s">
        <v>130</v>
      </c>
      <c r="L484">
        <v>34.880000000000003</v>
      </c>
      <c r="M484" t="s">
        <v>462</v>
      </c>
    </row>
    <row r="485" spans="1:13" x14ac:dyDescent="0.4">
      <c r="A485">
        <v>2110</v>
      </c>
      <c r="B485" t="s">
        <v>558</v>
      </c>
      <c r="C485" s="1">
        <v>42208.3125</v>
      </c>
      <c r="D485">
        <v>36.950000000000003</v>
      </c>
      <c r="E485">
        <v>6.97</v>
      </c>
      <c r="F485">
        <v>17.37</v>
      </c>
      <c r="G485" t="s">
        <v>60</v>
      </c>
      <c r="H485" t="s">
        <v>15</v>
      </c>
      <c r="I485" t="s">
        <v>61</v>
      </c>
      <c r="J485" t="s">
        <v>62</v>
      </c>
      <c r="K485" t="s">
        <v>130</v>
      </c>
      <c r="L485">
        <v>35.880000000000003</v>
      </c>
      <c r="M485" t="s">
        <v>462</v>
      </c>
    </row>
    <row r="486" spans="1:13" x14ac:dyDescent="0.4">
      <c r="A486">
        <v>2116</v>
      </c>
      <c r="B486" t="s">
        <v>559</v>
      </c>
      <c r="C486" s="1">
        <v>42209.3125</v>
      </c>
      <c r="D486">
        <v>37.340000000000003</v>
      </c>
      <c r="E486">
        <v>2.96</v>
      </c>
      <c r="F486">
        <v>20.149999999999999</v>
      </c>
      <c r="G486" t="s">
        <v>60</v>
      </c>
      <c r="H486" t="s">
        <v>15</v>
      </c>
      <c r="I486" t="s">
        <v>61</v>
      </c>
      <c r="J486" t="s">
        <v>62</v>
      </c>
      <c r="K486" t="s">
        <v>130</v>
      </c>
      <c r="L486">
        <v>36.880000000000003</v>
      </c>
      <c r="M486" t="s">
        <v>462</v>
      </c>
    </row>
    <row r="487" spans="1:13" x14ac:dyDescent="0.4">
      <c r="A487">
        <v>2122</v>
      </c>
      <c r="B487" t="s">
        <v>560</v>
      </c>
      <c r="C487" s="1">
        <v>42211.290972222225</v>
      </c>
      <c r="D487">
        <v>40.08</v>
      </c>
      <c r="E487">
        <v>6.76</v>
      </c>
      <c r="F487">
        <v>19.55</v>
      </c>
      <c r="G487" t="s">
        <v>60</v>
      </c>
      <c r="H487" t="s">
        <v>15</v>
      </c>
      <c r="I487" t="s">
        <v>61</v>
      </c>
      <c r="J487" t="s">
        <v>62</v>
      </c>
      <c r="K487" t="s">
        <v>130</v>
      </c>
      <c r="L487">
        <v>38.85</v>
      </c>
      <c r="M487" t="s">
        <v>462</v>
      </c>
    </row>
    <row r="488" spans="1:13" x14ac:dyDescent="0.4">
      <c r="A488">
        <v>2128</v>
      </c>
      <c r="B488" t="s">
        <v>561</v>
      </c>
      <c r="C488" s="1">
        <v>42212.3125</v>
      </c>
      <c r="D488">
        <v>37.299999999999997</v>
      </c>
      <c r="E488">
        <v>6.26</v>
      </c>
      <c r="F488">
        <v>17.559999999999999</v>
      </c>
      <c r="G488" t="s">
        <v>60</v>
      </c>
      <c r="H488" t="s">
        <v>15</v>
      </c>
      <c r="I488" t="s">
        <v>61</v>
      </c>
      <c r="J488" t="s">
        <v>62</v>
      </c>
      <c r="K488" t="s">
        <v>130</v>
      </c>
      <c r="L488">
        <v>39.880000000000003</v>
      </c>
      <c r="M488" t="s">
        <v>462</v>
      </c>
    </row>
    <row r="489" spans="1:13" x14ac:dyDescent="0.4">
      <c r="A489">
        <v>2852</v>
      </c>
      <c r="B489" t="s">
        <v>562</v>
      </c>
      <c r="C489" s="1">
        <v>42090.322222222225</v>
      </c>
      <c r="D489">
        <v>38.01</v>
      </c>
      <c r="E489">
        <v>1.65</v>
      </c>
      <c r="F489">
        <v>14.8</v>
      </c>
      <c r="G489" t="s">
        <v>57</v>
      </c>
      <c r="H489" t="s">
        <v>15</v>
      </c>
      <c r="I489" t="s">
        <v>31</v>
      </c>
      <c r="J489" t="s">
        <v>543</v>
      </c>
      <c r="K489" t="s">
        <v>322</v>
      </c>
      <c r="L489">
        <v>14.74</v>
      </c>
      <c r="M489" t="s">
        <v>462</v>
      </c>
    </row>
    <row r="490" spans="1:13" x14ac:dyDescent="0.4">
      <c r="A490">
        <v>2858</v>
      </c>
      <c r="B490" t="s">
        <v>563</v>
      </c>
      <c r="C490" s="1">
        <v>42108.3125</v>
      </c>
      <c r="D490">
        <v>32.78</v>
      </c>
      <c r="E490">
        <v>3.23</v>
      </c>
      <c r="F490">
        <v>18.28</v>
      </c>
      <c r="G490" t="s">
        <v>57</v>
      </c>
      <c r="H490" t="s">
        <v>15</v>
      </c>
      <c r="I490" t="s">
        <v>31</v>
      </c>
      <c r="L490">
        <v>32.729999999999997</v>
      </c>
      <c r="M490" t="s">
        <v>462</v>
      </c>
    </row>
    <row r="491" spans="1:13" x14ac:dyDescent="0.4">
      <c r="A491">
        <v>17</v>
      </c>
      <c r="B491" t="s">
        <v>564</v>
      </c>
      <c r="C491" s="1">
        <v>41571.333333333336</v>
      </c>
      <c r="D491">
        <v>44.36</v>
      </c>
      <c r="E491">
        <v>13.29</v>
      </c>
      <c r="F491">
        <v>5.79</v>
      </c>
      <c r="G491" t="s">
        <v>14</v>
      </c>
      <c r="H491" t="s">
        <v>15</v>
      </c>
      <c r="I491" t="s">
        <v>16</v>
      </c>
      <c r="J491" t="s">
        <v>17</v>
      </c>
      <c r="K491" t="s">
        <v>18</v>
      </c>
      <c r="L491">
        <v>6.73</v>
      </c>
      <c r="M491" t="s">
        <v>565</v>
      </c>
    </row>
    <row r="492" spans="1:13" x14ac:dyDescent="0.4">
      <c r="A492">
        <v>18</v>
      </c>
      <c r="B492" t="s">
        <v>566</v>
      </c>
      <c r="C492" s="1">
        <v>41577.34375</v>
      </c>
      <c r="D492">
        <v>44.23</v>
      </c>
      <c r="E492" t="s">
        <v>66</v>
      </c>
      <c r="F492">
        <v>8.07</v>
      </c>
      <c r="G492" t="s">
        <v>14</v>
      </c>
      <c r="H492" t="s">
        <v>15</v>
      </c>
      <c r="I492" t="s">
        <v>16</v>
      </c>
      <c r="J492" t="s">
        <v>17</v>
      </c>
      <c r="K492" t="s">
        <v>18</v>
      </c>
      <c r="L492">
        <v>12.74</v>
      </c>
      <c r="M492" t="s">
        <v>565</v>
      </c>
    </row>
    <row r="493" spans="1:13" x14ac:dyDescent="0.4">
      <c r="A493">
        <v>19</v>
      </c>
      <c r="B493" t="s">
        <v>567</v>
      </c>
      <c r="C493" s="1">
        <v>41582.333333333336</v>
      </c>
      <c r="D493">
        <v>44.34</v>
      </c>
      <c r="E493">
        <v>13.34</v>
      </c>
      <c r="F493">
        <v>7.21</v>
      </c>
      <c r="G493" t="s">
        <v>14</v>
      </c>
      <c r="H493" t="s">
        <v>15</v>
      </c>
      <c r="I493" t="s">
        <v>16</v>
      </c>
      <c r="J493" t="s">
        <v>17</v>
      </c>
      <c r="K493" t="s">
        <v>18</v>
      </c>
      <c r="L493">
        <v>17.73</v>
      </c>
      <c r="M493" t="s">
        <v>565</v>
      </c>
    </row>
    <row r="494" spans="1:13" x14ac:dyDescent="0.4">
      <c r="A494">
        <v>26</v>
      </c>
      <c r="B494" t="s">
        <v>568</v>
      </c>
      <c r="C494" s="1">
        <v>41590.333333333336</v>
      </c>
      <c r="D494">
        <v>42.06</v>
      </c>
      <c r="E494">
        <v>15.39</v>
      </c>
      <c r="F494">
        <v>6.26</v>
      </c>
      <c r="G494" t="s">
        <v>14</v>
      </c>
      <c r="H494" t="s">
        <v>15</v>
      </c>
      <c r="I494" t="s">
        <v>16</v>
      </c>
      <c r="J494" t="s">
        <v>17</v>
      </c>
      <c r="K494" t="s">
        <v>18</v>
      </c>
      <c r="L494">
        <v>25.73</v>
      </c>
      <c r="M494" t="s">
        <v>565</v>
      </c>
    </row>
    <row r="495" spans="1:13" x14ac:dyDescent="0.4">
      <c r="A495">
        <v>32</v>
      </c>
      <c r="B495" t="s">
        <v>569</v>
      </c>
      <c r="C495" s="1">
        <v>41596.34375</v>
      </c>
      <c r="D495">
        <v>41.94</v>
      </c>
      <c r="E495" t="s">
        <v>66</v>
      </c>
      <c r="F495">
        <v>8.16</v>
      </c>
      <c r="G495" t="s">
        <v>14</v>
      </c>
      <c r="H495" t="s">
        <v>15</v>
      </c>
      <c r="I495" t="s">
        <v>16</v>
      </c>
      <c r="J495" t="s">
        <v>17</v>
      </c>
      <c r="K495" t="s">
        <v>18</v>
      </c>
      <c r="L495">
        <v>31.74</v>
      </c>
      <c r="M495" t="s">
        <v>565</v>
      </c>
    </row>
    <row r="496" spans="1:13" x14ac:dyDescent="0.4">
      <c r="A496">
        <v>38</v>
      </c>
      <c r="B496" t="s">
        <v>570</v>
      </c>
      <c r="C496" s="1">
        <v>41598.333333333336</v>
      </c>
      <c r="D496">
        <v>38.35</v>
      </c>
      <c r="E496">
        <v>19.739999999999998</v>
      </c>
      <c r="F496">
        <v>9.68</v>
      </c>
      <c r="G496" t="s">
        <v>14</v>
      </c>
      <c r="H496" t="s">
        <v>15</v>
      </c>
      <c r="I496" t="s">
        <v>16</v>
      </c>
      <c r="J496" t="s">
        <v>17</v>
      </c>
      <c r="K496" t="s">
        <v>18</v>
      </c>
      <c r="L496">
        <v>33.729999999999997</v>
      </c>
      <c r="M496" t="s">
        <v>565</v>
      </c>
    </row>
    <row r="497" spans="1:13" x14ac:dyDescent="0.4">
      <c r="A497">
        <v>44</v>
      </c>
      <c r="B497" t="s">
        <v>571</v>
      </c>
      <c r="C497" s="1">
        <v>41600.333333333336</v>
      </c>
      <c r="D497">
        <v>36.89</v>
      </c>
      <c r="E497" t="s">
        <v>66</v>
      </c>
      <c r="F497">
        <v>9.83</v>
      </c>
      <c r="G497" t="s">
        <v>14</v>
      </c>
      <c r="H497" t="s">
        <v>15</v>
      </c>
      <c r="I497" t="s">
        <v>16</v>
      </c>
      <c r="J497" t="s">
        <v>17</v>
      </c>
      <c r="K497" t="s">
        <v>18</v>
      </c>
      <c r="L497">
        <v>35.729999999999997</v>
      </c>
      <c r="M497" t="s">
        <v>565</v>
      </c>
    </row>
    <row r="498" spans="1:13" x14ac:dyDescent="0.4">
      <c r="A498">
        <v>50</v>
      </c>
      <c r="B498" t="s">
        <v>572</v>
      </c>
      <c r="C498" s="1">
        <v>41603.322222222225</v>
      </c>
      <c r="D498">
        <v>34.159999999999997</v>
      </c>
      <c r="E498">
        <v>24.05</v>
      </c>
      <c r="F498">
        <v>11.13</v>
      </c>
      <c r="G498" t="s">
        <v>14</v>
      </c>
      <c r="H498" t="s">
        <v>15</v>
      </c>
      <c r="I498" t="s">
        <v>16</v>
      </c>
      <c r="J498" t="s">
        <v>17</v>
      </c>
      <c r="K498" t="s">
        <v>18</v>
      </c>
      <c r="L498">
        <v>38.72</v>
      </c>
      <c r="M498" t="s">
        <v>565</v>
      </c>
    </row>
    <row r="499" spans="1:13" x14ac:dyDescent="0.4">
      <c r="A499">
        <v>56</v>
      </c>
      <c r="B499" t="s">
        <v>573</v>
      </c>
      <c r="C499" s="1">
        <v>41605.322222222225</v>
      </c>
      <c r="D499">
        <v>30.34</v>
      </c>
      <c r="E499" t="s">
        <v>66</v>
      </c>
      <c r="F499">
        <v>9.15</v>
      </c>
      <c r="G499" t="s">
        <v>14</v>
      </c>
      <c r="H499" t="s">
        <v>15</v>
      </c>
      <c r="I499" t="s">
        <v>16</v>
      </c>
      <c r="J499" t="s">
        <v>17</v>
      </c>
      <c r="K499" t="s">
        <v>18</v>
      </c>
      <c r="L499">
        <v>40.72</v>
      </c>
      <c r="M499" t="s">
        <v>565</v>
      </c>
    </row>
    <row r="500" spans="1:13" x14ac:dyDescent="0.4">
      <c r="A500">
        <v>62</v>
      </c>
      <c r="B500" t="s">
        <v>574</v>
      </c>
      <c r="C500" s="1">
        <v>41610.333333333336</v>
      </c>
      <c r="D500">
        <v>29.26</v>
      </c>
      <c r="E500">
        <v>30</v>
      </c>
      <c r="F500">
        <v>11.19</v>
      </c>
      <c r="G500" t="s">
        <v>14</v>
      </c>
      <c r="H500" t="s">
        <v>15</v>
      </c>
      <c r="I500" t="s">
        <v>16</v>
      </c>
      <c r="J500" t="s">
        <v>17</v>
      </c>
      <c r="K500" t="s">
        <v>18</v>
      </c>
      <c r="L500">
        <v>45.73</v>
      </c>
      <c r="M500" t="s">
        <v>565</v>
      </c>
    </row>
    <row r="501" spans="1:13" x14ac:dyDescent="0.4">
      <c r="A501">
        <v>68</v>
      </c>
      <c r="B501" t="s">
        <v>575</v>
      </c>
      <c r="C501" s="1">
        <v>41612.322222222225</v>
      </c>
      <c r="D501">
        <v>42.79</v>
      </c>
      <c r="E501" t="s">
        <v>66</v>
      </c>
      <c r="F501">
        <v>8.48</v>
      </c>
      <c r="G501" t="s">
        <v>14</v>
      </c>
      <c r="H501" t="s">
        <v>15</v>
      </c>
      <c r="I501" t="s">
        <v>16</v>
      </c>
      <c r="J501" t="s">
        <v>17</v>
      </c>
      <c r="K501" t="s">
        <v>18</v>
      </c>
      <c r="L501">
        <v>47.72</v>
      </c>
      <c r="M501" t="s">
        <v>565</v>
      </c>
    </row>
    <row r="502" spans="1:13" x14ac:dyDescent="0.4">
      <c r="A502">
        <v>74</v>
      </c>
      <c r="B502" t="s">
        <v>576</v>
      </c>
      <c r="C502" s="1">
        <v>41613.322222222225</v>
      </c>
      <c r="D502">
        <v>27.85</v>
      </c>
      <c r="E502">
        <v>30.85</v>
      </c>
      <c r="F502">
        <v>10.64</v>
      </c>
      <c r="G502" t="s">
        <v>14</v>
      </c>
      <c r="H502" t="s">
        <v>15</v>
      </c>
      <c r="I502" t="s">
        <v>16</v>
      </c>
      <c r="J502" t="s">
        <v>17</v>
      </c>
      <c r="K502" t="s">
        <v>18</v>
      </c>
      <c r="L502">
        <v>48.72</v>
      </c>
      <c r="M502" t="s">
        <v>565</v>
      </c>
    </row>
    <row r="503" spans="1:13" x14ac:dyDescent="0.4">
      <c r="A503">
        <v>388</v>
      </c>
      <c r="B503" t="s">
        <v>577</v>
      </c>
      <c r="C503" s="1">
        <v>41740.3125</v>
      </c>
      <c r="D503">
        <v>42.06</v>
      </c>
      <c r="E503">
        <v>14.05</v>
      </c>
      <c r="F503">
        <v>9.09</v>
      </c>
      <c r="G503" t="s">
        <v>21</v>
      </c>
      <c r="H503" t="s">
        <v>15</v>
      </c>
      <c r="I503" t="s">
        <v>16</v>
      </c>
      <c r="J503" t="s">
        <v>23</v>
      </c>
      <c r="K503" t="s">
        <v>78</v>
      </c>
      <c r="L503">
        <v>7.67</v>
      </c>
      <c r="M503" t="s">
        <v>565</v>
      </c>
    </row>
    <row r="504" spans="1:13" x14ac:dyDescent="0.4">
      <c r="A504">
        <v>394</v>
      </c>
      <c r="B504" t="s">
        <v>578</v>
      </c>
      <c r="C504" s="1">
        <v>41745.290972222225</v>
      </c>
      <c r="D504">
        <v>43.1</v>
      </c>
      <c r="E504">
        <v>15.08</v>
      </c>
      <c r="F504">
        <v>9.33</v>
      </c>
      <c r="G504" t="s">
        <v>21</v>
      </c>
      <c r="H504" t="s">
        <v>15</v>
      </c>
      <c r="I504" t="s">
        <v>16</v>
      </c>
      <c r="J504" t="s">
        <v>23</v>
      </c>
      <c r="K504" t="s">
        <v>78</v>
      </c>
      <c r="L504">
        <v>12.65</v>
      </c>
      <c r="M504" t="s">
        <v>565</v>
      </c>
    </row>
    <row r="505" spans="1:13" x14ac:dyDescent="0.4">
      <c r="A505">
        <v>400</v>
      </c>
      <c r="B505" t="s">
        <v>579</v>
      </c>
      <c r="C505" s="1">
        <v>41752.302083333336</v>
      </c>
      <c r="D505">
        <v>43.93</v>
      </c>
      <c r="E505">
        <v>14.55</v>
      </c>
      <c r="F505">
        <v>8.6199999999999992</v>
      </c>
      <c r="G505" t="s">
        <v>21</v>
      </c>
      <c r="H505" t="s">
        <v>15</v>
      </c>
      <c r="I505" t="s">
        <v>16</v>
      </c>
      <c r="J505" t="s">
        <v>23</v>
      </c>
      <c r="K505" t="s">
        <v>78</v>
      </c>
      <c r="L505">
        <v>19.66</v>
      </c>
      <c r="M505" t="s">
        <v>565</v>
      </c>
    </row>
    <row r="506" spans="1:13" x14ac:dyDescent="0.4">
      <c r="A506">
        <v>406</v>
      </c>
      <c r="B506" t="s">
        <v>580</v>
      </c>
      <c r="C506" s="1">
        <v>41759.3125</v>
      </c>
      <c r="D506">
        <v>42.59</v>
      </c>
      <c r="E506">
        <v>15.76</v>
      </c>
      <c r="F506">
        <v>9.99</v>
      </c>
      <c r="G506" t="s">
        <v>21</v>
      </c>
      <c r="H506" t="s">
        <v>15</v>
      </c>
      <c r="I506" t="s">
        <v>16</v>
      </c>
      <c r="J506" t="s">
        <v>23</v>
      </c>
      <c r="K506" t="s">
        <v>78</v>
      </c>
      <c r="L506">
        <v>26.67</v>
      </c>
      <c r="M506" t="s">
        <v>565</v>
      </c>
    </row>
    <row r="507" spans="1:13" x14ac:dyDescent="0.4">
      <c r="A507">
        <v>412</v>
      </c>
      <c r="B507" t="s">
        <v>581</v>
      </c>
      <c r="C507" s="1">
        <v>41766.302083333336</v>
      </c>
      <c r="D507">
        <v>40.98</v>
      </c>
      <c r="E507">
        <v>10.050000000000001</v>
      </c>
      <c r="F507">
        <v>10.99</v>
      </c>
      <c r="G507" t="s">
        <v>21</v>
      </c>
      <c r="H507" t="s">
        <v>15</v>
      </c>
      <c r="I507" t="s">
        <v>16</v>
      </c>
      <c r="J507" t="s">
        <v>23</v>
      </c>
      <c r="K507" t="s">
        <v>78</v>
      </c>
      <c r="L507">
        <v>33.659999999999997</v>
      </c>
      <c r="M507" t="s">
        <v>565</v>
      </c>
    </row>
    <row r="508" spans="1:13" x14ac:dyDescent="0.4">
      <c r="A508">
        <v>418</v>
      </c>
      <c r="B508" t="s">
        <v>582</v>
      </c>
      <c r="C508" s="1">
        <v>41773.322222222225</v>
      </c>
      <c r="D508">
        <v>41.88</v>
      </c>
      <c r="E508">
        <v>13.3</v>
      </c>
      <c r="F508">
        <v>10.01</v>
      </c>
      <c r="G508" t="s">
        <v>21</v>
      </c>
      <c r="H508" t="s">
        <v>15</v>
      </c>
      <c r="I508" t="s">
        <v>16</v>
      </c>
      <c r="J508" t="s">
        <v>23</v>
      </c>
      <c r="K508" t="s">
        <v>78</v>
      </c>
      <c r="L508">
        <v>40.68</v>
      </c>
      <c r="M508" t="s">
        <v>565</v>
      </c>
    </row>
    <row r="509" spans="1:13" x14ac:dyDescent="0.4">
      <c r="A509">
        <v>424</v>
      </c>
      <c r="B509" t="s">
        <v>583</v>
      </c>
      <c r="C509" s="1">
        <v>41780.3125</v>
      </c>
      <c r="D509">
        <v>41.93</v>
      </c>
      <c r="E509">
        <v>15.06</v>
      </c>
      <c r="F509">
        <v>10.61</v>
      </c>
      <c r="G509" t="s">
        <v>21</v>
      </c>
      <c r="H509" t="s">
        <v>15</v>
      </c>
      <c r="I509" t="s">
        <v>16</v>
      </c>
      <c r="J509" t="s">
        <v>23</v>
      </c>
      <c r="K509" t="s">
        <v>78</v>
      </c>
      <c r="L509">
        <v>47.67</v>
      </c>
      <c r="M509" t="s">
        <v>565</v>
      </c>
    </row>
    <row r="510" spans="1:13" x14ac:dyDescent="0.4">
      <c r="A510">
        <v>430</v>
      </c>
      <c r="B510" t="s">
        <v>584</v>
      </c>
      <c r="C510" s="1">
        <v>41787.3125</v>
      </c>
      <c r="D510">
        <v>42.05</v>
      </c>
      <c r="E510">
        <v>15.6</v>
      </c>
      <c r="F510">
        <v>9.4</v>
      </c>
      <c r="G510" t="s">
        <v>21</v>
      </c>
      <c r="H510" t="s">
        <v>15</v>
      </c>
      <c r="I510" t="s">
        <v>16</v>
      </c>
      <c r="J510" t="s">
        <v>23</v>
      </c>
      <c r="K510" t="s">
        <v>78</v>
      </c>
      <c r="L510">
        <v>54.67</v>
      </c>
      <c r="M510" t="s">
        <v>565</v>
      </c>
    </row>
    <row r="511" spans="1:13" x14ac:dyDescent="0.4">
      <c r="A511">
        <v>742</v>
      </c>
      <c r="B511" t="s">
        <v>585</v>
      </c>
      <c r="C511" s="1">
        <v>41899.3125</v>
      </c>
      <c r="D511">
        <v>33.94</v>
      </c>
      <c r="E511">
        <v>11.69</v>
      </c>
      <c r="F511">
        <v>12.6</v>
      </c>
      <c r="G511" t="s">
        <v>26</v>
      </c>
      <c r="H511" t="s">
        <v>15</v>
      </c>
      <c r="I511" t="s">
        <v>16</v>
      </c>
      <c r="J511" t="s">
        <v>27</v>
      </c>
      <c r="K511" t="s">
        <v>87</v>
      </c>
      <c r="L511">
        <v>6.83</v>
      </c>
      <c r="M511" t="s">
        <v>565</v>
      </c>
    </row>
    <row r="512" spans="1:13" x14ac:dyDescent="0.4">
      <c r="A512">
        <v>748</v>
      </c>
      <c r="B512" t="s">
        <v>586</v>
      </c>
      <c r="C512" s="1">
        <v>41904.3125</v>
      </c>
      <c r="D512">
        <v>39.21</v>
      </c>
      <c r="E512">
        <v>13.07</v>
      </c>
      <c r="F512">
        <v>5.67</v>
      </c>
      <c r="G512" t="s">
        <v>26</v>
      </c>
      <c r="H512" t="s">
        <v>15</v>
      </c>
      <c r="I512" t="s">
        <v>16</v>
      </c>
      <c r="J512" t="s">
        <v>27</v>
      </c>
      <c r="K512" t="s">
        <v>87</v>
      </c>
      <c r="L512">
        <v>11.83</v>
      </c>
      <c r="M512" t="s">
        <v>565</v>
      </c>
    </row>
    <row r="513" spans="1:13" x14ac:dyDescent="0.4">
      <c r="A513">
        <v>751</v>
      </c>
      <c r="B513" t="s">
        <v>587</v>
      </c>
      <c r="C513" s="1">
        <v>41906.322222222225</v>
      </c>
      <c r="D513">
        <v>38.96</v>
      </c>
      <c r="E513">
        <v>12.53</v>
      </c>
      <c r="F513">
        <v>3.57</v>
      </c>
      <c r="G513" t="s">
        <v>26</v>
      </c>
      <c r="H513" t="s">
        <v>15</v>
      </c>
      <c r="I513" t="s">
        <v>16</v>
      </c>
      <c r="J513" t="s">
        <v>27</v>
      </c>
      <c r="K513" t="s">
        <v>87</v>
      </c>
      <c r="L513">
        <v>13.84</v>
      </c>
      <c r="M513" t="s">
        <v>565</v>
      </c>
    </row>
    <row r="514" spans="1:13" x14ac:dyDescent="0.4">
      <c r="A514">
        <v>754</v>
      </c>
      <c r="B514" t="s">
        <v>588</v>
      </c>
      <c r="C514" s="1">
        <v>41908.322222222225</v>
      </c>
      <c r="D514">
        <v>42.39</v>
      </c>
      <c r="E514">
        <v>11.29</v>
      </c>
      <c r="F514">
        <v>9.08</v>
      </c>
      <c r="G514" t="s">
        <v>26</v>
      </c>
      <c r="H514" t="s">
        <v>15</v>
      </c>
      <c r="I514" t="s">
        <v>16</v>
      </c>
      <c r="J514" t="s">
        <v>27</v>
      </c>
      <c r="K514" t="s">
        <v>87</v>
      </c>
      <c r="L514">
        <v>15.84</v>
      </c>
      <c r="M514" t="s">
        <v>565</v>
      </c>
    </row>
    <row r="515" spans="1:13" x14ac:dyDescent="0.4">
      <c r="A515">
        <v>760</v>
      </c>
      <c r="B515" t="s">
        <v>589</v>
      </c>
      <c r="C515" s="1">
        <v>41911.322222222225</v>
      </c>
      <c r="D515">
        <v>37.53</v>
      </c>
      <c r="E515">
        <v>14.02</v>
      </c>
      <c r="F515">
        <v>9.44</v>
      </c>
      <c r="G515" t="s">
        <v>26</v>
      </c>
      <c r="H515" t="s">
        <v>15</v>
      </c>
      <c r="I515" t="s">
        <v>16</v>
      </c>
      <c r="J515" t="s">
        <v>27</v>
      </c>
      <c r="K515" t="s">
        <v>87</v>
      </c>
      <c r="L515">
        <v>18.84</v>
      </c>
      <c r="M515" t="s">
        <v>565</v>
      </c>
    </row>
    <row r="516" spans="1:13" x14ac:dyDescent="0.4">
      <c r="A516">
        <v>763</v>
      </c>
      <c r="B516" t="s">
        <v>590</v>
      </c>
      <c r="C516" s="1">
        <v>41913.333333333336</v>
      </c>
      <c r="D516">
        <v>40.270000000000003</v>
      </c>
      <c r="E516">
        <v>13.62</v>
      </c>
      <c r="F516">
        <v>3.22</v>
      </c>
      <c r="G516" t="s">
        <v>26</v>
      </c>
      <c r="H516" t="s">
        <v>15</v>
      </c>
      <c r="I516" t="s">
        <v>16</v>
      </c>
      <c r="J516" t="s">
        <v>27</v>
      </c>
      <c r="K516" t="s">
        <v>87</v>
      </c>
      <c r="L516">
        <v>20.85</v>
      </c>
      <c r="M516" t="s">
        <v>565</v>
      </c>
    </row>
    <row r="517" spans="1:13" x14ac:dyDescent="0.4">
      <c r="A517">
        <v>766</v>
      </c>
      <c r="B517" t="s">
        <v>591</v>
      </c>
      <c r="C517" s="1">
        <v>41915.3125</v>
      </c>
      <c r="D517">
        <v>40.96</v>
      </c>
      <c r="E517">
        <v>12.38</v>
      </c>
      <c r="F517">
        <v>3.76</v>
      </c>
      <c r="G517" t="s">
        <v>26</v>
      </c>
      <c r="H517" t="s">
        <v>15</v>
      </c>
      <c r="I517" t="s">
        <v>16</v>
      </c>
      <c r="J517" t="s">
        <v>27</v>
      </c>
      <c r="K517" t="s">
        <v>87</v>
      </c>
      <c r="L517">
        <v>22.83</v>
      </c>
      <c r="M517" t="s">
        <v>565</v>
      </c>
    </row>
    <row r="518" spans="1:13" x14ac:dyDescent="0.4">
      <c r="A518">
        <v>772</v>
      </c>
      <c r="B518" t="s">
        <v>592</v>
      </c>
      <c r="C518" s="1">
        <v>41918.3125</v>
      </c>
      <c r="D518" t="s">
        <v>66</v>
      </c>
      <c r="E518" t="s">
        <v>66</v>
      </c>
      <c r="F518" t="s">
        <v>66</v>
      </c>
      <c r="G518" t="s">
        <v>26</v>
      </c>
      <c r="H518" t="s">
        <v>15</v>
      </c>
      <c r="I518" t="s">
        <v>16</v>
      </c>
      <c r="J518" t="s">
        <v>27</v>
      </c>
      <c r="K518" t="s">
        <v>87</v>
      </c>
      <c r="L518">
        <v>25.83</v>
      </c>
      <c r="M518" t="s">
        <v>565</v>
      </c>
    </row>
    <row r="519" spans="1:13" x14ac:dyDescent="0.4">
      <c r="A519">
        <v>775</v>
      </c>
      <c r="B519" t="s">
        <v>593</v>
      </c>
      <c r="C519" s="1">
        <v>41920.322222222225</v>
      </c>
      <c r="D519">
        <v>41.78</v>
      </c>
      <c r="E519">
        <v>14.16</v>
      </c>
      <c r="F519">
        <v>7.03</v>
      </c>
      <c r="G519" t="s">
        <v>26</v>
      </c>
      <c r="H519" t="s">
        <v>15</v>
      </c>
      <c r="I519" t="s">
        <v>16</v>
      </c>
      <c r="J519" t="s">
        <v>27</v>
      </c>
      <c r="K519" t="s">
        <v>87</v>
      </c>
      <c r="L519">
        <v>27.84</v>
      </c>
      <c r="M519" t="s">
        <v>565</v>
      </c>
    </row>
    <row r="520" spans="1:13" x14ac:dyDescent="0.4">
      <c r="A520">
        <v>778</v>
      </c>
      <c r="B520" t="s">
        <v>594</v>
      </c>
      <c r="C520" s="1">
        <v>41922.322222222225</v>
      </c>
      <c r="D520">
        <v>39.78</v>
      </c>
      <c r="E520">
        <v>13.38</v>
      </c>
      <c r="F520">
        <v>8.34</v>
      </c>
      <c r="G520" t="s">
        <v>26</v>
      </c>
      <c r="H520" t="s">
        <v>15</v>
      </c>
      <c r="I520" t="s">
        <v>16</v>
      </c>
      <c r="J520" t="s">
        <v>27</v>
      </c>
      <c r="K520" t="s">
        <v>87</v>
      </c>
      <c r="L520">
        <v>29.84</v>
      </c>
      <c r="M520" t="s">
        <v>565</v>
      </c>
    </row>
    <row r="521" spans="1:13" x14ac:dyDescent="0.4">
      <c r="A521">
        <v>784</v>
      </c>
      <c r="B521" t="s">
        <v>595</v>
      </c>
      <c r="C521" s="1">
        <v>41925.322222222225</v>
      </c>
      <c r="D521" t="s">
        <v>66</v>
      </c>
      <c r="E521" t="s">
        <v>66</v>
      </c>
      <c r="F521" t="s">
        <v>66</v>
      </c>
      <c r="G521" t="s">
        <v>26</v>
      </c>
      <c r="H521" t="s">
        <v>15</v>
      </c>
      <c r="I521" t="s">
        <v>16</v>
      </c>
      <c r="J521" t="s">
        <v>27</v>
      </c>
      <c r="K521" t="s">
        <v>87</v>
      </c>
      <c r="L521">
        <v>32.840000000000003</v>
      </c>
      <c r="M521" t="s">
        <v>565</v>
      </c>
    </row>
    <row r="522" spans="1:13" x14ac:dyDescent="0.4">
      <c r="A522">
        <v>787</v>
      </c>
      <c r="B522" t="s">
        <v>596</v>
      </c>
      <c r="C522" s="1">
        <v>41927.322222222225</v>
      </c>
      <c r="D522">
        <v>41.92</v>
      </c>
      <c r="E522">
        <v>11.73</v>
      </c>
      <c r="F522">
        <v>4.95</v>
      </c>
      <c r="G522" t="s">
        <v>26</v>
      </c>
      <c r="H522" t="s">
        <v>15</v>
      </c>
      <c r="I522" t="s">
        <v>16</v>
      </c>
      <c r="J522" t="s">
        <v>27</v>
      </c>
      <c r="K522" t="s">
        <v>87</v>
      </c>
      <c r="L522">
        <v>34.840000000000003</v>
      </c>
      <c r="M522" t="s">
        <v>565</v>
      </c>
    </row>
    <row r="523" spans="1:13" x14ac:dyDescent="0.4">
      <c r="A523">
        <v>793</v>
      </c>
      <c r="B523" t="s">
        <v>597</v>
      </c>
      <c r="C523" s="1">
        <v>41932.322222222225</v>
      </c>
      <c r="D523" t="s">
        <v>66</v>
      </c>
      <c r="E523" t="s">
        <v>66</v>
      </c>
      <c r="F523" t="s">
        <v>66</v>
      </c>
      <c r="G523" t="s">
        <v>26</v>
      </c>
      <c r="H523" t="s">
        <v>15</v>
      </c>
      <c r="I523" t="s">
        <v>16</v>
      </c>
      <c r="J523" t="s">
        <v>27</v>
      </c>
      <c r="K523" t="s">
        <v>87</v>
      </c>
      <c r="L523">
        <v>39.840000000000003</v>
      </c>
      <c r="M523" t="s">
        <v>565</v>
      </c>
    </row>
    <row r="524" spans="1:13" x14ac:dyDescent="0.4">
      <c r="A524">
        <v>800</v>
      </c>
      <c r="B524" t="s">
        <v>598</v>
      </c>
      <c r="C524" s="1">
        <v>41941.34375</v>
      </c>
      <c r="D524">
        <v>43.96</v>
      </c>
      <c r="E524">
        <v>7.65</v>
      </c>
      <c r="F524">
        <v>8.11</v>
      </c>
      <c r="G524" t="s">
        <v>30</v>
      </c>
      <c r="H524" t="s">
        <v>15</v>
      </c>
      <c r="I524" t="s">
        <v>31</v>
      </c>
      <c r="J524" t="s">
        <v>32</v>
      </c>
      <c r="K524" t="s">
        <v>94</v>
      </c>
      <c r="L524">
        <v>6.74</v>
      </c>
      <c r="M524" t="s">
        <v>565</v>
      </c>
    </row>
    <row r="525" spans="1:13" x14ac:dyDescent="0.4">
      <c r="A525">
        <v>806</v>
      </c>
      <c r="B525" t="s">
        <v>599</v>
      </c>
      <c r="C525" s="1">
        <v>41944.333333333336</v>
      </c>
      <c r="D525" t="s">
        <v>66</v>
      </c>
      <c r="E525">
        <v>7.35</v>
      </c>
      <c r="F525">
        <v>9.93</v>
      </c>
      <c r="G525" t="s">
        <v>30</v>
      </c>
      <c r="H525" t="s">
        <v>15</v>
      </c>
      <c r="I525" t="s">
        <v>31</v>
      </c>
      <c r="J525" t="s">
        <v>32</v>
      </c>
      <c r="K525" t="s">
        <v>94</v>
      </c>
      <c r="L525">
        <v>9.73</v>
      </c>
      <c r="M525" t="s">
        <v>565</v>
      </c>
    </row>
    <row r="526" spans="1:13" x14ac:dyDescent="0.4">
      <c r="A526">
        <v>812</v>
      </c>
      <c r="B526" t="s">
        <v>600</v>
      </c>
      <c r="C526" s="1">
        <v>41948.333333333336</v>
      </c>
      <c r="D526" t="s">
        <v>66</v>
      </c>
      <c r="E526">
        <v>6.74</v>
      </c>
      <c r="F526">
        <v>12.31</v>
      </c>
      <c r="G526" t="s">
        <v>30</v>
      </c>
      <c r="H526" t="s">
        <v>15</v>
      </c>
      <c r="I526" t="s">
        <v>31</v>
      </c>
      <c r="J526" t="s">
        <v>32</v>
      </c>
      <c r="K526" t="s">
        <v>94</v>
      </c>
      <c r="L526">
        <v>13.73</v>
      </c>
      <c r="M526" t="s">
        <v>565</v>
      </c>
    </row>
    <row r="527" spans="1:13" x14ac:dyDescent="0.4">
      <c r="A527">
        <v>815</v>
      </c>
      <c r="B527" t="s">
        <v>601</v>
      </c>
      <c r="C527" s="1">
        <v>41950.322222222225</v>
      </c>
      <c r="D527">
        <v>46.21</v>
      </c>
      <c r="E527">
        <v>8.7899999999999991</v>
      </c>
      <c r="F527">
        <v>8.01</v>
      </c>
      <c r="G527" t="s">
        <v>30</v>
      </c>
      <c r="H527" t="s">
        <v>15</v>
      </c>
      <c r="I527" t="s">
        <v>31</v>
      </c>
      <c r="J527" t="s">
        <v>32</v>
      </c>
      <c r="K527" t="s">
        <v>94</v>
      </c>
      <c r="L527">
        <v>15.72</v>
      </c>
      <c r="M527" t="s">
        <v>565</v>
      </c>
    </row>
    <row r="528" spans="1:13" x14ac:dyDescent="0.4">
      <c r="A528">
        <v>818</v>
      </c>
      <c r="B528" t="s">
        <v>602</v>
      </c>
      <c r="C528" s="1">
        <v>41953.322222222225</v>
      </c>
      <c r="D528">
        <v>47.77</v>
      </c>
      <c r="E528">
        <v>7.26</v>
      </c>
      <c r="F528">
        <v>10.14</v>
      </c>
      <c r="G528" t="s">
        <v>30</v>
      </c>
      <c r="H528" t="s">
        <v>15</v>
      </c>
      <c r="I528" t="s">
        <v>31</v>
      </c>
      <c r="J528" t="s">
        <v>32</v>
      </c>
      <c r="K528" t="s">
        <v>94</v>
      </c>
      <c r="L528">
        <v>18.72</v>
      </c>
      <c r="M528" t="s">
        <v>565</v>
      </c>
    </row>
    <row r="529" spans="1:13" x14ac:dyDescent="0.4">
      <c r="A529">
        <v>824</v>
      </c>
      <c r="B529" t="s">
        <v>603</v>
      </c>
      <c r="C529" s="1">
        <v>41955.333333333336</v>
      </c>
      <c r="D529">
        <v>46.35</v>
      </c>
      <c r="E529">
        <v>2.97</v>
      </c>
      <c r="F529">
        <v>9.11</v>
      </c>
      <c r="G529" t="s">
        <v>30</v>
      </c>
      <c r="H529" t="s">
        <v>15</v>
      </c>
      <c r="I529" t="s">
        <v>31</v>
      </c>
      <c r="J529" t="s">
        <v>32</v>
      </c>
      <c r="K529" t="s">
        <v>94</v>
      </c>
      <c r="L529">
        <v>20.73</v>
      </c>
      <c r="M529" t="s">
        <v>565</v>
      </c>
    </row>
    <row r="530" spans="1:13" x14ac:dyDescent="0.4">
      <c r="A530">
        <v>827</v>
      </c>
      <c r="B530" t="s">
        <v>604</v>
      </c>
      <c r="C530" s="1">
        <v>41957.322222222225</v>
      </c>
      <c r="D530" t="s">
        <v>66</v>
      </c>
      <c r="E530">
        <v>6.47</v>
      </c>
      <c r="F530">
        <v>9.81</v>
      </c>
      <c r="G530" t="s">
        <v>30</v>
      </c>
      <c r="H530" t="s">
        <v>15</v>
      </c>
      <c r="I530" t="s">
        <v>31</v>
      </c>
      <c r="J530" t="s">
        <v>32</v>
      </c>
      <c r="K530" t="s">
        <v>94</v>
      </c>
      <c r="L530">
        <v>22.72</v>
      </c>
      <c r="M530" t="s">
        <v>565</v>
      </c>
    </row>
    <row r="531" spans="1:13" x14ac:dyDescent="0.4">
      <c r="A531">
        <v>830</v>
      </c>
      <c r="B531" t="s">
        <v>605</v>
      </c>
      <c r="C531" s="1">
        <v>41960.333333333336</v>
      </c>
      <c r="D531">
        <v>43.64</v>
      </c>
      <c r="E531">
        <v>6.2</v>
      </c>
      <c r="F531">
        <v>11.6</v>
      </c>
      <c r="G531" t="s">
        <v>30</v>
      </c>
      <c r="H531" t="s">
        <v>15</v>
      </c>
      <c r="I531" t="s">
        <v>31</v>
      </c>
      <c r="J531" t="s">
        <v>32</v>
      </c>
      <c r="K531" t="s">
        <v>94</v>
      </c>
      <c r="L531">
        <v>25.73</v>
      </c>
      <c r="M531" t="s">
        <v>565</v>
      </c>
    </row>
    <row r="532" spans="1:13" x14ac:dyDescent="0.4">
      <c r="A532">
        <v>839</v>
      </c>
      <c r="B532" t="s">
        <v>606</v>
      </c>
      <c r="C532" s="1">
        <v>41974.3125</v>
      </c>
      <c r="D532">
        <v>34.96</v>
      </c>
      <c r="E532">
        <v>7.05</v>
      </c>
      <c r="F532">
        <v>22.98</v>
      </c>
      <c r="G532" t="s">
        <v>30</v>
      </c>
      <c r="H532" t="s">
        <v>15</v>
      </c>
      <c r="I532" t="s">
        <v>31</v>
      </c>
      <c r="J532" t="s">
        <v>32</v>
      </c>
      <c r="K532" t="s">
        <v>94</v>
      </c>
      <c r="L532">
        <v>39.71</v>
      </c>
      <c r="M532" t="s">
        <v>565</v>
      </c>
    </row>
    <row r="533" spans="1:13" x14ac:dyDescent="0.4">
      <c r="A533">
        <v>845</v>
      </c>
      <c r="B533" t="s">
        <v>607</v>
      </c>
      <c r="C533" s="1">
        <v>41976.322222222225</v>
      </c>
      <c r="D533">
        <v>36.75</v>
      </c>
      <c r="E533">
        <v>5.85</v>
      </c>
      <c r="F533">
        <v>20.38</v>
      </c>
      <c r="G533" t="s">
        <v>30</v>
      </c>
      <c r="H533" t="s">
        <v>15</v>
      </c>
      <c r="I533" t="s">
        <v>31</v>
      </c>
      <c r="J533" t="s">
        <v>32</v>
      </c>
      <c r="K533" t="s">
        <v>94</v>
      </c>
      <c r="L533">
        <v>41.72</v>
      </c>
      <c r="M533" t="s">
        <v>565</v>
      </c>
    </row>
    <row r="534" spans="1:13" x14ac:dyDescent="0.4">
      <c r="A534">
        <v>965</v>
      </c>
      <c r="B534" t="s">
        <v>608</v>
      </c>
      <c r="C534" s="1">
        <v>41808.3125</v>
      </c>
      <c r="D534">
        <v>40.590000000000003</v>
      </c>
      <c r="E534">
        <v>11.99</v>
      </c>
      <c r="F534">
        <v>8.74</v>
      </c>
      <c r="G534" t="s">
        <v>35</v>
      </c>
      <c r="H534" t="s">
        <v>15</v>
      </c>
      <c r="I534" t="s">
        <v>16</v>
      </c>
      <c r="J534" t="s">
        <v>36</v>
      </c>
      <c r="K534" t="s">
        <v>102</v>
      </c>
      <c r="L534">
        <v>6.82</v>
      </c>
      <c r="M534" t="s">
        <v>565</v>
      </c>
    </row>
    <row r="535" spans="1:13" x14ac:dyDescent="0.4">
      <c r="A535">
        <v>971</v>
      </c>
      <c r="B535" t="s">
        <v>609</v>
      </c>
      <c r="C535" s="1">
        <v>41813.3125</v>
      </c>
      <c r="D535">
        <v>43.26</v>
      </c>
      <c r="E535">
        <v>12.29</v>
      </c>
      <c r="F535">
        <v>10.24</v>
      </c>
      <c r="G535" t="s">
        <v>35</v>
      </c>
      <c r="H535" t="s">
        <v>15</v>
      </c>
      <c r="I535" t="s">
        <v>16</v>
      </c>
      <c r="J535" t="s">
        <v>36</v>
      </c>
      <c r="K535" t="s">
        <v>102</v>
      </c>
      <c r="L535">
        <v>11.82</v>
      </c>
      <c r="M535" t="s">
        <v>565</v>
      </c>
    </row>
    <row r="536" spans="1:13" x14ac:dyDescent="0.4">
      <c r="A536">
        <v>975</v>
      </c>
      <c r="B536" t="s">
        <v>610</v>
      </c>
      <c r="C536" s="1">
        <v>41815.3125</v>
      </c>
      <c r="D536">
        <v>40.68</v>
      </c>
      <c r="E536">
        <v>12.23</v>
      </c>
      <c r="F536">
        <v>10.26</v>
      </c>
      <c r="G536" t="s">
        <v>35</v>
      </c>
      <c r="H536" t="s">
        <v>15</v>
      </c>
      <c r="I536" t="s">
        <v>16</v>
      </c>
      <c r="J536" t="s">
        <v>36</v>
      </c>
      <c r="K536" t="s">
        <v>102</v>
      </c>
      <c r="L536">
        <v>13.82</v>
      </c>
      <c r="M536" t="s">
        <v>565</v>
      </c>
    </row>
    <row r="537" spans="1:13" x14ac:dyDescent="0.4">
      <c r="A537">
        <v>981</v>
      </c>
      <c r="B537" t="s">
        <v>611</v>
      </c>
      <c r="C537" s="1">
        <v>41820.3125</v>
      </c>
      <c r="D537">
        <v>36.65</v>
      </c>
      <c r="E537">
        <v>15.58</v>
      </c>
      <c r="F537">
        <v>10.33</v>
      </c>
      <c r="G537" t="s">
        <v>35</v>
      </c>
      <c r="H537" t="s">
        <v>15</v>
      </c>
      <c r="I537" t="s">
        <v>16</v>
      </c>
      <c r="J537" t="s">
        <v>36</v>
      </c>
      <c r="K537" t="s">
        <v>102</v>
      </c>
      <c r="L537">
        <v>18.82</v>
      </c>
      <c r="M537" t="s">
        <v>565</v>
      </c>
    </row>
    <row r="538" spans="1:13" x14ac:dyDescent="0.4">
      <c r="A538">
        <v>985</v>
      </c>
      <c r="B538" t="s">
        <v>612</v>
      </c>
      <c r="C538" s="1">
        <v>41817.3125</v>
      </c>
      <c r="D538">
        <v>42.07</v>
      </c>
      <c r="E538">
        <v>13.81</v>
      </c>
      <c r="F538">
        <v>8.6300000000000008</v>
      </c>
      <c r="G538" t="s">
        <v>35</v>
      </c>
      <c r="H538" t="s">
        <v>15</v>
      </c>
      <c r="I538" t="s">
        <v>16</v>
      </c>
      <c r="J538" t="s">
        <v>36</v>
      </c>
      <c r="K538" t="s">
        <v>102</v>
      </c>
      <c r="L538">
        <v>15.82</v>
      </c>
      <c r="M538" t="s">
        <v>565</v>
      </c>
    </row>
    <row r="539" spans="1:13" x14ac:dyDescent="0.4">
      <c r="A539">
        <v>989</v>
      </c>
      <c r="B539" t="s">
        <v>613</v>
      </c>
      <c r="C539" s="1">
        <v>41822.322222222225</v>
      </c>
      <c r="D539">
        <v>39.090000000000003</v>
      </c>
      <c r="E539">
        <v>13.53</v>
      </c>
      <c r="F539">
        <v>8.86</v>
      </c>
      <c r="G539" t="s">
        <v>35</v>
      </c>
      <c r="H539" t="s">
        <v>15</v>
      </c>
      <c r="I539" t="s">
        <v>16</v>
      </c>
      <c r="J539" t="s">
        <v>36</v>
      </c>
      <c r="K539" t="s">
        <v>102</v>
      </c>
      <c r="L539">
        <v>20.83</v>
      </c>
      <c r="M539" t="s">
        <v>565</v>
      </c>
    </row>
    <row r="540" spans="1:13" x14ac:dyDescent="0.4">
      <c r="A540">
        <v>993</v>
      </c>
      <c r="B540" t="s">
        <v>614</v>
      </c>
      <c r="C540" s="1">
        <v>41824.3125</v>
      </c>
      <c r="D540">
        <v>42.2</v>
      </c>
      <c r="E540">
        <v>12.57</v>
      </c>
      <c r="F540">
        <v>11.12</v>
      </c>
      <c r="G540" t="s">
        <v>35</v>
      </c>
      <c r="H540" t="s">
        <v>15</v>
      </c>
      <c r="I540" t="s">
        <v>16</v>
      </c>
      <c r="J540" t="s">
        <v>36</v>
      </c>
      <c r="K540" t="s">
        <v>102</v>
      </c>
      <c r="L540">
        <v>22.82</v>
      </c>
      <c r="M540" t="s">
        <v>565</v>
      </c>
    </row>
    <row r="541" spans="1:13" x14ac:dyDescent="0.4">
      <c r="A541">
        <v>999</v>
      </c>
      <c r="B541" t="s">
        <v>615</v>
      </c>
      <c r="C541" s="1">
        <v>41827.3125</v>
      </c>
      <c r="D541">
        <v>36.840000000000003</v>
      </c>
      <c r="E541">
        <v>16.03</v>
      </c>
      <c r="F541">
        <v>12.34</v>
      </c>
      <c r="G541" t="s">
        <v>35</v>
      </c>
      <c r="H541" t="s">
        <v>15</v>
      </c>
      <c r="I541" t="s">
        <v>16</v>
      </c>
      <c r="J541" t="s">
        <v>36</v>
      </c>
      <c r="K541" t="s">
        <v>102</v>
      </c>
      <c r="L541">
        <v>25.82</v>
      </c>
      <c r="M541" t="s">
        <v>565</v>
      </c>
    </row>
    <row r="542" spans="1:13" x14ac:dyDescent="0.4">
      <c r="A542">
        <v>1003</v>
      </c>
      <c r="B542" t="s">
        <v>616</v>
      </c>
      <c r="C542" s="1">
        <v>41829.3125</v>
      </c>
      <c r="D542">
        <v>38.54</v>
      </c>
      <c r="E542">
        <v>11.51</v>
      </c>
      <c r="F542">
        <v>8.73</v>
      </c>
      <c r="G542" t="s">
        <v>35</v>
      </c>
      <c r="H542" t="s">
        <v>15</v>
      </c>
      <c r="I542" t="s">
        <v>16</v>
      </c>
      <c r="J542" t="s">
        <v>36</v>
      </c>
      <c r="K542" t="s">
        <v>102</v>
      </c>
      <c r="L542">
        <v>27.82</v>
      </c>
      <c r="M542" t="s">
        <v>565</v>
      </c>
    </row>
    <row r="543" spans="1:13" x14ac:dyDescent="0.4">
      <c r="A543">
        <v>1007</v>
      </c>
      <c r="B543" t="s">
        <v>617</v>
      </c>
      <c r="C543" s="1">
        <v>41831.322222222225</v>
      </c>
      <c r="D543">
        <v>35.93</v>
      </c>
      <c r="E543">
        <v>12.92</v>
      </c>
      <c r="F543">
        <v>10.28</v>
      </c>
      <c r="G543" t="s">
        <v>35</v>
      </c>
      <c r="H543" t="s">
        <v>15</v>
      </c>
      <c r="I543" t="s">
        <v>16</v>
      </c>
      <c r="J543" t="s">
        <v>36</v>
      </c>
      <c r="K543" t="s">
        <v>102</v>
      </c>
      <c r="L543">
        <v>29.83</v>
      </c>
      <c r="M543" t="s">
        <v>565</v>
      </c>
    </row>
    <row r="544" spans="1:13" x14ac:dyDescent="0.4">
      <c r="A544">
        <v>1013</v>
      </c>
      <c r="B544" t="s">
        <v>618</v>
      </c>
      <c r="C544" s="1">
        <v>41834.322222222225</v>
      </c>
      <c r="D544">
        <v>35.869999999999997</v>
      </c>
      <c r="E544">
        <v>14.1</v>
      </c>
      <c r="F544">
        <v>10.4</v>
      </c>
      <c r="G544" t="s">
        <v>35</v>
      </c>
      <c r="H544" t="s">
        <v>15</v>
      </c>
      <c r="I544" t="s">
        <v>16</v>
      </c>
      <c r="J544" t="s">
        <v>36</v>
      </c>
      <c r="K544" t="s">
        <v>102</v>
      </c>
      <c r="L544">
        <v>32.83</v>
      </c>
      <c r="M544" t="s">
        <v>565</v>
      </c>
    </row>
    <row r="545" spans="1:13" x14ac:dyDescent="0.4">
      <c r="A545">
        <v>1017</v>
      </c>
      <c r="B545" t="s">
        <v>619</v>
      </c>
      <c r="C545" s="1">
        <v>41837.333333333336</v>
      </c>
      <c r="D545">
        <v>40.14</v>
      </c>
      <c r="E545">
        <v>24.28</v>
      </c>
      <c r="F545">
        <v>18.829999999999998</v>
      </c>
      <c r="G545" t="s">
        <v>35</v>
      </c>
      <c r="H545" t="s">
        <v>15</v>
      </c>
      <c r="I545" t="s">
        <v>16</v>
      </c>
      <c r="J545" t="s">
        <v>36</v>
      </c>
      <c r="K545" t="s">
        <v>102</v>
      </c>
      <c r="L545">
        <v>35.840000000000003</v>
      </c>
      <c r="M545" t="s">
        <v>565</v>
      </c>
    </row>
    <row r="546" spans="1:13" x14ac:dyDescent="0.4">
      <c r="A546">
        <v>1019</v>
      </c>
      <c r="B546" t="s">
        <v>620</v>
      </c>
      <c r="C546" s="1">
        <v>41841.3125</v>
      </c>
      <c r="D546">
        <v>39.35</v>
      </c>
      <c r="E546">
        <v>11.71</v>
      </c>
      <c r="F546">
        <v>16.84</v>
      </c>
      <c r="G546" t="s">
        <v>35</v>
      </c>
      <c r="H546" t="s">
        <v>15</v>
      </c>
      <c r="I546" t="s">
        <v>16</v>
      </c>
      <c r="J546" t="s">
        <v>36</v>
      </c>
      <c r="K546" t="s">
        <v>102</v>
      </c>
      <c r="L546">
        <v>39.82</v>
      </c>
      <c r="M546" t="s">
        <v>565</v>
      </c>
    </row>
    <row r="547" spans="1:13" x14ac:dyDescent="0.4">
      <c r="A547">
        <v>1103</v>
      </c>
      <c r="B547" t="s">
        <v>621</v>
      </c>
      <c r="C547" s="1">
        <v>41850.322222222225</v>
      </c>
      <c r="D547">
        <v>40.590000000000003</v>
      </c>
      <c r="E547">
        <v>8.94</v>
      </c>
      <c r="F547">
        <v>9.6199999999999992</v>
      </c>
      <c r="G547" t="s">
        <v>39</v>
      </c>
      <c r="H547" t="s">
        <v>15</v>
      </c>
      <c r="I547" t="s">
        <v>31</v>
      </c>
      <c r="J547" t="s">
        <v>40</v>
      </c>
      <c r="K547" t="s">
        <v>108</v>
      </c>
      <c r="L547">
        <v>4.83</v>
      </c>
      <c r="M547" t="s">
        <v>565</v>
      </c>
    </row>
    <row r="548" spans="1:13" x14ac:dyDescent="0.4">
      <c r="A548">
        <v>1380</v>
      </c>
      <c r="B548" t="s">
        <v>622</v>
      </c>
      <c r="C548" s="1">
        <v>42039.322222222225</v>
      </c>
      <c r="D548">
        <v>43.44</v>
      </c>
      <c r="E548">
        <v>9.1300000000000008</v>
      </c>
      <c r="F548">
        <v>9.91</v>
      </c>
      <c r="G548" t="s">
        <v>49</v>
      </c>
      <c r="H548" t="s">
        <v>15</v>
      </c>
      <c r="I548" t="s">
        <v>31</v>
      </c>
      <c r="J548" t="s">
        <v>50</v>
      </c>
      <c r="K548" t="s">
        <v>288</v>
      </c>
      <c r="L548">
        <v>5.67</v>
      </c>
      <c r="M548" t="s">
        <v>565</v>
      </c>
    </row>
    <row r="549" spans="1:13" x14ac:dyDescent="0.4">
      <c r="A549">
        <v>1386</v>
      </c>
      <c r="B549" t="s">
        <v>623</v>
      </c>
      <c r="C549" s="1">
        <v>42044.3125</v>
      </c>
      <c r="D549">
        <v>40.47</v>
      </c>
      <c r="E549">
        <v>7.27</v>
      </c>
      <c r="F549">
        <v>5.83</v>
      </c>
      <c r="G549" t="s">
        <v>49</v>
      </c>
      <c r="H549" t="s">
        <v>15</v>
      </c>
      <c r="I549" t="s">
        <v>31</v>
      </c>
      <c r="J549" t="s">
        <v>50</v>
      </c>
      <c r="K549" t="s">
        <v>288</v>
      </c>
      <c r="L549">
        <v>10.66</v>
      </c>
      <c r="M549" t="s">
        <v>565</v>
      </c>
    </row>
    <row r="550" spans="1:13" x14ac:dyDescent="0.4">
      <c r="A550">
        <v>1392</v>
      </c>
      <c r="B550" t="s">
        <v>624</v>
      </c>
      <c r="C550" s="1">
        <v>42046.333333333336</v>
      </c>
      <c r="D550">
        <v>40.06</v>
      </c>
      <c r="E550">
        <v>7.48</v>
      </c>
      <c r="F550">
        <v>8.4499999999999993</v>
      </c>
      <c r="G550" t="s">
        <v>49</v>
      </c>
      <c r="H550" t="s">
        <v>15</v>
      </c>
      <c r="I550" t="s">
        <v>31</v>
      </c>
      <c r="J550" t="s">
        <v>50</v>
      </c>
      <c r="K550" t="s">
        <v>288</v>
      </c>
      <c r="L550">
        <v>12.68</v>
      </c>
      <c r="M550" t="s">
        <v>565</v>
      </c>
    </row>
    <row r="551" spans="1:13" x14ac:dyDescent="0.4">
      <c r="A551">
        <v>1398</v>
      </c>
      <c r="B551" t="s">
        <v>625</v>
      </c>
      <c r="C551" s="1">
        <v>42048.322222222225</v>
      </c>
      <c r="D551">
        <v>41.3</v>
      </c>
      <c r="E551">
        <v>7.32</v>
      </c>
      <c r="F551">
        <v>5.19</v>
      </c>
      <c r="G551" t="s">
        <v>49</v>
      </c>
      <c r="H551" t="s">
        <v>15</v>
      </c>
      <c r="I551" t="s">
        <v>31</v>
      </c>
      <c r="J551" t="s">
        <v>50</v>
      </c>
      <c r="K551" t="s">
        <v>288</v>
      </c>
      <c r="L551">
        <v>14.67</v>
      </c>
      <c r="M551" t="s">
        <v>565</v>
      </c>
    </row>
    <row r="552" spans="1:13" x14ac:dyDescent="0.4">
      <c r="A552">
        <v>1404</v>
      </c>
      <c r="B552" t="s">
        <v>626</v>
      </c>
      <c r="C552" s="1">
        <v>42051.333333333336</v>
      </c>
      <c r="D552">
        <v>42.84</v>
      </c>
      <c r="E552">
        <v>7.49</v>
      </c>
      <c r="F552">
        <v>11.08</v>
      </c>
      <c r="G552" t="s">
        <v>49</v>
      </c>
      <c r="H552" t="s">
        <v>15</v>
      </c>
      <c r="I552" t="s">
        <v>31</v>
      </c>
      <c r="J552" t="s">
        <v>50</v>
      </c>
      <c r="K552" t="s">
        <v>288</v>
      </c>
      <c r="L552">
        <v>17.68</v>
      </c>
      <c r="M552" t="s">
        <v>565</v>
      </c>
    </row>
    <row r="553" spans="1:13" x14ac:dyDescent="0.4">
      <c r="A553">
        <v>1408</v>
      </c>
      <c r="B553" t="s">
        <v>627</v>
      </c>
      <c r="C553" s="1">
        <v>42055.322222222225</v>
      </c>
      <c r="D553">
        <v>41.01</v>
      </c>
      <c r="E553">
        <v>6.87</v>
      </c>
      <c r="F553">
        <v>10.73</v>
      </c>
      <c r="G553" t="s">
        <v>49</v>
      </c>
      <c r="H553" t="s">
        <v>15</v>
      </c>
      <c r="I553" t="s">
        <v>31</v>
      </c>
      <c r="J553" t="s">
        <v>50</v>
      </c>
      <c r="K553" t="s">
        <v>288</v>
      </c>
      <c r="L553">
        <v>21.67</v>
      </c>
      <c r="M553" t="s">
        <v>565</v>
      </c>
    </row>
    <row r="554" spans="1:13" x14ac:dyDescent="0.4">
      <c r="A554">
        <v>1410</v>
      </c>
      <c r="B554" t="s">
        <v>628</v>
      </c>
      <c r="C554" s="1">
        <v>42059.3125</v>
      </c>
      <c r="D554">
        <v>40.92</v>
      </c>
      <c r="E554">
        <v>5.31</v>
      </c>
      <c r="F554">
        <v>10.029999999999999</v>
      </c>
      <c r="G554" t="s">
        <v>49</v>
      </c>
      <c r="H554" t="s">
        <v>15</v>
      </c>
      <c r="I554" t="s">
        <v>31</v>
      </c>
      <c r="J554" t="s">
        <v>50</v>
      </c>
      <c r="K554" t="s">
        <v>288</v>
      </c>
      <c r="L554">
        <v>25.66</v>
      </c>
      <c r="M554" t="s">
        <v>565</v>
      </c>
    </row>
    <row r="555" spans="1:13" x14ac:dyDescent="0.4">
      <c r="A555">
        <v>1720</v>
      </c>
      <c r="B555" t="s">
        <v>629</v>
      </c>
      <c r="C555" s="1">
        <v>41997.3125</v>
      </c>
      <c r="D555">
        <v>38.700000000000003</v>
      </c>
      <c r="E555">
        <v>15.42</v>
      </c>
      <c r="F555">
        <v>6.37</v>
      </c>
      <c r="G555" t="s">
        <v>46</v>
      </c>
      <c r="H555" t="s">
        <v>15</v>
      </c>
      <c r="I555" t="s">
        <v>16</v>
      </c>
      <c r="J555" t="s">
        <v>47</v>
      </c>
      <c r="K555" t="s">
        <v>294</v>
      </c>
      <c r="L555">
        <v>7.68</v>
      </c>
      <c r="M555" t="s">
        <v>565</v>
      </c>
    </row>
    <row r="556" spans="1:13" x14ac:dyDescent="0.4">
      <c r="A556">
        <v>1726</v>
      </c>
      <c r="B556" t="s">
        <v>630</v>
      </c>
      <c r="C556" s="1">
        <v>41999.4375</v>
      </c>
      <c r="D556">
        <v>35.39</v>
      </c>
      <c r="E556">
        <v>15.01</v>
      </c>
      <c r="F556">
        <v>7.43</v>
      </c>
      <c r="G556" t="s">
        <v>46</v>
      </c>
      <c r="H556" t="s">
        <v>15</v>
      </c>
      <c r="I556" t="s">
        <v>16</v>
      </c>
      <c r="J556" t="s">
        <v>47</v>
      </c>
      <c r="K556" t="s">
        <v>294</v>
      </c>
      <c r="L556">
        <v>9.8000000000000007</v>
      </c>
      <c r="M556" t="s">
        <v>565</v>
      </c>
    </row>
    <row r="557" spans="1:13" x14ac:dyDescent="0.4">
      <c r="A557">
        <v>1732</v>
      </c>
      <c r="B557" t="s">
        <v>631</v>
      </c>
      <c r="C557" s="1">
        <v>42004.3125</v>
      </c>
      <c r="D557">
        <v>41.21</v>
      </c>
      <c r="E557">
        <v>16.2</v>
      </c>
      <c r="F557">
        <v>7.87</v>
      </c>
      <c r="G557" t="s">
        <v>46</v>
      </c>
      <c r="H557" t="s">
        <v>15</v>
      </c>
      <c r="I557" t="s">
        <v>16</v>
      </c>
      <c r="J557" t="s">
        <v>47</v>
      </c>
      <c r="K557" t="s">
        <v>294</v>
      </c>
      <c r="L557">
        <v>14.68</v>
      </c>
      <c r="M557" t="s">
        <v>565</v>
      </c>
    </row>
    <row r="558" spans="1:13" x14ac:dyDescent="0.4">
      <c r="A558">
        <v>1736</v>
      </c>
      <c r="B558" t="s">
        <v>632</v>
      </c>
      <c r="C558" s="1">
        <v>42006.3125</v>
      </c>
      <c r="D558">
        <v>41.12</v>
      </c>
      <c r="E558">
        <v>15.02</v>
      </c>
      <c r="F558">
        <v>8.01</v>
      </c>
      <c r="G558" t="s">
        <v>46</v>
      </c>
      <c r="H558" t="s">
        <v>15</v>
      </c>
      <c r="I558" t="s">
        <v>16</v>
      </c>
      <c r="J558" t="s">
        <v>47</v>
      </c>
      <c r="K558" t="s">
        <v>294</v>
      </c>
      <c r="L558">
        <v>16.68</v>
      </c>
      <c r="M558" t="s">
        <v>565</v>
      </c>
    </row>
    <row r="559" spans="1:13" x14ac:dyDescent="0.4">
      <c r="A559">
        <v>1744</v>
      </c>
      <c r="B559" t="s">
        <v>633</v>
      </c>
      <c r="C559" s="1">
        <v>42011.3125</v>
      </c>
      <c r="D559">
        <v>43</v>
      </c>
      <c r="E559">
        <v>12.81</v>
      </c>
      <c r="F559">
        <v>4.7300000000000004</v>
      </c>
      <c r="G559" t="s">
        <v>46</v>
      </c>
      <c r="H559" t="s">
        <v>15</v>
      </c>
      <c r="I559" t="s">
        <v>16</v>
      </c>
      <c r="J559" t="s">
        <v>47</v>
      </c>
      <c r="K559" t="s">
        <v>294</v>
      </c>
      <c r="L559">
        <v>21.68</v>
      </c>
      <c r="M559" t="s">
        <v>565</v>
      </c>
    </row>
    <row r="560" spans="1:13" x14ac:dyDescent="0.4">
      <c r="A560">
        <v>1748</v>
      </c>
      <c r="B560" t="s">
        <v>634</v>
      </c>
      <c r="C560" s="1">
        <v>42013.3125</v>
      </c>
      <c r="D560">
        <v>37.5</v>
      </c>
      <c r="E560">
        <v>13.7</v>
      </c>
      <c r="F560">
        <v>3.54</v>
      </c>
      <c r="G560" t="s">
        <v>46</v>
      </c>
      <c r="H560" t="s">
        <v>15</v>
      </c>
      <c r="I560" t="s">
        <v>16</v>
      </c>
      <c r="J560" t="s">
        <v>47</v>
      </c>
      <c r="K560" t="s">
        <v>294</v>
      </c>
      <c r="L560">
        <v>23.68</v>
      </c>
      <c r="M560" t="s">
        <v>565</v>
      </c>
    </row>
    <row r="561" spans="1:13" x14ac:dyDescent="0.4">
      <c r="A561">
        <v>1751</v>
      </c>
      <c r="B561" t="s">
        <v>635</v>
      </c>
      <c r="C561" s="1">
        <v>42016.65625</v>
      </c>
      <c r="D561">
        <v>40.44</v>
      </c>
      <c r="E561">
        <v>11.59</v>
      </c>
      <c r="F561">
        <v>7.42</v>
      </c>
      <c r="G561" t="s">
        <v>46</v>
      </c>
      <c r="H561" t="s">
        <v>15</v>
      </c>
      <c r="I561" t="s">
        <v>16</v>
      </c>
      <c r="J561" t="s">
        <v>47</v>
      </c>
      <c r="K561" t="s">
        <v>294</v>
      </c>
      <c r="L561">
        <v>27.02</v>
      </c>
      <c r="M561" t="s">
        <v>565</v>
      </c>
    </row>
    <row r="562" spans="1:13" x14ac:dyDescent="0.4">
      <c r="A562">
        <v>1756</v>
      </c>
      <c r="B562" t="s">
        <v>636</v>
      </c>
      <c r="C562" s="1">
        <v>42018.3125</v>
      </c>
      <c r="D562">
        <v>37.31</v>
      </c>
      <c r="E562">
        <v>12.44</v>
      </c>
      <c r="F562">
        <v>6.62</v>
      </c>
      <c r="G562" t="s">
        <v>46</v>
      </c>
      <c r="H562" t="s">
        <v>15</v>
      </c>
      <c r="I562" t="s">
        <v>16</v>
      </c>
      <c r="J562" t="s">
        <v>47</v>
      </c>
      <c r="K562" t="s">
        <v>294</v>
      </c>
      <c r="L562">
        <v>28.68</v>
      </c>
      <c r="M562" t="s">
        <v>565</v>
      </c>
    </row>
    <row r="563" spans="1:13" x14ac:dyDescent="0.4">
      <c r="A563">
        <v>1762</v>
      </c>
      <c r="B563" t="s">
        <v>637</v>
      </c>
      <c r="C563" s="1">
        <v>42020.3125</v>
      </c>
      <c r="D563">
        <v>42.5</v>
      </c>
      <c r="E563">
        <v>15.05</v>
      </c>
      <c r="F563">
        <v>6.7</v>
      </c>
      <c r="G563" t="s">
        <v>46</v>
      </c>
      <c r="H563" t="s">
        <v>15</v>
      </c>
      <c r="I563" t="s">
        <v>16</v>
      </c>
      <c r="J563" t="s">
        <v>47</v>
      </c>
      <c r="K563" t="s">
        <v>294</v>
      </c>
      <c r="L563">
        <v>30.68</v>
      </c>
      <c r="M563" t="s">
        <v>565</v>
      </c>
    </row>
    <row r="564" spans="1:13" x14ac:dyDescent="0.4">
      <c r="A564">
        <v>1768</v>
      </c>
      <c r="B564" t="s">
        <v>638</v>
      </c>
      <c r="C564" s="1">
        <v>42026.302083333336</v>
      </c>
      <c r="D564">
        <v>40.520000000000003</v>
      </c>
      <c r="E564">
        <v>15.51</v>
      </c>
      <c r="F564">
        <v>6.19</v>
      </c>
      <c r="G564" t="s">
        <v>46</v>
      </c>
      <c r="H564" t="s">
        <v>15</v>
      </c>
      <c r="I564" t="s">
        <v>16</v>
      </c>
      <c r="J564" t="s">
        <v>47</v>
      </c>
      <c r="K564" t="s">
        <v>294</v>
      </c>
      <c r="L564">
        <v>36.67</v>
      </c>
      <c r="M564" t="s">
        <v>565</v>
      </c>
    </row>
    <row r="565" spans="1:13" x14ac:dyDescent="0.4">
      <c r="A565">
        <v>1780</v>
      </c>
      <c r="B565" t="s">
        <v>639</v>
      </c>
      <c r="C565" s="1">
        <v>42032.333333333336</v>
      </c>
      <c r="D565">
        <v>40.450000000000003</v>
      </c>
      <c r="E565">
        <v>14.57</v>
      </c>
      <c r="F565">
        <v>3.93</v>
      </c>
      <c r="G565" t="s">
        <v>46</v>
      </c>
      <c r="H565" t="s">
        <v>15</v>
      </c>
      <c r="I565" t="s">
        <v>16</v>
      </c>
      <c r="J565" t="s">
        <v>47</v>
      </c>
      <c r="K565" t="s">
        <v>294</v>
      </c>
      <c r="L565">
        <v>42.7</v>
      </c>
      <c r="M565" t="s">
        <v>565</v>
      </c>
    </row>
    <row r="566" spans="1:13" x14ac:dyDescent="0.4">
      <c r="A566">
        <v>1791</v>
      </c>
      <c r="B566" t="s">
        <v>640</v>
      </c>
      <c r="C566" s="1">
        <v>42137.3125</v>
      </c>
      <c r="D566">
        <v>49.28</v>
      </c>
      <c r="E566">
        <v>10.88</v>
      </c>
      <c r="F566">
        <v>8.52</v>
      </c>
      <c r="G566" t="s">
        <v>52</v>
      </c>
      <c r="H566" t="s">
        <v>15</v>
      </c>
      <c r="I566" t="s">
        <v>16</v>
      </c>
      <c r="J566" t="s">
        <v>53</v>
      </c>
      <c r="K566" t="s">
        <v>418</v>
      </c>
      <c r="L566">
        <v>7.67</v>
      </c>
      <c r="M566" t="s">
        <v>565</v>
      </c>
    </row>
    <row r="567" spans="1:13" x14ac:dyDescent="0.4">
      <c r="A567">
        <v>1797</v>
      </c>
      <c r="B567" t="s">
        <v>641</v>
      </c>
      <c r="C567" s="1">
        <v>42142.333333333336</v>
      </c>
      <c r="D567">
        <v>40.94</v>
      </c>
      <c r="E567">
        <v>11.41</v>
      </c>
      <c r="F567">
        <v>8.57</v>
      </c>
      <c r="G567" t="s">
        <v>52</v>
      </c>
      <c r="H567" t="s">
        <v>15</v>
      </c>
      <c r="I567" t="s">
        <v>16</v>
      </c>
      <c r="J567" t="s">
        <v>53</v>
      </c>
      <c r="K567" t="s">
        <v>418</v>
      </c>
      <c r="L567">
        <v>12.69</v>
      </c>
      <c r="M567" t="s">
        <v>565</v>
      </c>
    </row>
    <row r="568" spans="1:13" x14ac:dyDescent="0.4">
      <c r="A568">
        <v>1803</v>
      </c>
      <c r="B568" t="s">
        <v>642</v>
      </c>
      <c r="C568" s="1">
        <v>42151.3125</v>
      </c>
      <c r="D568">
        <v>43.11</v>
      </c>
      <c r="E568">
        <v>12.07</v>
      </c>
      <c r="F568">
        <v>11.45</v>
      </c>
      <c r="G568" t="s">
        <v>52</v>
      </c>
      <c r="H568" t="s">
        <v>15</v>
      </c>
      <c r="I568" t="s">
        <v>16</v>
      </c>
      <c r="J568" t="s">
        <v>53</v>
      </c>
      <c r="K568" t="s">
        <v>418</v>
      </c>
      <c r="L568">
        <v>21.67</v>
      </c>
      <c r="M568" t="s">
        <v>565</v>
      </c>
    </row>
    <row r="569" spans="1:13" x14ac:dyDescent="0.4">
      <c r="A569">
        <v>1809</v>
      </c>
      <c r="B569" t="s">
        <v>643</v>
      </c>
      <c r="C569" s="1">
        <v>42156.322222222225</v>
      </c>
      <c r="D569">
        <v>42.1</v>
      </c>
      <c r="E569">
        <v>13.28</v>
      </c>
      <c r="F569">
        <v>15.03</v>
      </c>
      <c r="G569" t="s">
        <v>52</v>
      </c>
      <c r="H569" t="s">
        <v>15</v>
      </c>
      <c r="I569" t="s">
        <v>16</v>
      </c>
      <c r="J569" t="s">
        <v>53</v>
      </c>
      <c r="K569" t="s">
        <v>418</v>
      </c>
      <c r="L569">
        <v>26.68</v>
      </c>
      <c r="M569" t="s">
        <v>565</v>
      </c>
    </row>
    <row r="570" spans="1:13" x14ac:dyDescent="0.4">
      <c r="A570">
        <v>1815</v>
      </c>
      <c r="B570" t="s">
        <v>644</v>
      </c>
      <c r="C570" s="1">
        <v>42158.333333333336</v>
      </c>
      <c r="D570">
        <v>37.22</v>
      </c>
      <c r="E570">
        <v>15.49</v>
      </c>
      <c r="F570">
        <v>12.59</v>
      </c>
      <c r="G570" t="s">
        <v>52</v>
      </c>
      <c r="H570" t="s">
        <v>15</v>
      </c>
      <c r="I570" t="s">
        <v>16</v>
      </c>
      <c r="J570" t="s">
        <v>53</v>
      </c>
      <c r="K570" t="s">
        <v>418</v>
      </c>
      <c r="L570">
        <v>28.69</v>
      </c>
      <c r="M570" t="s">
        <v>565</v>
      </c>
    </row>
    <row r="571" spans="1:13" x14ac:dyDescent="0.4">
      <c r="A571">
        <v>1821</v>
      </c>
      <c r="B571" t="s">
        <v>645</v>
      </c>
      <c r="C571" s="1">
        <v>42160.3125</v>
      </c>
      <c r="D571">
        <v>43.39</v>
      </c>
      <c r="E571">
        <v>12.53</v>
      </c>
      <c r="F571">
        <v>8.1300000000000008</v>
      </c>
      <c r="G571" t="s">
        <v>52</v>
      </c>
      <c r="H571" t="s">
        <v>15</v>
      </c>
      <c r="I571" t="s">
        <v>16</v>
      </c>
      <c r="J571" t="s">
        <v>53</v>
      </c>
      <c r="K571" t="s">
        <v>418</v>
      </c>
      <c r="L571">
        <v>30.67</v>
      </c>
      <c r="M571" t="s">
        <v>565</v>
      </c>
    </row>
    <row r="572" spans="1:13" x14ac:dyDescent="0.4">
      <c r="A572">
        <v>1827</v>
      </c>
      <c r="B572" t="s">
        <v>646</v>
      </c>
      <c r="C572" s="1">
        <v>42161.333333333336</v>
      </c>
      <c r="D572">
        <v>43.87</v>
      </c>
      <c r="E572">
        <v>12.63</v>
      </c>
      <c r="F572">
        <v>10.95</v>
      </c>
      <c r="G572" t="s">
        <v>52</v>
      </c>
      <c r="H572" t="s">
        <v>15</v>
      </c>
      <c r="I572" t="s">
        <v>16</v>
      </c>
      <c r="J572" t="s">
        <v>53</v>
      </c>
      <c r="K572" t="s">
        <v>418</v>
      </c>
      <c r="L572">
        <v>31.69</v>
      </c>
      <c r="M572" t="s">
        <v>565</v>
      </c>
    </row>
    <row r="573" spans="1:13" x14ac:dyDescent="0.4">
      <c r="A573">
        <v>1833</v>
      </c>
      <c r="B573" t="s">
        <v>647</v>
      </c>
      <c r="C573" s="1">
        <v>42163.3125</v>
      </c>
      <c r="D573">
        <v>42.59</v>
      </c>
      <c r="E573">
        <v>12.57</v>
      </c>
      <c r="F573">
        <v>7.36</v>
      </c>
      <c r="G573" t="s">
        <v>52</v>
      </c>
      <c r="H573" t="s">
        <v>15</v>
      </c>
      <c r="I573" t="s">
        <v>16</v>
      </c>
      <c r="J573" t="s">
        <v>53</v>
      </c>
      <c r="K573" t="s">
        <v>418</v>
      </c>
      <c r="L573">
        <v>33.67</v>
      </c>
      <c r="M573" t="s">
        <v>565</v>
      </c>
    </row>
    <row r="574" spans="1:13" x14ac:dyDescent="0.4">
      <c r="A574">
        <v>1839</v>
      </c>
      <c r="B574" t="s">
        <v>648</v>
      </c>
      <c r="C574" s="1">
        <v>42164.322222222225</v>
      </c>
      <c r="D574">
        <v>42.29</v>
      </c>
      <c r="E574">
        <v>12.55</v>
      </c>
      <c r="F574">
        <v>11.2</v>
      </c>
      <c r="G574" t="s">
        <v>52</v>
      </c>
      <c r="H574" t="s">
        <v>15</v>
      </c>
      <c r="I574" t="s">
        <v>16</v>
      </c>
      <c r="J574" t="s">
        <v>53</v>
      </c>
      <c r="K574" t="s">
        <v>418</v>
      </c>
      <c r="L574">
        <v>34.68</v>
      </c>
      <c r="M574" t="s">
        <v>565</v>
      </c>
    </row>
    <row r="575" spans="1:13" x14ac:dyDescent="0.4">
      <c r="A575">
        <v>1845</v>
      </c>
      <c r="B575" t="s">
        <v>649</v>
      </c>
      <c r="C575" s="1">
        <v>42165.3125</v>
      </c>
      <c r="D575">
        <v>42.13</v>
      </c>
      <c r="E575">
        <v>12.78</v>
      </c>
      <c r="F575">
        <v>11.32</v>
      </c>
      <c r="G575" t="s">
        <v>52</v>
      </c>
      <c r="H575" t="s">
        <v>15</v>
      </c>
      <c r="I575" t="s">
        <v>16</v>
      </c>
      <c r="J575" t="s">
        <v>53</v>
      </c>
      <c r="K575" t="s">
        <v>418</v>
      </c>
      <c r="L575">
        <v>35.67</v>
      </c>
      <c r="M575" t="s">
        <v>565</v>
      </c>
    </row>
    <row r="576" spans="1:13" x14ac:dyDescent="0.4">
      <c r="A576">
        <v>1851</v>
      </c>
      <c r="B576" t="s">
        <v>650</v>
      </c>
      <c r="C576" s="1">
        <v>42166.3125</v>
      </c>
      <c r="D576">
        <v>34.72</v>
      </c>
      <c r="E576">
        <v>19.37</v>
      </c>
      <c r="F576">
        <v>9.35</v>
      </c>
      <c r="G576" t="s">
        <v>52</v>
      </c>
      <c r="H576" t="s">
        <v>15</v>
      </c>
      <c r="I576" t="s">
        <v>16</v>
      </c>
      <c r="J576" t="s">
        <v>53</v>
      </c>
      <c r="K576" t="s">
        <v>418</v>
      </c>
      <c r="L576">
        <v>36.67</v>
      </c>
      <c r="M576" t="s">
        <v>565</v>
      </c>
    </row>
    <row r="577" spans="1:13" x14ac:dyDescent="0.4">
      <c r="A577">
        <v>1857</v>
      </c>
      <c r="B577" t="s">
        <v>651</v>
      </c>
      <c r="C577" s="1">
        <v>42167.322222222225</v>
      </c>
      <c r="D577">
        <v>29.64</v>
      </c>
      <c r="E577">
        <v>24.57</v>
      </c>
      <c r="F577">
        <v>13.23</v>
      </c>
      <c r="G577" t="s">
        <v>52</v>
      </c>
      <c r="H577" t="s">
        <v>15</v>
      </c>
      <c r="I577" t="s">
        <v>16</v>
      </c>
      <c r="J577" t="s">
        <v>53</v>
      </c>
      <c r="K577" t="s">
        <v>418</v>
      </c>
      <c r="L577">
        <v>37.68</v>
      </c>
      <c r="M577" t="s">
        <v>565</v>
      </c>
    </row>
    <row r="578" spans="1:13" x14ac:dyDescent="0.4">
      <c r="A578">
        <v>1863</v>
      </c>
      <c r="B578" t="s">
        <v>652</v>
      </c>
      <c r="C578" s="1">
        <v>42168.322222222225</v>
      </c>
      <c r="D578">
        <v>25.68</v>
      </c>
      <c r="E578">
        <v>28.21</v>
      </c>
      <c r="F578">
        <v>15.07</v>
      </c>
      <c r="G578" t="s">
        <v>52</v>
      </c>
      <c r="H578" t="s">
        <v>15</v>
      </c>
      <c r="I578" t="s">
        <v>16</v>
      </c>
      <c r="J578" t="s">
        <v>53</v>
      </c>
      <c r="K578" t="s">
        <v>418</v>
      </c>
      <c r="L578">
        <v>38.68</v>
      </c>
      <c r="M578" t="s">
        <v>565</v>
      </c>
    </row>
    <row r="579" spans="1:13" x14ac:dyDescent="0.4">
      <c r="A579">
        <v>1869</v>
      </c>
      <c r="B579" t="s">
        <v>653</v>
      </c>
      <c r="C579" s="1">
        <v>42170.3125</v>
      </c>
      <c r="D579">
        <v>22.28</v>
      </c>
      <c r="E579">
        <v>29.87</v>
      </c>
      <c r="F579">
        <v>15.69</v>
      </c>
      <c r="G579" t="s">
        <v>52</v>
      </c>
      <c r="H579" t="s">
        <v>15</v>
      </c>
      <c r="I579" t="s">
        <v>16</v>
      </c>
      <c r="J579" t="s">
        <v>53</v>
      </c>
      <c r="K579" t="s">
        <v>418</v>
      </c>
      <c r="L579">
        <v>40.67</v>
      </c>
      <c r="M579" t="s">
        <v>565</v>
      </c>
    </row>
    <row r="580" spans="1:13" x14ac:dyDescent="0.4">
      <c r="A580">
        <v>2005</v>
      </c>
      <c r="B580" t="s">
        <v>654</v>
      </c>
      <c r="C580" s="1">
        <v>42081.333333333336</v>
      </c>
      <c r="D580">
        <v>45.26</v>
      </c>
      <c r="E580">
        <v>7.62</v>
      </c>
      <c r="F580">
        <v>7.9</v>
      </c>
      <c r="G580" t="s">
        <v>57</v>
      </c>
      <c r="H580" t="s">
        <v>15</v>
      </c>
      <c r="I580" t="s">
        <v>31</v>
      </c>
      <c r="J580" t="s">
        <v>58</v>
      </c>
      <c r="K580" t="s">
        <v>125</v>
      </c>
      <c r="L580">
        <v>5.75</v>
      </c>
      <c r="M580" t="s">
        <v>565</v>
      </c>
    </row>
    <row r="581" spans="1:13" x14ac:dyDescent="0.4">
      <c r="A581">
        <v>2014</v>
      </c>
      <c r="B581" t="s">
        <v>655</v>
      </c>
      <c r="C581" s="1">
        <v>42093.3125</v>
      </c>
      <c r="D581">
        <v>35.92</v>
      </c>
      <c r="E581">
        <v>3.58</v>
      </c>
      <c r="F581">
        <v>16.920000000000002</v>
      </c>
      <c r="G581" t="s">
        <v>57</v>
      </c>
      <c r="H581" t="s">
        <v>15</v>
      </c>
      <c r="I581" t="s">
        <v>31</v>
      </c>
      <c r="J581" t="s">
        <v>656</v>
      </c>
      <c r="K581" t="s">
        <v>322</v>
      </c>
      <c r="L581">
        <v>17.73</v>
      </c>
      <c r="M581" t="s">
        <v>565</v>
      </c>
    </row>
    <row r="582" spans="1:13" x14ac:dyDescent="0.4">
      <c r="A582">
        <v>2020</v>
      </c>
      <c r="B582" t="s">
        <v>657</v>
      </c>
      <c r="C582" s="1">
        <v>42097.3125</v>
      </c>
      <c r="D582">
        <v>32.51</v>
      </c>
      <c r="E582">
        <v>5.41</v>
      </c>
      <c r="F582">
        <v>16.04</v>
      </c>
      <c r="G582" t="s">
        <v>57</v>
      </c>
      <c r="H582" t="s">
        <v>15</v>
      </c>
      <c r="I582" t="s">
        <v>31</v>
      </c>
      <c r="J582" t="s">
        <v>656</v>
      </c>
      <c r="K582" t="s">
        <v>322</v>
      </c>
      <c r="L582">
        <v>21.73</v>
      </c>
      <c r="M582" t="s">
        <v>565</v>
      </c>
    </row>
    <row r="583" spans="1:13" x14ac:dyDescent="0.4">
      <c r="A583">
        <v>2031</v>
      </c>
      <c r="B583" t="s">
        <v>658</v>
      </c>
      <c r="C583" s="1">
        <v>42177.634722222225</v>
      </c>
      <c r="D583">
        <v>33.58</v>
      </c>
      <c r="E583">
        <v>7.28</v>
      </c>
      <c r="F583">
        <v>25.63</v>
      </c>
      <c r="G583" t="s">
        <v>60</v>
      </c>
      <c r="H583" t="s">
        <v>15</v>
      </c>
      <c r="I583" t="s">
        <v>61</v>
      </c>
      <c r="J583" t="s">
        <v>62</v>
      </c>
      <c r="K583" t="s">
        <v>130</v>
      </c>
      <c r="L583">
        <v>5.2</v>
      </c>
      <c r="M583" t="s">
        <v>565</v>
      </c>
    </row>
    <row r="584" spans="1:13" x14ac:dyDescent="0.4">
      <c r="A584">
        <v>2037</v>
      </c>
      <c r="B584" t="s">
        <v>659</v>
      </c>
      <c r="C584" s="1">
        <v>42179.333333333336</v>
      </c>
      <c r="D584">
        <v>32.92</v>
      </c>
      <c r="E584">
        <v>5.71</v>
      </c>
      <c r="F584">
        <v>24.19</v>
      </c>
      <c r="G584" t="s">
        <v>60</v>
      </c>
      <c r="H584" t="s">
        <v>15</v>
      </c>
      <c r="I584" t="s">
        <v>61</v>
      </c>
      <c r="J584" t="s">
        <v>62</v>
      </c>
      <c r="K584" t="s">
        <v>130</v>
      </c>
      <c r="L584">
        <v>6.9</v>
      </c>
      <c r="M584" t="s">
        <v>565</v>
      </c>
    </row>
    <row r="585" spans="1:13" x14ac:dyDescent="0.4">
      <c r="A585">
        <v>2043</v>
      </c>
      <c r="B585" t="s">
        <v>660</v>
      </c>
      <c r="C585" s="1">
        <v>42181.322222222225</v>
      </c>
      <c r="D585">
        <v>39.700000000000003</v>
      </c>
      <c r="E585">
        <v>7.55</v>
      </c>
      <c r="F585">
        <v>18.559999999999999</v>
      </c>
      <c r="G585" t="s">
        <v>60</v>
      </c>
      <c r="H585" t="s">
        <v>15</v>
      </c>
      <c r="I585" t="s">
        <v>61</v>
      </c>
      <c r="J585" t="s">
        <v>62</v>
      </c>
      <c r="K585" t="s">
        <v>130</v>
      </c>
      <c r="L585">
        <v>8.89</v>
      </c>
      <c r="M585" t="s">
        <v>565</v>
      </c>
    </row>
    <row r="586" spans="1:13" x14ac:dyDescent="0.4">
      <c r="A586">
        <v>2049</v>
      </c>
      <c r="B586" t="s">
        <v>661</v>
      </c>
      <c r="C586" s="1">
        <v>42184.3125</v>
      </c>
      <c r="D586">
        <v>34.86</v>
      </c>
      <c r="E586">
        <v>7.58</v>
      </c>
      <c r="F586">
        <v>19.059999999999999</v>
      </c>
      <c r="G586" t="s">
        <v>60</v>
      </c>
      <c r="H586" t="s">
        <v>15</v>
      </c>
      <c r="I586" t="s">
        <v>61</v>
      </c>
      <c r="J586" t="s">
        <v>62</v>
      </c>
      <c r="K586" t="s">
        <v>130</v>
      </c>
      <c r="L586">
        <v>11.88</v>
      </c>
      <c r="M586" t="s">
        <v>565</v>
      </c>
    </row>
    <row r="587" spans="1:13" x14ac:dyDescent="0.4">
      <c r="A587">
        <v>2055</v>
      </c>
      <c r="B587" t="s">
        <v>662</v>
      </c>
      <c r="C587" s="1">
        <v>42187.3125</v>
      </c>
      <c r="D587">
        <v>29.04</v>
      </c>
      <c r="E587">
        <v>6.67</v>
      </c>
      <c r="F587">
        <v>19.02</v>
      </c>
      <c r="G587" t="s">
        <v>60</v>
      </c>
      <c r="H587" t="s">
        <v>15</v>
      </c>
      <c r="I587" t="s">
        <v>61</v>
      </c>
      <c r="J587" t="s">
        <v>62</v>
      </c>
      <c r="K587" t="s">
        <v>130</v>
      </c>
      <c r="L587">
        <v>14.88</v>
      </c>
      <c r="M587" t="s">
        <v>565</v>
      </c>
    </row>
    <row r="588" spans="1:13" x14ac:dyDescent="0.4">
      <c r="A588">
        <v>2061</v>
      </c>
      <c r="B588" t="s">
        <v>663</v>
      </c>
      <c r="C588" s="1">
        <v>42191.3125</v>
      </c>
      <c r="D588">
        <v>38.99</v>
      </c>
      <c r="E588">
        <v>7.34</v>
      </c>
      <c r="F588">
        <v>12.97</v>
      </c>
      <c r="G588" t="s">
        <v>60</v>
      </c>
      <c r="H588" t="s">
        <v>15</v>
      </c>
      <c r="I588" t="s">
        <v>61</v>
      </c>
      <c r="J588" t="s">
        <v>62</v>
      </c>
      <c r="K588" t="s">
        <v>130</v>
      </c>
      <c r="L588">
        <v>18.88</v>
      </c>
      <c r="M588" t="s">
        <v>565</v>
      </c>
    </row>
    <row r="589" spans="1:13" x14ac:dyDescent="0.4">
      <c r="A589">
        <v>2067</v>
      </c>
      <c r="B589" t="s">
        <v>664</v>
      </c>
      <c r="C589" s="1">
        <v>42193.3125</v>
      </c>
      <c r="D589">
        <v>38.68</v>
      </c>
      <c r="E589">
        <v>8.18</v>
      </c>
      <c r="F589">
        <v>13.65</v>
      </c>
      <c r="G589" t="s">
        <v>60</v>
      </c>
      <c r="H589" t="s">
        <v>15</v>
      </c>
      <c r="I589" t="s">
        <v>61</v>
      </c>
      <c r="J589" t="s">
        <v>62</v>
      </c>
      <c r="K589" t="s">
        <v>130</v>
      </c>
      <c r="L589">
        <v>20.88</v>
      </c>
      <c r="M589" t="s">
        <v>565</v>
      </c>
    </row>
    <row r="590" spans="1:13" x14ac:dyDescent="0.4">
      <c r="A590">
        <v>2073</v>
      </c>
      <c r="B590" t="s">
        <v>665</v>
      </c>
      <c r="C590" s="1">
        <v>42195.3125</v>
      </c>
      <c r="D590">
        <v>38.770000000000003</v>
      </c>
      <c r="E590">
        <v>6.71</v>
      </c>
      <c r="F590">
        <v>15.07</v>
      </c>
      <c r="G590" t="s">
        <v>60</v>
      </c>
      <c r="H590" t="s">
        <v>15</v>
      </c>
      <c r="I590" t="s">
        <v>61</v>
      </c>
      <c r="J590" t="s">
        <v>62</v>
      </c>
      <c r="K590" t="s">
        <v>130</v>
      </c>
      <c r="L590">
        <v>22.88</v>
      </c>
      <c r="M590" t="s">
        <v>565</v>
      </c>
    </row>
    <row r="591" spans="1:13" x14ac:dyDescent="0.4">
      <c r="A591">
        <v>2079</v>
      </c>
      <c r="B591" t="s">
        <v>666</v>
      </c>
      <c r="C591" s="1">
        <v>42198.3125</v>
      </c>
      <c r="D591">
        <v>33.31</v>
      </c>
      <c r="E591">
        <v>6.14</v>
      </c>
      <c r="F591">
        <v>13.93</v>
      </c>
      <c r="G591" t="s">
        <v>60</v>
      </c>
      <c r="H591" t="s">
        <v>15</v>
      </c>
      <c r="I591" t="s">
        <v>61</v>
      </c>
      <c r="J591" t="s">
        <v>62</v>
      </c>
      <c r="K591" t="s">
        <v>130</v>
      </c>
      <c r="L591">
        <v>25.88</v>
      </c>
      <c r="M591" t="s">
        <v>565</v>
      </c>
    </row>
    <row r="592" spans="1:13" x14ac:dyDescent="0.4">
      <c r="A592">
        <v>2084</v>
      </c>
      <c r="B592" t="s">
        <v>667</v>
      </c>
      <c r="C592" s="1">
        <v>42200.322222222225</v>
      </c>
      <c r="D592">
        <v>41.1</v>
      </c>
      <c r="E592">
        <v>7.7</v>
      </c>
      <c r="F592">
        <v>14.86</v>
      </c>
      <c r="G592" t="s">
        <v>60</v>
      </c>
      <c r="H592" t="s">
        <v>15</v>
      </c>
      <c r="I592" t="s">
        <v>61</v>
      </c>
      <c r="J592" t="s">
        <v>62</v>
      </c>
      <c r="K592" t="s">
        <v>130</v>
      </c>
      <c r="L592">
        <v>27.89</v>
      </c>
      <c r="M592" t="s">
        <v>565</v>
      </c>
    </row>
    <row r="593" spans="1:13" x14ac:dyDescent="0.4">
      <c r="A593">
        <v>2090</v>
      </c>
      <c r="B593" t="s">
        <v>668</v>
      </c>
      <c r="C593" s="1">
        <v>42202.3125</v>
      </c>
      <c r="D593">
        <v>38.43</v>
      </c>
      <c r="E593">
        <v>8.52</v>
      </c>
      <c r="F593">
        <v>17.329999999999998</v>
      </c>
      <c r="G593" t="s">
        <v>60</v>
      </c>
      <c r="H593" t="s">
        <v>15</v>
      </c>
      <c r="I593" t="s">
        <v>61</v>
      </c>
      <c r="J593" t="s">
        <v>62</v>
      </c>
      <c r="K593" t="s">
        <v>130</v>
      </c>
      <c r="L593">
        <v>29.88</v>
      </c>
      <c r="M593" t="s">
        <v>565</v>
      </c>
    </row>
    <row r="594" spans="1:13" x14ac:dyDescent="0.4">
      <c r="A594">
        <v>2096</v>
      </c>
      <c r="B594" t="s">
        <v>669</v>
      </c>
      <c r="C594" s="1">
        <v>42205.3125</v>
      </c>
      <c r="D594">
        <v>31.86</v>
      </c>
      <c r="E594">
        <v>3.72</v>
      </c>
      <c r="F594">
        <v>31.58</v>
      </c>
      <c r="G594" t="s">
        <v>60</v>
      </c>
      <c r="H594" t="s">
        <v>15</v>
      </c>
      <c r="I594" t="s">
        <v>61</v>
      </c>
      <c r="J594" t="s">
        <v>62</v>
      </c>
      <c r="K594" t="s">
        <v>130</v>
      </c>
      <c r="L594">
        <v>32.880000000000003</v>
      </c>
      <c r="M594" t="s">
        <v>565</v>
      </c>
    </row>
    <row r="595" spans="1:13" x14ac:dyDescent="0.4">
      <c r="A595">
        <v>2099</v>
      </c>
      <c r="B595" t="s">
        <v>670</v>
      </c>
      <c r="C595" s="1">
        <v>42206.3125</v>
      </c>
      <c r="D595">
        <v>36.869999999999997</v>
      </c>
      <c r="E595">
        <v>7.75</v>
      </c>
      <c r="F595">
        <v>22.67</v>
      </c>
      <c r="G595" t="s">
        <v>60</v>
      </c>
      <c r="H595" t="s">
        <v>15</v>
      </c>
      <c r="I595" t="s">
        <v>61</v>
      </c>
      <c r="J595" t="s">
        <v>62</v>
      </c>
      <c r="K595" t="s">
        <v>130</v>
      </c>
      <c r="L595">
        <v>33.880000000000003</v>
      </c>
      <c r="M595" t="s">
        <v>565</v>
      </c>
    </row>
    <row r="596" spans="1:13" x14ac:dyDescent="0.4">
      <c r="A596">
        <v>2105</v>
      </c>
      <c r="B596" t="s">
        <v>671</v>
      </c>
      <c r="C596" s="1">
        <v>42207.3125</v>
      </c>
      <c r="D596">
        <v>36.69</v>
      </c>
      <c r="E596">
        <v>7.19</v>
      </c>
      <c r="F596">
        <v>16.46</v>
      </c>
      <c r="G596" t="s">
        <v>60</v>
      </c>
      <c r="H596" t="s">
        <v>15</v>
      </c>
      <c r="I596" t="s">
        <v>61</v>
      </c>
      <c r="J596" t="s">
        <v>62</v>
      </c>
      <c r="K596" t="s">
        <v>130</v>
      </c>
      <c r="L596">
        <v>34.880000000000003</v>
      </c>
      <c r="M596" t="s">
        <v>565</v>
      </c>
    </row>
    <row r="597" spans="1:13" x14ac:dyDescent="0.4">
      <c r="A597">
        <v>2111</v>
      </c>
      <c r="B597" t="s">
        <v>672</v>
      </c>
      <c r="C597" s="1">
        <v>42208.3125</v>
      </c>
      <c r="D597">
        <v>39.25</v>
      </c>
      <c r="E597">
        <v>7.49</v>
      </c>
      <c r="F597">
        <v>16.8</v>
      </c>
      <c r="G597" t="s">
        <v>60</v>
      </c>
      <c r="H597" t="s">
        <v>15</v>
      </c>
      <c r="I597" t="s">
        <v>61</v>
      </c>
      <c r="J597" t="s">
        <v>62</v>
      </c>
      <c r="K597" t="s">
        <v>130</v>
      </c>
      <c r="L597">
        <v>35.880000000000003</v>
      </c>
      <c r="M597" t="s">
        <v>565</v>
      </c>
    </row>
    <row r="598" spans="1:13" x14ac:dyDescent="0.4">
      <c r="A598">
        <v>2117</v>
      </c>
      <c r="B598" t="s">
        <v>673</v>
      </c>
      <c r="C598" s="1">
        <v>42209.3125</v>
      </c>
      <c r="D598">
        <v>38.39</v>
      </c>
      <c r="E598">
        <v>6.69</v>
      </c>
      <c r="F598">
        <v>18.809999999999999</v>
      </c>
      <c r="G598" t="s">
        <v>60</v>
      </c>
      <c r="H598" t="s">
        <v>15</v>
      </c>
      <c r="I598" t="s">
        <v>61</v>
      </c>
      <c r="J598" t="s">
        <v>62</v>
      </c>
      <c r="K598" t="s">
        <v>130</v>
      </c>
      <c r="L598">
        <v>36.880000000000003</v>
      </c>
      <c r="M598" t="s">
        <v>565</v>
      </c>
    </row>
    <row r="599" spans="1:13" x14ac:dyDescent="0.4">
      <c r="A599">
        <v>2123</v>
      </c>
      <c r="B599" t="s">
        <v>674</v>
      </c>
      <c r="C599" s="1">
        <v>42211.290972222225</v>
      </c>
      <c r="D599">
        <v>39.549999999999997</v>
      </c>
      <c r="E599">
        <v>8.43</v>
      </c>
      <c r="F599">
        <v>25.21</v>
      </c>
      <c r="G599" t="s">
        <v>60</v>
      </c>
      <c r="H599" t="s">
        <v>15</v>
      </c>
      <c r="I599" t="s">
        <v>61</v>
      </c>
      <c r="J599" t="s">
        <v>62</v>
      </c>
      <c r="K599" t="s">
        <v>130</v>
      </c>
      <c r="L599">
        <v>38.85</v>
      </c>
      <c r="M599" t="s">
        <v>565</v>
      </c>
    </row>
    <row r="600" spans="1:13" x14ac:dyDescent="0.4">
      <c r="A600">
        <v>2129</v>
      </c>
      <c r="B600" t="s">
        <v>675</v>
      </c>
      <c r="C600" s="1">
        <v>42212.3125</v>
      </c>
      <c r="D600">
        <v>29.38</v>
      </c>
      <c r="E600">
        <v>7.67</v>
      </c>
      <c r="F600">
        <v>26.21</v>
      </c>
      <c r="G600" t="s">
        <v>60</v>
      </c>
      <c r="H600" t="s">
        <v>15</v>
      </c>
      <c r="I600" t="s">
        <v>61</v>
      </c>
      <c r="J600" t="s">
        <v>62</v>
      </c>
      <c r="K600" t="s">
        <v>130</v>
      </c>
      <c r="L600">
        <v>39.880000000000003</v>
      </c>
      <c r="M600" t="s">
        <v>565</v>
      </c>
    </row>
    <row r="601" spans="1:13" x14ac:dyDescent="0.4">
      <c r="A601">
        <v>2853</v>
      </c>
      <c r="B601" t="s">
        <v>676</v>
      </c>
      <c r="C601" s="1">
        <v>42090.322222222225</v>
      </c>
      <c r="D601">
        <v>37.61</v>
      </c>
      <c r="E601">
        <v>2.58</v>
      </c>
      <c r="F601">
        <v>12.71</v>
      </c>
      <c r="G601" t="s">
        <v>57</v>
      </c>
      <c r="H601" t="s">
        <v>15</v>
      </c>
      <c r="I601" t="s">
        <v>31</v>
      </c>
      <c r="J601" t="s">
        <v>656</v>
      </c>
      <c r="K601" t="s">
        <v>322</v>
      </c>
      <c r="L601">
        <v>14.74</v>
      </c>
      <c r="M601" t="s">
        <v>565</v>
      </c>
    </row>
    <row r="602" spans="1:13" x14ac:dyDescent="0.4">
      <c r="A602">
        <v>2859</v>
      </c>
      <c r="B602" t="s">
        <v>677</v>
      </c>
      <c r="C602" s="1">
        <v>42108.3125</v>
      </c>
      <c r="D602">
        <v>31.56</v>
      </c>
      <c r="E602">
        <v>5.36</v>
      </c>
      <c r="F602">
        <v>18.559999999999999</v>
      </c>
      <c r="G602" t="s">
        <v>57</v>
      </c>
      <c r="H602" t="s">
        <v>15</v>
      </c>
      <c r="I602" t="s">
        <v>31</v>
      </c>
      <c r="L602">
        <v>32.729999999999997</v>
      </c>
      <c r="M602" t="s">
        <v>565</v>
      </c>
    </row>
    <row r="603" spans="1:13" x14ac:dyDescent="0.4">
      <c r="A603">
        <v>1381</v>
      </c>
      <c r="B603" t="s">
        <v>678</v>
      </c>
      <c r="C603" s="1">
        <v>42039.322222222225</v>
      </c>
      <c r="D603">
        <v>44.88</v>
      </c>
      <c r="E603">
        <v>9.16</v>
      </c>
      <c r="F603">
        <v>11.78</v>
      </c>
      <c r="G603" t="s">
        <v>49</v>
      </c>
      <c r="H603" t="s">
        <v>15</v>
      </c>
      <c r="I603" t="s">
        <v>31</v>
      </c>
      <c r="J603" t="s">
        <v>50</v>
      </c>
      <c r="K603" t="s">
        <v>288</v>
      </c>
      <c r="L603">
        <v>5.67</v>
      </c>
      <c r="M603" t="s">
        <v>679</v>
      </c>
    </row>
    <row r="604" spans="1:13" x14ac:dyDescent="0.4">
      <c r="A604">
        <v>1387</v>
      </c>
      <c r="B604" t="s">
        <v>680</v>
      </c>
      <c r="C604" s="1">
        <v>42044.3125</v>
      </c>
      <c r="D604">
        <v>44.91</v>
      </c>
      <c r="E604">
        <v>7.41</v>
      </c>
      <c r="F604">
        <v>7.79</v>
      </c>
      <c r="G604" t="s">
        <v>49</v>
      </c>
      <c r="H604" t="s">
        <v>15</v>
      </c>
      <c r="I604" t="s">
        <v>31</v>
      </c>
      <c r="J604" t="s">
        <v>50</v>
      </c>
      <c r="K604" t="s">
        <v>288</v>
      </c>
      <c r="L604">
        <v>10.66</v>
      </c>
      <c r="M604" t="s">
        <v>679</v>
      </c>
    </row>
    <row r="605" spans="1:13" x14ac:dyDescent="0.4">
      <c r="A605">
        <v>1393</v>
      </c>
      <c r="B605" t="s">
        <v>681</v>
      </c>
      <c r="C605" s="1">
        <v>42046.333333333336</v>
      </c>
      <c r="D605">
        <v>41.81</v>
      </c>
      <c r="E605">
        <v>7.05</v>
      </c>
      <c r="F605">
        <v>9.73</v>
      </c>
      <c r="G605" t="s">
        <v>49</v>
      </c>
      <c r="H605" t="s">
        <v>15</v>
      </c>
      <c r="I605" t="s">
        <v>31</v>
      </c>
      <c r="J605" t="s">
        <v>50</v>
      </c>
      <c r="K605" t="s">
        <v>288</v>
      </c>
      <c r="L605">
        <v>12.68</v>
      </c>
      <c r="M605" t="s">
        <v>679</v>
      </c>
    </row>
    <row r="606" spans="1:13" x14ac:dyDescent="0.4">
      <c r="A606">
        <v>1399</v>
      </c>
      <c r="B606" t="s">
        <v>682</v>
      </c>
      <c r="C606" s="1">
        <v>42048.322222222225</v>
      </c>
      <c r="D606">
        <v>44.98</v>
      </c>
      <c r="E606">
        <v>7.55</v>
      </c>
      <c r="F606">
        <v>5.79</v>
      </c>
      <c r="G606" t="s">
        <v>49</v>
      </c>
      <c r="H606" t="s">
        <v>15</v>
      </c>
      <c r="I606" t="s">
        <v>31</v>
      </c>
      <c r="J606" t="s">
        <v>50</v>
      </c>
      <c r="K606" t="s">
        <v>288</v>
      </c>
      <c r="L606">
        <v>14.67</v>
      </c>
      <c r="M606" t="s">
        <v>679</v>
      </c>
    </row>
    <row r="607" spans="1:13" x14ac:dyDescent="0.4">
      <c r="A607">
        <v>1405</v>
      </c>
      <c r="B607" t="s">
        <v>683</v>
      </c>
      <c r="C607" s="1">
        <v>42051.333333333336</v>
      </c>
      <c r="D607">
        <v>21.87</v>
      </c>
      <c r="E607">
        <v>2.77</v>
      </c>
      <c r="F607">
        <v>9.82</v>
      </c>
      <c r="G607" t="s">
        <v>49</v>
      </c>
      <c r="H607" t="s">
        <v>15</v>
      </c>
      <c r="I607" t="s">
        <v>31</v>
      </c>
      <c r="J607" t="s">
        <v>50</v>
      </c>
      <c r="K607" t="s">
        <v>288</v>
      </c>
      <c r="L607">
        <v>17.68</v>
      </c>
      <c r="M607" t="s">
        <v>679</v>
      </c>
    </row>
    <row r="608" spans="1:13" x14ac:dyDescent="0.4">
      <c r="A608">
        <v>1721</v>
      </c>
      <c r="B608" t="s">
        <v>684</v>
      </c>
      <c r="C608" s="1">
        <v>41997.3125</v>
      </c>
      <c r="D608">
        <v>34.58</v>
      </c>
      <c r="E608">
        <v>16.07</v>
      </c>
      <c r="F608">
        <v>3.82</v>
      </c>
      <c r="G608" t="s">
        <v>46</v>
      </c>
      <c r="H608" t="s">
        <v>15</v>
      </c>
      <c r="I608" t="s">
        <v>16</v>
      </c>
      <c r="J608" t="s">
        <v>47</v>
      </c>
      <c r="K608" t="s">
        <v>294</v>
      </c>
      <c r="L608">
        <v>7.68</v>
      </c>
      <c r="M608" t="s">
        <v>679</v>
      </c>
    </row>
    <row r="609" spans="1:13" x14ac:dyDescent="0.4">
      <c r="A609">
        <v>1727</v>
      </c>
      <c r="B609" t="s">
        <v>685</v>
      </c>
      <c r="C609" s="1">
        <v>41999.4375</v>
      </c>
      <c r="D609">
        <v>39.54</v>
      </c>
      <c r="E609">
        <v>12.96</v>
      </c>
      <c r="F609">
        <v>5.26</v>
      </c>
      <c r="G609" t="s">
        <v>46</v>
      </c>
      <c r="H609" t="s">
        <v>15</v>
      </c>
      <c r="I609" t="s">
        <v>16</v>
      </c>
      <c r="J609" t="s">
        <v>47</v>
      </c>
      <c r="K609" t="s">
        <v>294</v>
      </c>
      <c r="L609">
        <v>9.8000000000000007</v>
      </c>
      <c r="M609" t="s">
        <v>679</v>
      </c>
    </row>
    <row r="610" spans="1:13" x14ac:dyDescent="0.4">
      <c r="A610">
        <v>1733</v>
      </c>
      <c r="B610" t="s">
        <v>686</v>
      </c>
      <c r="C610" s="1">
        <v>42004.3125</v>
      </c>
      <c r="D610">
        <v>40.06</v>
      </c>
      <c r="E610">
        <v>17.329999999999998</v>
      </c>
      <c r="F610">
        <v>9.73</v>
      </c>
      <c r="G610" t="s">
        <v>46</v>
      </c>
      <c r="H610" t="s">
        <v>15</v>
      </c>
      <c r="I610" t="s">
        <v>16</v>
      </c>
      <c r="J610" t="s">
        <v>47</v>
      </c>
      <c r="K610" t="s">
        <v>294</v>
      </c>
      <c r="L610">
        <v>14.68</v>
      </c>
      <c r="M610" t="s">
        <v>679</v>
      </c>
    </row>
    <row r="611" spans="1:13" x14ac:dyDescent="0.4">
      <c r="A611">
        <v>1738</v>
      </c>
      <c r="B611" t="s">
        <v>687</v>
      </c>
      <c r="C611" s="1">
        <v>42006.65625</v>
      </c>
      <c r="D611">
        <v>40.53</v>
      </c>
      <c r="E611">
        <v>16</v>
      </c>
      <c r="F611">
        <v>6.37</v>
      </c>
      <c r="G611" t="s">
        <v>46</v>
      </c>
      <c r="H611" t="s">
        <v>15</v>
      </c>
      <c r="I611" t="s">
        <v>16</v>
      </c>
      <c r="J611" t="s">
        <v>47</v>
      </c>
      <c r="K611" t="s">
        <v>294</v>
      </c>
      <c r="L611">
        <v>17.02</v>
      </c>
      <c r="M611" t="s">
        <v>679</v>
      </c>
    </row>
    <row r="612" spans="1:13" x14ac:dyDescent="0.4">
      <c r="A612">
        <v>1745</v>
      </c>
      <c r="B612" t="s">
        <v>688</v>
      </c>
      <c r="C612" s="1">
        <v>42011.3125</v>
      </c>
      <c r="D612">
        <v>41.54</v>
      </c>
      <c r="E612">
        <v>13.25</v>
      </c>
      <c r="F612">
        <v>5.22</v>
      </c>
      <c r="G612" t="s">
        <v>46</v>
      </c>
      <c r="H612" t="s">
        <v>15</v>
      </c>
      <c r="I612" t="s">
        <v>16</v>
      </c>
      <c r="J612" t="s">
        <v>47</v>
      </c>
      <c r="K612" t="s">
        <v>294</v>
      </c>
      <c r="L612">
        <v>21.68</v>
      </c>
      <c r="M612" t="s">
        <v>679</v>
      </c>
    </row>
    <row r="613" spans="1:13" x14ac:dyDescent="0.4">
      <c r="A613">
        <v>1757</v>
      </c>
      <c r="B613" t="s">
        <v>689</v>
      </c>
      <c r="C613" s="1">
        <v>42018.3125</v>
      </c>
      <c r="D613">
        <v>35.44</v>
      </c>
      <c r="E613">
        <v>12.28</v>
      </c>
      <c r="F613">
        <v>6.98</v>
      </c>
      <c r="G613" t="s">
        <v>46</v>
      </c>
      <c r="H613" t="s">
        <v>15</v>
      </c>
      <c r="I613" t="s">
        <v>16</v>
      </c>
      <c r="J613" t="s">
        <v>47</v>
      </c>
      <c r="K613" t="s">
        <v>294</v>
      </c>
      <c r="L613">
        <v>28.68</v>
      </c>
      <c r="M613" t="s">
        <v>679</v>
      </c>
    </row>
    <row r="614" spans="1:13" x14ac:dyDescent="0.4">
      <c r="A614">
        <v>1763</v>
      </c>
      <c r="B614" t="s">
        <v>690</v>
      </c>
      <c r="C614" s="1">
        <v>42020.3125</v>
      </c>
      <c r="D614">
        <v>41.15</v>
      </c>
      <c r="E614">
        <v>15.11</v>
      </c>
      <c r="F614">
        <v>5.96</v>
      </c>
      <c r="G614" t="s">
        <v>46</v>
      </c>
      <c r="H614" t="s">
        <v>15</v>
      </c>
      <c r="I614" t="s">
        <v>16</v>
      </c>
      <c r="J614" t="s">
        <v>47</v>
      </c>
      <c r="K614" t="s">
        <v>294</v>
      </c>
      <c r="L614">
        <v>30.68</v>
      </c>
      <c r="M614" t="s">
        <v>679</v>
      </c>
    </row>
    <row r="615" spans="1:13" x14ac:dyDescent="0.4">
      <c r="A615">
        <v>1769</v>
      </c>
      <c r="B615" t="s">
        <v>691</v>
      </c>
      <c r="C615" s="1">
        <v>42026.302083333336</v>
      </c>
      <c r="D615">
        <v>41.84</v>
      </c>
      <c r="E615">
        <v>14</v>
      </c>
      <c r="F615">
        <v>5.91</v>
      </c>
      <c r="G615" t="s">
        <v>46</v>
      </c>
      <c r="H615" t="s">
        <v>15</v>
      </c>
      <c r="I615" t="s">
        <v>16</v>
      </c>
      <c r="J615" t="s">
        <v>47</v>
      </c>
      <c r="K615" t="s">
        <v>294</v>
      </c>
      <c r="L615">
        <v>36.67</v>
      </c>
      <c r="M615" t="s">
        <v>679</v>
      </c>
    </row>
    <row r="616" spans="1:13" x14ac:dyDescent="0.4">
      <c r="A616">
        <v>1773</v>
      </c>
      <c r="B616" t="s">
        <v>692</v>
      </c>
      <c r="C616" s="1">
        <v>42027.322222222225</v>
      </c>
      <c r="D616" t="s">
        <v>66</v>
      </c>
      <c r="E616">
        <v>11.1</v>
      </c>
      <c r="F616">
        <v>3.48</v>
      </c>
      <c r="G616" t="s">
        <v>46</v>
      </c>
      <c r="H616" t="s">
        <v>15</v>
      </c>
      <c r="I616" t="s">
        <v>16</v>
      </c>
      <c r="J616" t="s">
        <v>47</v>
      </c>
      <c r="K616" t="s">
        <v>294</v>
      </c>
      <c r="L616">
        <v>37.69</v>
      </c>
      <c r="M616" t="s">
        <v>679</v>
      </c>
    </row>
    <row r="617" spans="1:13" x14ac:dyDescent="0.4">
      <c r="A617">
        <v>1776</v>
      </c>
      <c r="B617" t="s">
        <v>693</v>
      </c>
      <c r="C617" s="1">
        <v>42030.322222222225</v>
      </c>
      <c r="D617" t="s">
        <v>66</v>
      </c>
      <c r="E617">
        <v>13.9</v>
      </c>
      <c r="F617">
        <v>4.66</v>
      </c>
      <c r="G617" t="s">
        <v>46</v>
      </c>
      <c r="H617" t="s">
        <v>15</v>
      </c>
      <c r="I617" t="s">
        <v>16</v>
      </c>
      <c r="J617" t="s">
        <v>47</v>
      </c>
      <c r="K617" t="s">
        <v>294</v>
      </c>
      <c r="L617">
        <v>40.69</v>
      </c>
      <c r="M617" t="s">
        <v>679</v>
      </c>
    </row>
    <row r="618" spans="1:13" x14ac:dyDescent="0.4">
      <c r="A618">
        <v>1781</v>
      </c>
      <c r="B618" t="s">
        <v>694</v>
      </c>
      <c r="C618" s="1">
        <v>42032.333333333336</v>
      </c>
      <c r="D618">
        <v>42.83</v>
      </c>
      <c r="E618">
        <v>14.95</v>
      </c>
      <c r="F618">
        <v>8.08</v>
      </c>
      <c r="G618" t="s">
        <v>46</v>
      </c>
      <c r="H618" t="s">
        <v>15</v>
      </c>
      <c r="I618" t="s">
        <v>16</v>
      </c>
      <c r="J618" t="s">
        <v>47</v>
      </c>
      <c r="K618" t="s">
        <v>294</v>
      </c>
      <c r="L618">
        <v>42.7</v>
      </c>
      <c r="M618" t="s">
        <v>679</v>
      </c>
    </row>
    <row r="619" spans="1:13" x14ac:dyDescent="0.4">
      <c r="A619">
        <v>1382</v>
      </c>
      <c r="B619" t="s">
        <v>695</v>
      </c>
      <c r="C619" s="1">
        <v>42039.322222222225</v>
      </c>
      <c r="D619">
        <v>43.92</v>
      </c>
      <c r="E619">
        <v>9.19</v>
      </c>
      <c r="F619">
        <v>8.39</v>
      </c>
      <c r="G619" t="s">
        <v>49</v>
      </c>
      <c r="H619" t="s">
        <v>15</v>
      </c>
      <c r="I619" t="s">
        <v>31</v>
      </c>
      <c r="J619" t="s">
        <v>50</v>
      </c>
      <c r="K619" t="s">
        <v>288</v>
      </c>
      <c r="L619">
        <v>5.67</v>
      </c>
      <c r="M619" t="s">
        <v>696</v>
      </c>
    </row>
    <row r="620" spans="1:13" x14ac:dyDescent="0.4">
      <c r="A620">
        <v>1388</v>
      </c>
      <c r="B620" t="s">
        <v>697</v>
      </c>
      <c r="C620" s="1">
        <v>42044.3125</v>
      </c>
      <c r="D620">
        <v>44.36</v>
      </c>
      <c r="E620">
        <v>6.84</v>
      </c>
      <c r="F620">
        <v>4.07</v>
      </c>
      <c r="G620" t="s">
        <v>49</v>
      </c>
      <c r="H620" t="s">
        <v>15</v>
      </c>
      <c r="I620" t="s">
        <v>31</v>
      </c>
      <c r="J620" t="s">
        <v>50</v>
      </c>
      <c r="K620" t="s">
        <v>288</v>
      </c>
      <c r="L620">
        <v>10.66</v>
      </c>
      <c r="M620" t="s">
        <v>696</v>
      </c>
    </row>
    <row r="621" spans="1:13" x14ac:dyDescent="0.4">
      <c r="A621">
        <v>1394</v>
      </c>
      <c r="B621" t="s">
        <v>698</v>
      </c>
      <c r="C621" s="1">
        <v>42046.333333333336</v>
      </c>
      <c r="D621">
        <v>39.299999999999997</v>
      </c>
      <c r="E621">
        <v>7.27</v>
      </c>
      <c r="F621">
        <v>6.21</v>
      </c>
      <c r="G621" t="s">
        <v>49</v>
      </c>
      <c r="H621" t="s">
        <v>15</v>
      </c>
      <c r="I621" t="s">
        <v>31</v>
      </c>
      <c r="J621" t="s">
        <v>50</v>
      </c>
      <c r="K621" t="s">
        <v>288</v>
      </c>
      <c r="L621">
        <v>12.68</v>
      </c>
      <c r="M621" t="s">
        <v>696</v>
      </c>
    </row>
    <row r="622" spans="1:13" x14ac:dyDescent="0.4">
      <c r="A622">
        <v>1400</v>
      </c>
      <c r="B622" t="s">
        <v>699</v>
      </c>
      <c r="C622" s="1">
        <v>42048.322222222225</v>
      </c>
      <c r="D622">
        <v>42.06</v>
      </c>
      <c r="E622">
        <v>7.56</v>
      </c>
      <c r="F622">
        <v>6.95</v>
      </c>
      <c r="G622" t="s">
        <v>49</v>
      </c>
      <c r="H622" t="s">
        <v>15</v>
      </c>
      <c r="I622" t="s">
        <v>31</v>
      </c>
      <c r="J622" t="s">
        <v>50</v>
      </c>
      <c r="K622" t="s">
        <v>288</v>
      </c>
      <c r="L622">
        <v>14.67</v>
      </c>
      <c r="M622" t="s">
        <v>696</v>
      </c>
    </row>
    <row r="623" spans="1:13" x14ac:dyDescent="0.4">
      <c r="A623">
        <v>1406</v>
      </c>
      <c r="B623" t="s">
        <v>700</v>
      </c>
      <c r="C623" s="1">
        <v>42051.333333333336</v>
      </c>
      <c r="D623">
        <v>30.31</v>
      </c>
      <c r="E623">
        <v>4.88</v>
      </c>
      <c r="F623">
        <v>10.68</v>
      </c>
      <c r="G623" t="s">
        <v>49</v>
      </c>
      <c r="H623" t="s">
        <v>15</v>
      </c>
      <c r="I623" t="s">
        <v>31</v>
      </c>
      <c r="J623" t="s">
        <v>50</v>
      </c>
      <c r="K623" t="s">
        <v>288</v>
      </c>
      <c r="L623">
        <v>17.68</v>
      </c>
      <c r="M623" t="s">
        <v>696</v>
      </c>
    </row>
    <row r="624" spans="1:13" x14ac:dyDescent="0.4">
      <c r="A624">
        <v>1722</v>
      </c>
      <c r="B624" t="s">
        <v>701</v>
      </c>
      <c r="C624" s="1">
        <v>41997.3125</v>
      </c>
      <c r="D624">
        <v>30.65</v>
      </c>
      <c r="E624">
        <v>14.01</v>
      </c>
      <c r="F624">
        <v>5.48</v>
      </c>
      <c r="G624" t="s">
        <v>46</v>
      </c>
      <c r="H624" t="s">
        <v>15</v>
      </c>
      <c r="I624" t="s">
        <v>16</v>
      </c>
      <c r="J624" t="s">
        <v>47</v>
      </c>
      <c r="K624" t="s">
        <v>294</v>
      </c>
      <c r="L624">
        <v>7.68</v>
      </c>
      <c r="M624" t="s">
        <v>696</v>
      </c>
    </row>
    <row r="625" spans="1:13" x14ac:dyDescent="0.4">
      <c r="A625">
        <v>1728</v>
      </c>
      <c r="B625" t="s">
        <v>702</v>
      </c>
      <c r="C625" s="1">
        <v>41999.4375</v>
      </c>
      <c r="D625">
        <v>40.11</v>
      </c>
      <c r="E625">
        <v>15.67</v>
      </c>
      <c r="F625">
        <v>8.2100000000000009</v>
      </c>
      <c r="G625" t="s">
        <v>46</v>
      </c>
      <c r="H625" t="s">
        <v>15</v>
      </c>
      <c r="I625" t="s">
        <v>16</v>
      </c>
      <c r="J625" t="s">
        <v>47</v>
      </c>
      <c r="K625" t="s">
        <v>294</v>
      </c>
      <c r="L625">
        <v>9.8000000000000007</v>
      </c>
      <c r="M625" t="s">
        <v>696</v>
      </c>
    </row>
    <row r="626" spans="1:13" x14ac:dyDescent="0.4">
      <c r="A626">
        <v>1734</v>
      </c>
      <c r="B626" t="s">
        <v>703</v>
      </c>
      <c r="C626" s="1">
        <v>42004.3125</v>
      </c>
      <c r="D626">
        <v>41.09</v>
      </c>
      <c r="E626">
        <v>15.87</v>
      </c>
      <c r="F626">
        <v>13.26</v>
      </c>
      <c r="G626" t="s">
        <v>46</v>
      </c>
      <c r="H626" t="s">
        <v>15</v>
      </c>
      <c r="I626" t="s">
        <v>16</v>
      </c>
      <c r="J626" t="s">
        <v>47</v>
      </c>
      <c r="K626" t="s">
        <v>294</v>
      </c>
      <c r="L626">
        <v>14.68</v>
      </c>
      <c r="M626" t="s">
        <v>696</v>
      </c>
    </row>
    <row r="627" spans="1:13" x14ac:dyDescent="0.4">
      <c r="A627">
        <v>1737</v>
      </c>
      <c r="B627" t="s">
        <v>704</v>
      </c>
      <c r="C627" s="1">
        <v>42006.3125</v>
      </c>
      <c r="D627">
        <v>40.11</v>
      </c>
      <c r="E627">
        <v>14.41</v>
      </c>
      <c r="F627">
        <v>7.5</v>
      </c>
      <c r="G627" t="s">
        <v>46</v>
      </c>
      <c r="H627" t="s">
        <v>15</v>
      </c>
      <c r="I627" t="s">
        <v>16</v>
      </c>
      <c r="J627" t="s">
        <v>47</v>
      </c>
      <c r="K627" t="s">
        <v>294</v>
      </c>
      <c r="L627">
        <v>16.68</v>
      </c>
      <c r="M627" t="s">
        <v>696</v>
      </c>
    </row>
    <row r="628" spans="1:13" x14ac:dyDescent="0.4">
      <c r="A628">
        <v>1746</v>
      </c>
      <c r="B628" t="s">
        <v>705</v>
      </c>
      <c r="C628" s="1">
        <v>42011.3125</v>
      </c>
      <c r="D628">
        <v>40.799999999999997</v>
      </c>
      <c r="E628">
        <v>14.75</v>
      </c>
      <c r="F628">
        <v>6.79</v>
      </c>
      <c r="G628" t="s">
        <v>46</v>
      </c>
      <c r="H628" t="s">
        <v>15</v>
      </c>
      <c r="I628" t="s">
        <v>16</v>
      </c>
      <c r="J628" t="s">
        <v>706</v>
      </c>
      <c r="K628" t="s">
        <v>707</v>
      </c>
      <c r="L628">
        <v>21.68</v>
      </c>
      <c r="M628" t="s">
        <v>696</v>
      </c>
    </row>
    <row r="629" spans="1:13" x14ac:dyDescent="0.4">
      <c r="A629">
        <v>1749</v>
      </c>
      <c r="B629" t="s">
        <v>708</v>
      </c>
      <c r="C629" s="1">
        <v>42013.3125</v>
      </c>
      <c r="D629" t="s">
        <v>66</v>
      </c>
      <c r="E629">
        <v>14.22</v>
      </c>
      <c r="F629">
        <v>3.51</v>
      </c>
      <c r="G629" t="s">
        <v>46</v>
      </c>
      <c r="H629" t="s">
        <v>15</v>
      </c>
      <c r="I629" t="s">
        <v>16</v>
      </c>
      <c r="J629" t="s">
        <v>706</v>
      </c>
      <c r="K629" t="s">
        <v>707</v>
      </c>
      <c r="L629">
        <v>23.68</v>
      </c>
      <c r="M629" t="s">
        <v>696</v>
      </c>
    </row>
    <row r="630" spans="1:13" x14ac:dyDescent="0.4">
      <c r="A630">
        <v>1752</v>
      </c>
      <c r="B630" t="s">
        <v>709</v>
      </c>
      <c r="C630" s="1">
        <v>42016.65625</v>
      </c>
      <c r="D630">
        <v>41.06</v>
      </c>
      <c r="E630" t="s">
        <v>66</v>
      </c>
      <c r="F630">
        <v>8.83</v>
      </c>
      <c r="G630" t="s">
        <v>46</v>
      </c>
      <c r="H630" t="s">
        <v>15</v>
      </c>
      <c r="I630" t="s">
        <v>16</v>
      </c>
      <c r="J630" t="s">
        <v>706</v>
      </c>
      <c r="K630" t="s">
        <v>707</v>
      </c>
      <c r="L630">
        <v>27.02</v>
      </c>
      <c r="M630" t="s">
        <v>696</v>
      </c>
    </row>
    <row r="631" spans="1:13" x14ac:dyDescent="0.4">
      <c r="A631">
        <v>1758</v>
      </c>
      <c r="B631" t="s">
        <v>710</v>
      </c>
      <c r="C631" s="1">
        <v>42018.3125</v>
      </c>
      <c r="D631">
        <v>39.549999999999997</v>
      </c>
      <c r="E631">
        <v>13.42</v>
      </c>
      <c r="F631">
        <v>5.04</v>
      </c>
      <c r="G631" t="s">
        <v>46</v>
      </c>
      <c r="H631" t="s">
        <v>15</v>
      </c>
      <c r="I631" t="s">
        <v>16</v>
      </c>
      <c r="J631" t="s">
        <v>706</v>
      </c>
      <c r="K631" t="s">
        <v>707</v>
      </c>
      <c r="L631">
        <v>28.68</v>
      </c>
      <c r="M631" t="s">
        <v>696</v>
      </c>
    </row>
    <row r="632" spans="1:13" x14ac:dyDescent="0.4">
      <c r="A632">
        <v>1764</v>
      </c>
      <c r="B632" t="s">
        <v>711</v>
      </c>
      <c r="C632" s="1">
        <v>42020.3125</v>
      </c>
      <c r="D632">
        <v>40.98</v>
      </c>
      <c r="E632">
        <v>13.88</v>
      </c>
      <c r="F632">
        <v>8.8699999999999992</v>
      </c>
      <c r="G632" t="s">
        <v>46</v>
      </c>
      <c r="H632" t="s">
        <v>15</v>
      </c>
      <c r="I632" t="s">
        <v>16</v>
      </c>
      <c r="J632" t="s">
        <v>706</v>
      </c>
      <c r="K632" t="s">
        <v>707</v>
      </c>
      <c r="L632">
        <v>30.68</v>
      </c>
      <c r="M632" t="s">
        <v>696</v>
      </c>
    </row>
    <row r="633" spans="1:13" x14ac:dyDescent="0.4">
      <c r="A633">
        <v>1770</v>
      </c>
      <c r="B633" t="s">
        <v>712</v>
      </c>
      <c r="C633" s="1">
        <v>42026.302083333336</v>
      </c>
      <c r="D633">
        <v>36.93</v>
      </c>
      <c r="E633">
        <v>14.81</v>
      </c>
      <c r="F633">
        <v>3.36</v>
      </c>
      <c r="G633" t="s">
        <v>46</v>
      </c>
      <c r="H633" t="s">
        <v>15</v>
      </c>
      <c r="I633" t="s">
        <v>16</v>
      </c>
      <c r="J633" t="s">
        <v>706</v>
      </c>
      <c r="K633" t="s">
        <v>707</v>
      </c>
      <c r="L633">
        <v>36.67</v>
      </c>
      <c r="M633" t="s">
        <v>696</v>
      </c>
    </row>
    <row r="634" spans="1:13" x14ac:dyDescent="0.4">
      <c r="A634">
        <v>1782</v>
      </c>
      <c r="B634" t="s">
        <v>713</v>
      </c>
      <c r="C634" s="1">
        <v>42032.333333333336</v>
      </c>
      <c r="D634">
        <v>45.26</v>
      </c>
      <c r="E634">
        <v>14.75</v>
      </c>
      <c r="F634">
        <v>7.01</v>
      </c>
      <c r="G634" t="s">
        <v>46</v>
      </c>
      <c r="H634" t="s">
        <v>15</v>
      </c>
      <c r="I634" t="s">
        <v>16</v>
      </c>
      <c r="J634" t="s">
        <v>706</v>
      </c>
      <c r="K634" t="s">
        <v>707</v>
      </c>
      <c r="L634">
        <v>42.7</v>
      </c>
      <c r="M634" t="s">
        <v>696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6"/>
  <sheetViews>
    <sheetView topLeftCell="A369" workbookViewId="0">
      <selection activeCell="A333" sqref="A333:M396"/>
    </sheetView>
  </sheetViews>
  <sheetFormatPr defaultRowHeight="14.6" x14ac:dyDescent="0.4"/>
  <cols>
    <col min="3" max="3" width="15.304687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75</v>
      </c>
      <c r="B2" t="s">
        <v>1197</v>
      </c>
      <c r="C2" s="1">
        <v>41564.728472222225</v>
      </c>
      <c r="D2">
        <v>21.95</v>
      </c>
      <c r="E2">
        <v>32.76</v>
      </c>
      <c r="F2">
        <v>14.35</v>
      </c>
      <c r="G2" t="s">
        <v>14</v>
      </c>
      <c r="H2" t="s">
        <v>28</v>
      </c>
      <c r="I2" t="s">
        <v>16</v>
      </c>
      <c r="L2">
        <v>0</v>
      </c>
      <c r="M2" t="s">
        <v>19</v>
      </c>
    </row>
    <row r="3" spans="1:13" x14ac:dyDescent="0.4">
      <c r="A3">
        <v>260</v>
      </c>
      <c r="B3" t="s">
        <v>1244</v>
      </c>
      <c r="C3" s="1">
        <v>41733.540972222225</v>
      </c>
      <c r="D3">
        <v>41.96</v>
      </c>
      <c r="E3">
        <v>16.79</v>
      </c>
      <c r="F3">
        <v>10.66</v>
      </c>
      <c r="G3" t="s">
        <v>21</v>
      </c>
      <c r="H3" t="s">
        <v>28</v>
      </c>
      <c r="I3" t="s">
        <v>16</v>
      </c>
      <c r="J3" t="s">
        <v>22</v>
      </c>
      <c r="K3" t="s">
        <v>1245</v>
      </c>
      <c r="L3">
        <v>0</v>
      </c>
      <c r="M3" t="s">
        <v>19</v>
      </c>
    </row>
    <row r="4" spans="1:13" x14ac:dyDescent="0.4">
      <c r="A4">
        <v>681</v>
      </c>
      <c r="B4" t="s">
        <v>1292</v>
      </c>
      <c r="C4" s="1">
        <v>41803.614583333336</v>
      </c>
      <c r="D4">
        <v>32.53</v>
      </c>
      <c r="E4">
        <v>17.32</v>
      </c>
      <c r="F4">
        <v>12.7</v>
      </c>
      <c r="G4" t="s">
        <v>35</v>
      </c>
      <c r="H4" t="s">
        <v>28</v>
      </c>
      <c r="I4" t="s">
        <v>16</v>
      </c>
      <c r="J4" t="s">
        <v>22</v>
      </c>
      <c r="K4" t="s">
        <v>1293</v>
      </c>
      <c r="L4">
        <v>0</v>
      </c>
      <c r="M4" t="s">
        <v>19</v>
      </c>
    </row>
    <row r="5" spans="1:13" x14ac:dyDescent="0.4">
      <c r="A5">
        <v>1095</v>
      </c>
      <c r="B5" t="s">
        <v>1432</v>
      </c>
      <c r="C5" s="1">
        <v>41940.665972222225</v>
      </c>
      <c r="D5">
        <v>41.94</v>
      </c>
      <c r="E5">
        <v>7.26</v>
      </c>
      <c r="F5">
        <v>15.04</v>
      </c>
      <c r="G5" t="s">
        <v>30</v>
      </c>
      <c r="H5" t="s">
        <v>28</v>
      </c>
      <c r="I5" t="s">
        <v>31</v>
      </c>
      <c r="J5" t="s">
        <v>22</v>
      </c>
      <c r="K5" t="s">
        <v>1411</v>
      </c>
      <c r="L5">
        <v>0</v>
      </c>
      <c r="M5" t="s">
        <v>19</v>
      </c>
    </row>
    <row r="6" spans="1:13" x14ac:dyDescent="0.4">
      <c r="A6">
        <v>1096</v>
      </c>
      <c r="B6" t="s">
        <v>1433</v>
      </c>
      <c r="C6" s="1">
        <v>41963.708333333336</v>
      </c>
      <c r="D6">
        <v>44.28</v>
      </c>
      <c r="E6">
        <v>6.33</v>
      </c>
      <c r="F6">
        <v>18.61</v>
      </c>
      <c r="G6" t="s">
        <v>30</v>
      </c>
      <c r="H6" t="s">
        <v>28</v>
      </c>
      <c r="I6" t="s">
        <v>31</v>
      </c>
      <c r="J6" t="s">
        <v>22</v>
      </c>
      <c r="L6">
        <v>23.04</v>
      </c>
      <c r="M6" t="s">
        <v>19</v>
      </c>
    </row>
    <row r="7" spans="1:13" x14ac:dyDescent="0.4">
      <c r="A7">
        <v>1277</v>
      </c>
      <c r="B7" t="s">
        <v>1445</v>
      </c>
      <c r="C7" s="1">
        <v>41992.625</v>
      </c>
      <c r="D7">
        <v>33.56</v>
      </c>
      <c r="E7">
        <v>15.88</v>
      </c>
      <c r="F7">
        <v>12.84</v>
      </c>
      <c r="G7" t="s">
        <v>46</v>
      </c>
      <c r="H7" t="s">
        <v>28</v>
      </c>
      <c r="I7" t="s">
        <v>16</v>
      </c>
      <c r="J7" t="s">
        <v>1007</v>
      </c>
      <c r="K7" t="s">
        <v>1435</v>
      </c>
      <c r="L7">
        <v>0</v>
      </c>
      <c r="M7" t="s">
        <v>19</v>
      </c>
    </row>
    <row r="8" spans="1:13" x14ac:dyDescent="0.4">
      <c r="A8">
        <v>1290</v>
      </c>
      <c r="B8" t="s">
        <v>1458</v>
      </c>
      <c r="C8" s="1">
        <v>42032.447222222225</v>
      </c>
      <c r="D8">
        <v>35.43</v>
      </c>
      <c r="E8">
        <v>8.18</v>
      </c>
      <c r="F8">
        <v>28.68</v>
      </c>
      <c r="G8" t="s">
        <v>49</v>
      </c>
      <c r="H8" t="s">
        <v>28</v>
      </c>
      <c r="I8" t="s">
        <v>31</v>
      </c>
      <c r="J8" t="s">
        <v>22</v>
      </c>
      <c r="K8" t="s">
        <v>1459</v>
      </c>
      <c r="L8">
        <v>0</v>
      </c>
      <c r="M8" t="s">
        <v>19</v>
      </c>
    </row>
    <row r="9" spans="1:13" x14ac:dyDescent="0.4">
      <c r="A9">
        <v>1529</v>
      </c>
      <c r="B9" t="s">
        <v>1510</v>
      </c>
      <c r="C9" s="1">
        <v>42130.4375</v>
      </c>
      <c r="D9" t="s">
        <v>66</v>
      </c>
      <c r="E9" t="s">
        <v>66</v>
      </c>
      <c r="F9" t="s">
        <v>66</v>
      </c>
      <c r="G9" t="s">
        <v>52</v>
      </c>
      <c r="H9" t="s">
        <v>28</v>
      </c>
      <c r="I9" t="s">
        <v>16</v>
      </c>
      <c r="J9" t="s">
        <v>1511</v>
      </c>
      <c r="K9" t="s">
        <v>1512</v>
      </c>
      <c r="L9">
        <v>0</v>
      </c>
      <c r="M9" t="s">
        <v>19</v>
      </c>
    </row>
    <row r="10" spans="1:13" x14ac:dyDescent="0.4">
      <c r="A10">
        <v>1530</v>
      </c>
      <c r="B10" t="s">
        <v>1513</v>
      </c>
      <c r="C10" s="1">
        <v>42130.4375</v>
      </c>
      <c r="D10" t="s">
        <v>66</v>
      </c>
      <c r="E10" t="s">
        <v>66</v>
      </c>
      <c r="F10" t="s">
        <v>66</v>
      </c>
      <c r="G10" t="s">
        <v>52</v>
      </c>
      <c r="H10" t="s">
        <v>28</v>
      </c>
      <c r="I10" t="s">
        <v>16</v>
      </c>
      <c r="J10" t="s">
        <v>1514</v>
      </c>
      <c r="K10" t="s">
        <v>1515</v>
      </c>
      <c r="L10">
        <v>0</v>
      </c>
      <c r="M10" t="s">
        <v>19</v>
      </c>
    </row>
    <row r="11" spans="1:13" x14ac:dyDescent="0.4">
      <c r="A11">
        <v>2380</v>
      </c>
      <c r="B11" t="s">
        <v>1572</v>
      </c>
      <c r="C11" s="1">
        <v>42173.375</v>
      </c>
      <c r="D11">
        <v>35.159999999999997</v>
      </c>
      <c r="E11">
        <v>7.09</v>
      </c>
      <c r="F11">
        <v>11.89</v>
      </c>
      <c r="G11" t="s">
        <v>60</v>
      </c>
      <c r="H11" t="s">
        <v>28</v>
      </c>
      <c r="I11" t="s">
        <v>61</v>
      </c>
      <c r="J11" t="s">
        <v>22</v>
      </c>
      <c r="K11" t="s">
        <v>1573</v>
      </c>
      <c r="L11">
        <v>0</v>
      </c>
      <c r="M11" t="s">
        <v>19</v>
      </c>
    </row>
    <row r="12" spans="1:13" x14ac:dyDescent="0.4">
      <c r="A12">
        <v>76</v>
      </c>
      <c r="B12" t="s">
        <v>1198</v>
      </c>
      <c r="C12" s="1">
        <v>41578.34375</v>
      </c>
      <c r="D12">
        <v>42.91</v>
      </c>
      <c r="E12">
        <v>14.21</v>
      </c>
      <c r="F12">
        <v>7.46</v>
      </c>
      <c r="G12" t="s">
        <v>14</v>
      </c>
      <c r="H12" t="s">
        <v>28</v>
      </c>
      <c r="I12" t="s">
        <v>16</v>
      </c>
      <c r="J12" t="s">
        <v>1199</v>
      </c>
      <c r="K12" t="s">
        <v>1200</v>
      </c>
      <c r="L12">
        <v>13.61</v>
      </c>
      <c r="M12" t="s">
        <v>64</v>
      </c>
    </row>
    <row r="13" spans="1:13" x14ac:dyDescent="0.4">
      <c r="A13">
        <v>82</v>
      </c>
      <c r="B13" t="s">
        <v>1206</v>
      </c>
      <c r="C13" s="1">
        <v>41586.402777777781</v>
      </c>
      <c r="D13">
        <v>46.06</v>
      </c>
      <c r="E13">
        <v>16.149999999999999</v>
      </c>
      <c r="F13">
        <v>8.44</v>
      </c>
      <c r="G13" t="s">
        <v>14</v>
      </c>
      <c r="H13" t="s">
        <v>28</v>
      </c>
      <c r="I13" t="s">
        <v>16</v>
      </c>
      <c r="J13" t="s">
        <v>1199</v>
      </c>
      <c r="K13" t="s">
        <v>1200</v>
      </c>
      <c r="L13">
        <v>21.67</v>
      </c>
      <c r="M13" t="s">
        <v>64</v>
      </c>
    </row>
    <row r="14" spans="1:13" x14ac:dyDescent="0.4">
      <c r="A14">
        <v>88</v>
      </c>
      <c r="B14" t="s">
        <v>1212</v>
      </c>
      <c r="C14" s="1">
        <v>41600.371527777781</v>
      </c>
      <c r="D14">
        <v>44.71</v>
      </c>
      <c r="E14">
        <v>16.22</v>
      </c>
      <c r="F14">
        <v>9.35</v>
      </c>
      <c r="G14" t="s">
        <v>14</v>
      </c>
      <c r="H14" t="s">
        <v>28</v>
      </c>
      <c r="I14" t="s">
        <v>16</v>
      </c>
      <c r="J14" t="s">
        <v>1213</v>
      </c>
      <c r="K14" t="s">
        <v>1214</v>
      </c>
      <c r="L14">
        <v>35.64</v>
      </c>
      <c r="M14" t="s">
        <v>64</v>
      </c>
    </row>
    <row r="15" spans="1:13" x14ac:dyDescent="0.4">
      <c r="A15">
        <v>94</v>
      </c>
      <c r="B15" t="s">
        <v>1220</v>
      </c>
      <c r="C15" s="1">
        <v>41603.40625</v>
      </c>
      <c r="D15">
        <v>42.87</v>
      </c>
      <c r="E15">
        <v>16.920000000000002</v>
      </c>
      <c r="F15">
        <v>8.92</v>
      </c>
      <c r="G15" t="s">
        <v>14</v>
      </c>
      <c r="H15" t="s">
        <v>28</v>
      </c>
      <c r="I15" t="s">
        <v>16</v>
      </c>
      <c r="J15" t="s">
        <v>1213</v>
      </c>
      <c r="K15" t="s">
        <v>1214</v>
      </c>
      <c r="L15">
        <v>38.68</v>
      </c>
      <c r="M15" t="s">
        <v>64</v>
      </c>
    </row>
    <row r="16" spans="1:13" x14ac:dyDescent="0.4">
      <c r="A16">
        <v>105</v>
      </c>
      <c r="B16" t="s">
        <v>1231</v>
      </c>
      <c r="C16" s="1">
        <v>41610.357638888891</v>
      </c>
      <c r="D16">
        <v>45.08</v>
      </c>
      <c r="E16">
        <v>17.920000000000002</v>
      </c>
      <c r="F16">
        <v>9.16</v>
      </c>
      <c r="G16" t="s">
        <v>14</v>
      </c>
      <c r="H16" t="s">
        <v>28</v>
      </c>
      <c r="I16" t="s">
        <v>16</v>
      </c>
      <c r="J16" t="s">
        <v>1213</v>
      </c>
      <c r="K16" t="s">
        <v>1214</v>
      </c>
      <c r="L16">
        <v>45.63</v>
      </c>
      <c r="M16" t="s">
        <v>64</v>
      </c>
    </row>
    <row r="17" spans="1:13" x14ac:dyDescent="0.4">
      <c r="A17">
        <v>111</v>
      </c>
      <c r="B17" t="s">
        <v>1237</v>
      </c>
      <c r="C17" s="1">
        <v>41613.395833333336</v>
      </c>
      <c r="D17">
        <v>45.43</v>
      </c>
      <c r="E17">
        <v>15.9</v>
      </c>
      <c r="F17">
        <v>9.19</v>
      </c>
      <c r="G17" t="s">
        <v>14</v>
      </c>
      <c r="H17" t="s">
        <v>28</v>
      </c>
      <c r="I17" t="s">
        <v>16</v>
      </c>
      <c r="J17" t="s">
        <v>1213</v>
      </c>
      <c r="K17" t="s">
        <v>1214</v>
      </c>
      <c r="L17">
        <v>48.67</v>
      </c>
      <c r="M17" t="s">
        <v>64</v>
      </c>
    </row>
    <row r="18" spans="1:13" x14ac:dyDescent="0.4">
      <c r="A18">
        <v>117</v>
      </c>
      <c r="B18" t="s">
        <v>1243</v>
      </c>
      <c r="C18" s="1">
        <v>41607.350694444445</v>
      </c>
      <c r="D18">
        <v>43.27</v>
      </c>
      <c r="E18">
        <v>16.62</v>
      </c>
      <c r="F18">
        <v>9.41</v>
      </c>
      <c r="G18" t="s">
        <v>14</v>
      </c>
      <c r="H18" t="s">
        <v>28</v>
      </c>
      <c r="I18" t="s">
        <v>16</v>
      </c>
      <c r="J18" t="s">
        <v>1213</v>
      </c>
      <c r="K18" t="s">
        <v>1214</v>
      </c>
      <c r="L18">
        <v>42.62</v>
      </c>
      <c r="M18" t="s">
        <v>64</v>
      </c>
    </row>
    <row r="19" spans="1:13" x14ac:dyDescent="0.4">
      <c r="A19">
        <v>261</v>
      </c>
      <c r="B19" t="s">
        <v>1246</v>
      </c>
      <c r="C19" s="1">
        <v>41740.3125</v>
      </c>
      <c r="D19">
        <v>38.380000000000003</v>
      </c>
      <c r="E19">
        <v>17.850000000000001</v>
      </c>
      <c r="F19">
        <v>8.67</v>
      </c>
      <c r="G19" t="s">
        <v>21</v>
      </c>
      <c r="H19" t="s">
        <v>28</v>
      </c>
      <c r="I19" t="s">
        <v>16</v>
      </c>
      <c r="J19" t="s">
        <v>1245</v>
      </c>
      <c r="K19" t="s">
        <v>1247</v>
      </c>
      <c r="L19">
        <v>6.77</v>
      </c>
      <c r="M19" t="s">
        <v>64</v>
      </c>
    </row>
    <row r="20" spans="1:13" x14ac:dyDescent="0.4">
      <c r="A20">
        <v>267</v>
      </c>
      <c r="B20" t="s">
        <v>1253</v>
      </c>
      <c r="C20" s="1">
        <v>41747.290972222225</v>
      </c>
      <c r="D20">
        <v>47.22</v>
      </c>
      <c r="E20">
        <v>15.07</v>
      </c>
      <c r="F20">
        <v>7.97</v>
      </c>
      <c r="G20" t="s">
        <v>21</v>
      </c>
      <c r="H20" t="s">
        <v>28</v>
      </c>
      <c r="I20" t="s">
        <v>16</v>
      </c>
      <c r="J20" t="s">
        <v>1245</v>
      </c>
      <c r="K20" t="s">
        <v>1247</v>
      </c>
      <c r="L20">
        <v>13.75</v>
      </c>
      <c r="M20" t="s">
        <v>64</v>
      </c>
    </row>
    <row r="21" spans="1:13" x14ac:dyDescent="0.4">
      <c r="A21">
        <v>273</v>
      </c>
      <c r="B21" t="s">
        <v>1259</v>
      </c>
      <c r="C21" s="1">
        <v>41752.3125</v>
      </c>
      <c r="D21">
        <v>44.03</v>
      </c>
      <c r="E21">
        <v>14.72</v>
      </c>
      <c r="F21">
        <v>8.24</v>
      </c>
      <c r="G21" t="s">
        <v>21</v>
      </c>
      <c r="H21" t="s">
        <v>28</v>
      </c>
      <c r="I21" t="s">
        <v>16</v>
      </c>
      <c r="J21" t="s">
        <v>1245</v>
      </c>
      <c r="K21" t="s">
        <v>1247</v>
      </c>
      <c r="L21">
        <v>18.77</v>
      </c>
      <c r="M21" t="s">
        <v>64</v>
      </c>
    </row>
    <row r="22" spans="1:13" x14ac:dyDescent="0.4">
      <c r="A22">
        <v>279</v>
      </c>
      <c r="B22" t="s">
        <v>1265</v>
      </c>
      <c r="C22" s="1">
        <v>41759.3125</v>
      </c>
      <c r="D22">
        <v>45.74</v>
      </c>
      <c r="E22">
        <v>14.81</v>
      </c>
      <c r="F22">
        <v>7.67</v>
      </c>
      <c r="G22" t="s">
        <v>21</v>
      </c>
      <c r="H22" t="s">
        <v>28</v>
      </c>
      <c r="I22" t="s">
        <v>16</v>
      </c>
      <c r="J22" t="s">
        <v>1245</v>
      </c>
      <c r="K22" t="s">
        <v>1247</v>
      </c>
      <c r="L22">
        <v>25.77</v>
      </c>
      <c r="M22" t="s">
        <v>64</v>
      </c>
    </row>
    <row r="23" spans="1:13" x14ac:dyDescent="0.4">
      <c r="A23">
        <v>285</v>
      </c>
      <c r="B23" t="s">
        <v>1271</v>
      </c>
      <c r="C23" s="1">
        <v>41766.303472222222</v>
      </c>
      <c r="D23">
        <v>46.75</v>
      </c>
      <c r="E23">
        <v>16.46</v>
      </c>
      <c r="F23">
        <v>8.65</v>
      </c>
      <c r="G23" t="s">
        <v>21</v>
      </c>
      <c r="H23" t="s">
        <v>28</v>
      </c>
      <c r="I23" t="s">
        <v>16</v>
      </c>
      <c r="J23" t="s">
        <v>1245</v>
      </c>
      <c r="K23" t="s">
        <v>1247</v>
      </c>
      <c r="L23">
        <v>32.76</v>
      </c>
      <c r="M23" t="s">
        <v>64</v>
      </c>
    </row>
    <row r="24" spans="1:13" x14ac:dyDescent="0.4">
      <c r="A24">
        <v>291</v>
      </c>
      <c r="B24" t="s">
        <v>1277</v>
      </c>
      <c r="C24" s="1">
        <v>41773.319444444445</v>
      </c>
      <c r="D24">
        <v>45.54</v>
      </c>
      <c r="E24">
        <v>16.43</v>
      </c>
      <c r="F24">
        <v>9.16</v>
      </c>
      <c r="G24" t="s">
        <v>21</v>
      </c>
      <c r="H24" t="s">
        <v>28</v>
      </c>
      <c r="I24" t="s">
        <v>16</v>
      </c>
      <c r="J24" t="s">
        <v>1245</v>
      </c>
      <c r="K24" t="s">
        <v>1247</v>
      </c>
      <c r="L24">
        <v>39.78</v>
      </c>
      <c r="M24" t="s">
        <v>64</v>
      </c>
    </row>
    <row r="25" spans="1:13" x14ac:dyDescent="0.4">
      <c r="A25">
        <v>297</v>
      </c>
      <c r="B25" t="s">
        <v>1283</v>
      </c>
      <c r="C25" s="1">
        <v>41780.3125</v>
      </c>
      <c r="D25" t="s">
        <v>66</v>
      </c>
      <c r="E25" t="s">
        <v>66</v>
      </c>
      <c r="F25" t="s">
        <v>66</v>
      </c>
      <c r="G25" t="s">
        <v>21</v>
      </c>
      <c r="H25" t="s">
        <v>28</v>
      </c>
      <c r="I25" t="s">
        <v>16</v>
      </c>
      <c r="J25" t="s">
        <v>1245</v>
      </c>
      <c r="K25" t="s">
        <v>1247</v>
      </c>
      <c r="L25">
        <v>46.77</v>
      </c>
      <c r="M25" t="s">
        <v>64</v>
      </c>
    </row>
    <row r="26" spans="1:13" x14ac:dyDescent="0.4">
      <c r="A26">
        <v>303</v>
      </c>
      <c r="B26" t="s">
        <v>1289</v>
      </c>
      <c r="C26" s="1">
        <v>41787.353472222225</v>
      </c>
      <c r="D26" t="s">
        <v>66</v>
      </c>
      <c r="E26" t="s">
        <v>66</v>
      </c>
      <c r="F26" t="s">
        <v>66</v>
      </c>
      <c r="G26" t="s">
        <v>21</v>
      </c>
      <c r="H26" t="s">
        <v>28</v>
      </c>
      <c r="I26" t="s">
        <v>16</v>
      </c>
      <c r="J26" t="s">
        <v>1245</v>
      </c>
      <c r="K26" t="s">
        <v>1247</v>
      </c>
      <c r="L26">
        <v>53.81</v>
      </c>
      <c r="M26" t="s">
        <v>64</v>
      </c>
    </row>
    <row r="27" spans="1:13" x14ac:dyDescent="0.4">
      <c r="A27">
        <v>682</v>
      </c>
      <c r="B27" t="s">
        <v>1294</v>
      </c>
      <c r="C27" s="1">
        <v>41815.3125</v>
      </c>
      <c r="D27">
        <v>45.06</v>
      </c>
      <c r="E27">
        <v>11.42</v>
      </c>
      <c r="F27">
        <v>10.01</v>
      </c>
      <c r="G27" t="s">
        <v>35</v>
      </c>
      <c r="H27" t="s">
        <v>28</v>
      </c>
      <c r="I27" t="s">
        <v>16</v>
      </c>
      <c r="J27" t="s">
        <v>1293</v>
      </c>
      <c r="K27" t="s">
        <v>1295</v>
      </c>
      <c r="L27">
        <v>11.7</v>
      </c>
      <c r="M27" t="s">
        <v>64</v>
      </c>
    </row>
    <row r="28" spans="1:13" x14ac:dyDescent="0.4">
      <c r="A28">
        <v>688</v>
      </c>
      <c r="B28" t="s">
        <v>1301</v>
      </c>
      <c r="C28" s="1">
        <v>41822.31527777778</v>
      </c>
      <c r="D28">
        <v>44.89</v>
      </c>
      <c r="E28">
        <v>12.09</v>
      </c>
      <c r="F28">
        <v>9.32</v>
      </c>
      <c r="G28" t="s">
        <v>35</v>
      </c>
      <c r="H28" t="s">
        <v>28</v>
      </c>
      <c r="I28" t="s">
        <v>16</v>
      </c>
      <c r="J28" t="s">
        <v>1293</v>
      </c>
      <c r="K28" t="s">
        <v>1295</v>
      </c>
      <c r="L28">
        <v>18.7</v>
      </c>
      <c r="M28" t="s">
        <v>64</v>
      </c>
    </row>
    <row r="29" spans="1:13" x14ac:dyDescent="0.4">
      <c r="A29">
        <v>694</v>
      </c>
      <c r="B29" t="s">
        <v>1307</v>
      </c>
      <c r="C29" s="1">
        <v>41829.3125</v>
      </c>
      <c r="D29" t="s">
        <v>66</v>
      </c>
      <c r="E29">
        <v>12.49</v>
      </c>
      <c r="F29">
        <v>9.56</v>
      </c>
      <c r="G29" t="s">
        <v>35</v>
      </c>
      <c r="H29" t="s">
        <v>28</v>
      </c>
      <c r="I29" t="s">
        <v>16</v>
      </c>
      <c r="J29" t="s">
        <v>1293</v>
      </c>
      <c r="K29" t="s">
        <v>1295</v>
      </c>
      <c r="L29">
        <v>25.7</v>
      </c>
      <c r="M29" t="s">
        <v>64</v>
      </c>
    </row>
    <row r="30" spans="1:13" x14ac:dyDescent="0.4">
      <c r="A30">
        <v>700</v>
      </c>
      <c r="B30" t="s">
        <v>1313</v>
      </c>
      <c r="C30" s="1">
        <v>41836.319444444445</v>
      </c>
      <c r="D30">
        <v>41.03</v>
      </c>
      <c r="E30">
        <v>12.11</v>
      </c>
      <c r="F30">
        <v>10.53</v>
      </c>
      <c r="G30" t="s">
        <v>35</v>
      </c>
      <c r="H30" t="s">
        <v>28</v>
      </c>
      <c r="I30" t="s">
        <v>16</v>
      </c>
      <c r="J30" t="s">
        <v>1293</v>
      </c>
      <c r="K30" t="s">
        <v>1295</v>
      </c>
      <c r="L30">
        <v>32.700000000000003</v>
      </c>
      <c r="M30" t="s">
        <v>64</v>
      </c>
    </row>
    <row r="31" spans="1:13" x14ac:dyDescent="0.4">
      <c r="A31">
        <v>706</v>
      </c>
      <c r="B31" t="s">
        <v>1319</v>
      </c>
      <c r="C31" s="1">
        <v>41843.319444444445</v>
      </c>
      <c r="D31">
        <v>43.32</v>
      </c>
      <c r="E31">
        <v>16.53</v>
      </c>
      <c r="F31">
        <v>9.25</v>
      </c>
      <c r="G31" t="s">
        <v>35</v>
      </c>
      <c r="H31" t="s">
        <v>28</v>
      </c>
      <c r="I31" t="s">
        <v>16</v>
      </c>
      <c r="J31" t="s">
        <v>1293</v>
      </c>
      <c r="K31" t="s">
        <v>1295</v>
      </c>
      <c r="L31">
        <v>39.700000000000003</v>
      </c>
      <c r="M31" t="s">
        <v>64</v>
      </c>
    </row>
    <row r="32" spans="1:13" x14ac:dyDescent="0.4">
      <c r="A32">
        <v>712</v>
      </c>
      <c r="B32" t="s">
        <v>1325</v>
      </c>
      <c r="C32" s="1">
        <v>41852.333333333336</v>
      </c>
      <c r="D32">
        <v>43.93</v>
      </c>
      <c r="E32">
        <v>3.04</v>
      </c>
      <c r="F32">
        <v>19.07</v>
      </c>
      <c r="G32" t="s">
        <v>39</v>
      </c>
      <c r="H32" t="s">
        <v>28</v>
      </c>
      <c r="I32" t="s">
        <v>31</v>
      </c>
      <c r="J32" t="s">
        <v>1326</v>
      </c>
      <c r="K32" t="s">
        <v>1327</v>
      </c>
      <c r="L32">
        <v>6.79</v>
      </c>
      <c r="M32" t="s">
        <v>64</v>
      </c>
    </row>
    <row r="33" spans="1:13" x14ac:dyDescent="0.4">
      <c r="A33">
        <v>718</v>
      </c>
      <c r="B33" t="s">
        <v>1333</v>
      </c>
      <c r="C33" s="1">
        <v>41857.326388888891</v>
      </c>
      <c r="D33">
        <v>42.91</v>
      </c>
      <c r="E33">
        <v>4.82</v>
      </c>
      <c r="F33">
        <v>18.010000000000002</v>
      </c>
      <c r="G33" t="s">
        <v>39</v>
      </c>
      <c r="H33" t="s">
        <v>28</v>
      </c>
      <c r="I33" t="s">
        <v>31</v>
      </c>
      <c r="J33" t="s">
        <v>1326</v>
      </c>
      <c r="K33" t="s">
        <v>1327</v>
      </c>
      <c r="L33">
        <v>11.78</v>
      </c>
      <c r="M33" t="s">
        <v>64</v>
      </c>
    </row>
    <row r="34" spans="1:13" x14ac:dyDescent="0.4">
      <c r="A34">
        <v>724</v>
      </c>
      <c r="B34" t="s">
        <v>1339</v>
      </c>
      <c r="C34" s="1">
        <v>41871.708333333336</v>
      </c>
      <c r="D34">
        <v>42.17</v>
      </c>
      <c r="E34">
        <v>3.52</v>
      </c>
      <c r="F34">
        <v>8.3000000000000007</v>
      </c>
      <c r="G34" t="s">
        <v>39</v>
      </c>
      <c r="H34" t="s">
        <v>28</v>
      </c>
      <c r="I34" t="s">
        <v>31</v>
      </c>
      <c r="J34" t="s">
        <v>1340</v>
      </c>
      <c r="K34" t="s">
        <v>1341</v>
      </c>
      <c r="L34">
        <v>26.17</v>
      </c>
      <c r="M34" t="s">
        <v>64</v>
      </c>
    </row>
    <row r="35" spans="1:13" x14ac:dyDescent="0.4">
      <c r="A35">
        <v>730</v>
      </c>
      <c r="B35" t="s">
        <v>1347</v>
      </c>
      <c r="C35" s="1">
        <v>41878.34652777778</v>
      </c>
      <c r="D35">
        <v>38.369999999999997</v>
      </c>
      <c r="E35">
        <v>1.99</v>
      </c>
      <c r="F35">
        <v>10.64</v>
      </c>
      <c r="G35" t="s">
        <v>39</v>
      </c>
      <c r="H35" t="s">
        <v>28</v>
      </c>
      <c r="I35" t="s">
        <v>31</v>
      </c>
      <c r="J35" t="s">
        <v>1340</v>
      </c>
      <c r="K35" t="s">
        <v>1341</v>
      </c>
      <c r="L35">
        <v>32.81</v>
      </c>
      <c r="M35" t="s">
        <v>64</v>
      </c>
    </row>
    <row r="36" spans="1:13" x14ac:dyDescent="0.4">
      <c r="A36">
        <v>856</v>
      </c>
      <c r="B36" t="s">
        <v>1353</v>
      </c>
      <c r="C36" s="1">
        <v>41906.3125</v>
      </c>
      <c r="D36">
        <v>41.49</v>
      </c>
      <c r="E36">
        <v>12.88</v>
      </c>
      <c r="F36">
        <v>9.56</v>
      </c>
      <c r="G36" t="s">
        <v>26</v>
      </c>
      <c r="H36" t="s">
        <v>28</v>
      </c>
      <c r="I36" t="s">
        <v>16</v>
      </c>
      <c r="J36" t="s">
        <v>1354</v>
      </c>
      <c r="K36" t="s">
        <v>1355</v>
      </c>
      <c r="L36">
        <v>7.83</v>
      </c>
      <c r="M36" t="s">
        <v>64</v>
      </c>
    </row>
    <row r="37" spans="1:13" x14ac:dyDescent="0.4">
      <c r="A37">
        <v>862</v>
      </c>
      <c r="B37" t="s">
        <v>1366</v>
      </c>
      <c r="C37" s="1">
        <v>41911.3125</v>
      </c>
      <c r="D37">
        <v>39.85</v>
      </c>
      <c r="E37">
        <v>11.81</v>
      </c>
      <c r="F37">
        <v>8.67</v>
      </c>
      <c r="G37" t="s">
        <v>26</v>
      </c>
      <c r="H37" t="s">
        <v>28</v>
      </c>
      <c r="I37" t="s">
        <v>16</v>
      </c>
      <c r="J37" t="s">
        <v>1367</v>
      </c>
      <c r="K37" t="s">
        <v>1355</v>
      </c>
      <c r="L37">
        <v>12.83</v>
      </c>
      <c r="M37" t="s">
        <v>64</v>
      </c>
    </row>
    <row r="38" spans="1:13" x14ac:dyDescent="0.4">
      <c r="A38">
        <v>868</v>
      </c>
      <c r="B38" t="s">
        <v>1378</v>
      </c>
      <c r="C38" s="1">
        <v>41922.309027777781</v>
      </c>
      <c r="D38">
        <v>45.81</v>
      </c>
      <c r="E38">
        <v>11.51</v>
      </c>
      <c r="F38">
        <v>8.61</v>
      </c>
      <c r="G38" t="s">
        <v>26</v>
      </c>
      <c r="H38" t="s">
        <v>28</v>
      </c>
      <c r="I38" t="s">
        <v>16</v>
      </c>
      <c r="J38" t="s">
        <v>1379</v>
      </c>
      <c r="K38" t="s">
        <v>1355</v>
      </c>
      <c r="L38">
        <v>23.83</v>
      </c>
      <c r="M38" t="s">
        <v>64</v>
      </c>
    </row>
    <row r="39" spans="1:13" x14ac:dyDescent="0.4">
      <c r="A39">
        <v>874</v>
      </c>
      <c r="B39" t="s">
        <v>1390</v>
      </c>
      <c r="C39" s="1">
        <v>41927.3125</v>
      </c>
      <c r="D39" t="s">
        <v>66</v>
      </c>
      <c r="E39" t="s">
        <v>66</v>
      </c>
      <c r="F39" t="s">
        <v>66</v>
      </c>
      <c r="G39" t="s">
        <v>26</v>
      </c>
      <c r="H39" t="s">
        <v>28</v>
      </c>
      <c r="I39" t="s">
        <v>16</v>
      </c>
      <c r="J39" t="s">
        <v>1391</v>
      </c>
      <c r="K39" t="s">
        <v>1355</v>
      </c>
      <c r="L39">
        <v>28.83</v>
      </c>
      <c r="M39" t="s">
        <v>64</v>
      </c>
    </row>
    <row r="40" spans="1:13" x14ac:dyDescent="0.4">
      <c r="A40">
        <v>878</v>
      </c>
      <c r="B40" t="s">
        <v>1398</v>
      </c>
      <c r="C40" s="1">
        <v>41934.302083333336</v>
      </c>
      <c r="D40">
        <v>46.58</v>
      </c>
      <c r="E40">
        <v>12.13</v>
      </c>
      <c r="F40">
        <v>8.76</v>
      </c>
      <c r="G40" t="s">
        <v>26</v>
      </c>
      <c r="H40" t="s">
        <v>28</v>
      </c>
      <c r="I40" t="s">
        <v>16</v>
      </c>
      <c r="J40" t="s">
        <v>1399</v>
      </c>
      <c r="K40" t="s">
        <v>1355</v>
      </c>
      <c r="L40">
        <v>35.82</v>
      </c>
      <c r="M40" t="s">
        <v>64</v>
      </c>
    </row>
    <row r="41" spans="1:13" x14ac:dyDescent="0.4">
      <c r="A41">
        <v>1077</v>
      </c>
      <c r="B41" t="s">
        <v>1410</v>
      </c>
      <c r="C41" s="1">
        <v>41948.31527777778</v>
      </c>
      <c r="D41">
        <v>46.21</v>
      </c>
      <c r="E41">
        <v>6.17</v>
      </c>
      <c r="F41">
        <v>9.84</v>
      </c>
      <c r="G41" t="s">
        <v>30</v>
      </c>
      <c r="H41" t="s">
        <v>28</v>
      </c>
      <c r="I41" t="s">
        <v>31</v>
      </c>
      <c r="J41" t="s">
        <v>1411</v>
      </c>
      <c r="K41" t="s">
        <v>1412</v>
      </c>
      <c r="L41">
        <v>7.65</v>
      </c>
      <c r="M41" t="s">
        <v>64</v>
      </c>
    </row>
    <row r="42" spans="1:13" x14ac:dyDescent="0.4">
      <c r="A42">
        <v>1078</v>
      </c>
      <c r="B42" t="s">
        <v>1413</v>
      </c>
      <c r="C42" s="1">
        <v>41955.3125</v>
      </c>
      <c r="D42">
        <v>44.02</v>
      </c>
      <c r="E42">
        <v>5.89</v>
      </c>
      <c r="F42">
        <v>10.029999999999999</v>
      </c>
      <c r="G42" t="s">
        <v>30</v>
      </c>
      <c r="H42" t="s">
        <v>28</v>
      </c>
      <c r="I42" t="s">
        <v>31</v>
      </c>
      <c r="J42" t="s">
        <v>1411</v>
      </c>
      <c r="K42" t="s">
        <v>1412</v>
      </c>
      <c r="L42">
        <v>14.65</v>
      </c>
      <c r="M42" t="s">
        <v>64</v>
      </c>
    </row>
    <row r="43" spans="1:13" x14ac:dyDescent="0.4">
      <c r="A43">
        <v>1079</v>
      </c>
      <c r="B43" t="s">
        <v>1414</v>
      </c>
      <c r="C43" s="1">
        <v>41978.3125</v>
      </c>
      <c r="D43">
        <v>38.340000000000003</v>
      </c>
      <c r="E43">
        <v>2.27</v>
      </c>
      <c r="F43">
        <v>8.2899999999999991</v>
      </c>
      <c r="G43" t="s">
        <v>30</v>
      </c>
      <c r="H43" t="s">
        <v>28</v>
      </c>
      <c r="I43" t="s">
        <v>31</v>
      </c>
      <c r="J43" t="s">
        <v>1415</v>
      </c>
      <c r="K43" t="s">
        <v>1416</v>
      </c>
      <c r="L43">
        <v>37.65</v>
      </c>
      <c r="M43" t="s">
        <v>64</v>
      </c>
    </row>
    <row r="44" spans="1:13" x14ac:dyDescent="0.4">
      <c r="A44">
        <v>1202</v>
      </c>
      <c r="B44" t="s">
        <v>1434</v>
      </c>
      <c r="C44" s="1">
        <v>42027.290972222225</v>
      </c>
      <c r="D44">
        <v>43.17</v>
      </c>
      <c r="E44">
        <v>13.23</v>
      </c>
      <c r="F44">
        <v>8.18</v>
      </c>
      <c r="G44" t="s">
        <v>46</v>
      </c>
      <c r="H44" t="s">
        <v>28</v>
      </c>
      <c r="I44" t="s">
        <v>16</v>
      </c>
      <c r="J44" t="s">
        <v>1435</v>
      </c>
      <c r="K44" t="s">
        <v>1436</v>
      </c>
      <c r="L44">
        <v>34.67</v>
      </c>
      <c r="M44" t="s">
        <v>64</v>
      </c>
    </row>
    <row r="45" spans="1:13" x14ac:dyDescent="0.4">
      <c r="A45">
        <v>1209</v>
      </c>
      <c r="B45" t="s">
        <v>1442</v>
      </c>
      <c r="C45" s="1">
        <v>42039.322222222225</v>
      </c>
      <c r="D45">
        <v>47.44</v>
      </c>
      <c r="E45">
        <v>6.63</v>
      </c>
      <c r="F45">
        <v>11.36</v>
      </c>
      <c r="G45" t="s">
        <v>49</v>
      </c>
      <c r="H45" t="s">
        <v>28</v>
      </c>
      <c r="I45" t="s">
        <v>31</v>
      </c>
      <c r="J45" t="s">
        <v>1443</v>
      </c>
      <c r="K45" t="s">
        <v>1444</v>
      </c>
      <c r="L45">
        <v>6.88</v>
      </c>
      <c r="M45" t="s">
        <v>64</v>
      </c>
    </row>
    <row r="46" spans="1:13" x14ac:dyDescent="0.4">
      <c r="A46">
        <v>1278</v>
      </c>
      <c r="B46" t="s">
        <v>1446</v>
      </c>
      <c r="C46" s="1">
        <v>42002.37777777778</v>
      </c>
      <c r="D46">
        <v>39.049999999999997</v>
      </c>
      <c r="E46">
        <v>13.46</v>
      </c>
      <c r="F46">
        <v>8.82</v>
      </c>
      <c r="G46" t="s">
        <v>46</v>
      </c>
      <c r="H46" t="s">
        <v>28</v>
      </c>
      <c r="I46" t="s">
        <v>16</v>
      </c>
      <c r="J46" t="s">
        <v>1435</v>
      </c>
      <c r="K46" t="s">
        <v>1436</v>
      </c>
      <c r="L46">
        <v>9.75</v>
      </c>
      <c r="M46" t="s">
        <v>64</v>
      </c>
    </row>
    <row r="47" spans="1:13" x14ac:dyDescent="0.4">
      <c r="A47">
        <v>1284</v>
      </c>
      <c r="B47" t="s">
        <v>1452</v>
      </c>
      <c r="C47" s="1">
        <v>42013.294444444444</v>
      </c>
      <c r="D47">
        <v>42.08</v>
      </c>
      <c r="E47">
        <v>14.07</v>
      </c>
      <c r="F47">
        <v>9.02</v>
      </c>
      <c r="G47" t="s">
        <v>46</v>
      </c>
      <c r="H47" t="s">
        <v>28</v>
      </c>
      <c r="I47" t="s">
        <v>16</v>
      </c>
      <c r="J47" t="s">
        <v>1435</v>
      </c>
      <c r="K47" t="s">
        <v>1436</v>
      </c>
      <c r="L47">
        <v>20.67</v>
      </c>
      <c r="M47" t="s">
        <v>64</v>
      </c>
    </row>
    <row r="48" spans="1:13" x14ac:dyDescent="0.4">
      <c r="A48">
        <v>1296</v>
      </c>
      <c r="B48" t="s">
        <v>1465</v>
      </c>
      <c r="C48" s="1">
        <v>42053.326388888891</v>
      </c>
      <c r="D48">
        <v>38.4</v>
      </c>
      <c r="E48">
        <v>6.22</v>
      </c>
      <c r="F48">
        <v>10.75</v>
      </c>
      <c r="G48" t="s">
        <v>49</v>
      </c>
      <c r="H48" t="s">
        <v>28</v>
      </c>
      <c r="I48" t="s">
        <v>31</v>
      </c>
      <c r="J48" t="s">
        <v>1443</v>
      </c>
      <c r="K48" t="s">
        <v>1444</v>
      </c>
      <c r="L48">
        <v>20.88</v>
      </c>
      <c r="M48" t="s">
        <v>64</v>
      </c>
    </row>
    <row r="49" spans="1:13" x14ac:dyDescent="0.4">
      <c r="A49">
        <v>1302</v>
      </c>
      <c r="B49" t="s">
        <v>1471</v>
      </c>
      <c r="C49" s="1">
        <v>42062.259722222225</v>
      </c>
      <c r="D49">
        <v>43.3</v>
      </c>
      <c r="E49">
        <v>4.53</v>
      </c>
      <c r="F49">
        <v>11.88</v>
      </c>
      <c r="G49" t="s">
        <v>49</v>
      </c>
      <c r="H49" t="s">
        <v>28</v>
      </c>
      <c r="I49" t="s">
        <v>31</v>
      </c>
      <c r="J49" t="s">
        <v>1472</v>
      </c>
      <c r="K49" t="s">
        <v>1473</v>
      </c>
      <c r="L49">
        <v>29.81</v>
      </c>
      <c r="M49" t="s">
        <v>64</v>
      </c>
    </row>
    <row r="50" spans="1:13" x14ac:dyDescent="0.4">
      <c r="A50">
        <v>1347</v>
      </c>
      <c r="B50" t="s">
        <v>1479</v>
      </c>
      <c r="C50" s="1">
        <v>42076.336805555555</v>
      </c>
      <c r="D50">
        <v>46.69</v>
      </c>
      <c r="E50">
        <v>5.99</v>
      </c>
      <c r="F50">
        <v>11.38</v>
      </c>
      <c r="G50" t="s">
        <v>57</v>
      </c>
      <c r="H50" t="s">
        <v>28</v>
      </c>
      <c r="I50" t="s">
        <v>31</v>
      </c>
      <c r="K50" t="s">
        <v>1480</v>
      </c>
      <c r="L50">
        <v>8.94</v>
      </c>
      <c r="M50" t="s">
        <v>64</v>
      </c>
    </row>
    <row r="51" spans="1:13" x14ac:dyDescent="0.4">
      <c r="A51">
        <v>1353</v>
      </c>
      <c r="B51" t="s">
        <v>1491</v>
      </c>
      <c r="C51" s="1">
        <v>42104.326388888891</v>
      </c>
      <c r="D51">
        <v>47.64</v>
      </c>
      <c r="E51">
        <v>12.89</v>
      </c>
      <c r="F51">
        <v>9</v>
      </c>
      <c r="G51" t="s">
        <v>57</v>
      </c>
      <c r="H51" t="s">
        <v>28</v>
      </c>
      <c r="I51" t="s">
        <v>1492</v>
      </c>
      <c r="K51" t="s">
        <v>1480</v>
      </c>
      <c r="L51">
        <v>36.93</v>
      </c>
      <c r="M51" t="s">
        <v>64</v>
      </c>
    </row>
    <row r="52" spans="1:13" x14ac:dyDescent="0.4">
      <c r="A52">
        <v>1359</v>
      </c>
      <c r="B52" t="s">
        <v>1498</v>
      </c>
      <c r="C52" s="1">
        <v>42111.333333333336</v>
      </c>
      <c r="D52">
        <v>48.98</v>
      </c>
      <c r="E52">
        <v>4.87</v>
      </c>
      <c r="F52">
        <v>12.3</v>
      </c>
      <c r="G52" t="s">
        <v>57</v>
      </c>
      <c r="H52" t="s">
        <v>28</v>
      </c>
      <c r="I52" t="s">
        <v>1492</v>
      </c>
      <c r="K52" t="s">
        <v>1480</v>
      </c>
      <c r="L52">
        <v>43.94</v>
      </c>
      <c r="M52" t="s">
        <v>64</v>
      </c>
    </row>
    <row r="53" spans="1:13" x14ac:dyDescent="0.4">
      <c r="A53">
        <v>1365</v>
      </c>
      <c r="B53" t="s">
        <v>1504</v>
      </c>
      <c r="C53" s="1">
        <v>42118.322222222225</v>
      </c>
      <c r="D53">
        <v>49.89</v>
      </c>
      <c r="E53">
        <v>5.19</v>
      </c>
      <c r="F53">
        <v>11.69</v>
      </c>
      <c r="G53" t="s">
        <v>57</v>
      </c>
      <c r="H53" t="s">
        <v>28</v>
      </c>
      <c r="I53" t="s">
        <v>1492</v>
      </c>
      <c r="K53" t="s">
        <v>1480</v>
      </c>
      <c r="L53">
        <v>50.93</v>
      </c>
      <c r="M53" t="s">
        <v>64</v>
      </c>
    </row>
    <row r="54" spans="1:13" x14ac:dyDescent="0.4">
      <c r="A54">
        <v>1531</v>
      </c>
      <c r="B54" t="s">
        <v>1516</v>
      </c>
      <c r="C54" s="1">
        <v>42146.326388888891</v>
      </c>
      <c r="D54" t="s">
        <v>66</v>
      </c>
      <c r="E54" t="s">
        <v>66</v>
      </c>
      <c r="F54" t="s">
        <v>66</v>
      </c>
      <c r="G54" t="s">
        <v>52</v>
      </c>
      <c r="H54" t="s">
        <v>28</v>
      </c>
      <c r="I54" t="s">
        <v>16</v>
      </c>
      <c r="J54" t="s">
        <v>1512</v>
      </c>
      <c r="K54" t="s">
        <v>1517</v>
      </c>
      <c r="L54">
        <v>15.89</v>
      </c>
      <c r="M54" t="s">
        <v>64</v>
      </c>
    </row>
    <row r="55" spans="1:13" x14ac:dyDescent="0.4">
      <c r="A55">
        <v>1537</v>
      </c>
      <c r="B55" t="s">
        <v>1524</v>
      </c>
      <c r="C55" s="1">
        <v>42153.319444444445</v>
      </c>
      <c r="D55" t="s">
        <v>66</v>
      </c>
      <c r="E55" t="s">
        <v>66</v>
      </c>
      <c r="F55" t="s">
        <v>66</v>
      </c>
      <c r="G55" t="s">
        <v>52</v>
      </c>
      <c r="H55" t="s">
        <v>28</v>
      </c>
      <c r="I55" t="s">
        <v>16</v>
      </c>
      <c r="J55" t="s">
        <v>1512</v>
      </c>
      <c r="K55" t="s">
        <v>1517</v>
      </c>
      <c r="L55">
        <v>22.88</v>
      </c>
      <c r="M55" t="s">
        <v>64</v>
      </c>
    </row>
    <row r="56" spans="1:13" x14ac:dyDescent="0.4">
      <c r="A56">
        <v>1543</v>
      </c>
      <c r="B56" t="s">
        <v>1530</v>
      </c>
      <c r="C56" s="1">
        <v>42160.31527777778</v>
      </c>
      <c r="D56">
        <v>49.95</v>
      </c>
      <c r="E56">
        <v>12.47</v>
      </c>
      <c r="F56">
        <v>6.22</v>
      </c>
      <c r="G56" t="s">
        <v>52</v>
      </c>
      <c r="H56" t="s">
        <v>28</v>
      </c>
      <c r="I56" t="s">
        <v>16</v>
      </c>
      <c r="J56" t="s">
        <v>1512</v>
      </c>
      <c r="K56" t="s">
        <v>1517</v>
      </c>
      <c r="L56">
        <v>29.88</v>
      </c>
      <c r="M56" t="s">
        <v>64</v>
      </c>
    </row>
    <row r="57" spans="1:13" x14ac:dyDescent="0.4">
      <c r="A57">
        <v>1549</v>
      </c>
      <c r="B57" t="s">
        <v>1536</v>
      </c>
      <c r="C57" s="1">
        <v>42163.290972222225</v>
      </c>
      <c r="D57">
        <v>48.92</v>
      </c>
      <c r="E57">
        <v>13.09</v>
      </c>
      <c r="F57">
        <v>8.61</v>
      </c>
      <c r="G57" t="s">
        <v>52</v>
      </c>
      <c r="H57" t="s">
        <v>28</v>
      </c>
      <c r="I57" t="s">
        <v>16</v>
      </c>
      <c r="J57" t="s">
        <v>1512</v>
      </c>
      <c r="K57" t="s">
        <v>1517</v>
      </c>
      <c r="L57">
        <v>32.85</v>
      </c>
      <c r="M57" t="s">
        <v>64</v>
      </c>
    </row>
    <row r="58" spans="1:13" x14ac:dyDescent="0.4">
      <c r="A58">
        <v>1555</v>
      </c>
      <c r="B58" t="s">
        <v>1542</v>
      </c>
      <c r="C58" s="1">
        <v>42164.290972222225</v>
      </c>
      <c r="D58">
        <v>48.94</v>
      </c>
      <c r="E58">
        <v>13.54</v>
      </c>
      <c r="F58">
        <v>7.97</v>
      </c>
      <c r="G58" t="s">
        <v>52</v>
      </c>
      <c r="H58" t="s">
        <v>28</v>
      </c>
      <c r="I58" t="s">
        <v>16</v>
      </c>
      <c r="J58" t="s">
        <v>1512</v>
      </c>
      <c r="K58" t="s">
        <v>1517</v>
      </c>
      <c r="L58">
        <v>33.85</v>
      </c>
      <c r="M58" t="s">
        <v>64</v>
      </c>
    </row>
    <row r="59" spans="1:13" x14ac:dyDescent="0.4">
      <c r="A59">
        <v>1561</v>
      </c>
      <c r="B59" t="s">
        <v>1548</v>
      </c>
      <c r="C59" s="1">
        <v>42165.326388888891</v>
      </c>
      <c r="D59">
        <v>49.22</v>
      </c>
      <c r="E59">
        <v>13.38</v>
      </c>
      <c r="F59">
        <v>10.29</v>
      </c>
      <c r="G59" t="s">
        <v>52</v>
      </c>
      <c r="H59" t="s">
        <v>28</v>
      </c>
      <c r="I59" t="s">
        <v>16</v>
      </c>
      <c r="J59" t="s">
        <v>1512</v>
      </c>
      <c r="K59" t="s">
        <v>1517</v>
      </c>
      <c r="L59">
        <v>34.89</v>
      </c>
      <c r="M59" t="s">
        <v>64</v>
      </c>
    </row>
    <row r="60" spans="1:13" x14ac:dyDescent="0.4">
      <c r="A60">
        <v>1567</v>
      </c>
      <c r="B60" t="s">
        <v>1554</v>
      </c>
      <c r="C60" s="1">
        <v>42166.333333333336</v>
      </c>
      <c r="D60">
        <v>39.9</v>
      </c>
      <c r="E60">
        <v>17.53</v>
      </c>
      <c r="F60">
        <v>11.6</v>
      </c>
      <c r="G60" t="s">
        <v>52</v>
      </c>
      <c r="H60" t="s">
        <v>28</v>
      </c>
      <c r="I60" t="s">
        <v>16</v>
      </c>
      <c r="J60" t="s">
        <v>1512</v>
      </c>
      <c r="K60" t="s">
        <v>1517</v>
      </c>
      <c r="L60">
        <v>35.9</v>
      </c>
      <c r="M60" t="s">
        <v>64</v>
      </c>
    </row>
    <row r="61" spans="1:13" x14ac:dyDescent="0.4">
      <c r="A61">
        <v>1573</v>
      </c>
      <c r="B61" t="s">
        <v>1560</v>
      </c>
      <c r="C61" s="1">
        <v>42167.319444444445</v>
      </c>
      <c r="D61">
        <v>34.549999999999997</v>
      </c>
      <c r="E61">
        <v>13.45</v>
      </c>
      <c r="F61">
        <v>12.24</v>
      </c>
      <c r="G61" t="s">
        <v>52</v>
      </c>
      <c r="H61" t="s">
        <v>28</v>
      </c>
      <c r="I61" t="s">
        <v>16</v>
      </c>
      <c r="J61" t="s">
        <v>1512</v>
      </c>
      <c r="K61" t="s">
        <v>1517</v>
      </c>
      <c r="L61">
        <v>36.880000000000003</v>
      </c>
      <c r="M61" t="s">
        <v>64</v>
      </c>
    </row>
    <row r="62" spans="1:13" x14ac:dyDescent="0.4">
      <c r="A62">
        <v>1579</v>
      </c>
      <c r="B62" t="s">
        <v>1566</v>
      </c>
      <c r="C62" s="1">
        <v>42170.364583333336</v>
      </c>
      <c r="D62">
        <v>30.27</v>
      </c>
      <c r="E62">
        <v>24.36</v>
      </c>
      <c r="F62">
        <v>13.07</v>
      </c>
      <c r="G62" t="s">
        <v>52</v>
      </c>
      <c r="H62" t="s">
        <v>28</v>
      </c>
      <c r="I62" t="s">
        <v>16</v>
      </c>
      <c r="J62" t="s">
        <v>1512</v>
      </c>
      <c r="K62" t="s">
        <v>1517</v>
      </c>
      <c r="L62">
        <v>39.93</v>
      </c>
      <c r="M62" t="s">
        <v>64</v>
      </c>
    </row>
    <row r="63" spans="1:13" x14ac:dyDescent="0.4">
      <c r="A63">
        <v>2381</v>
      </c>
      <c r="B63" t="s">
        <v>1574</v>
      </c>
      <c r="C63" s="1">
        <v>42186.318055555559</v>
      </c>
      <c r="D63">
        <v>30.58</v>
      </c>
      <c r="E63">
        <v>3.91</v>
      </c>
      <c r="F63">
        <v>14.25</v>
      </c>
      <c r="G63" t="s">
        <v>60</v>
      </c>
      <c r="H63" t="s">
        <v>28</v>
      </c>
      <c r="I63" t="s">
        <v>61</v>
      </c>
      <c r="J63" t="s">
        <v>1573</v>
      </c>
      <c r="K63" t="s">
        <v>1575</v>
      </c>
      <c r="L63">
        <v>12.94</v>
      </c>
      <c r="M63" t="s">
        <v>64</v>
      </c>
    </row>
    <row r="64" spans="1:13" x14ac:dyDescent="0.4">
      <c r="A64">
        <v>2387</v>
      </c>
      <c r="B64" t="s">
        <v>1581</v>
      </c>
      <c r="C64" s="1">
        <v>42188.364583333336</v>
      </c>
      <c r="D64">
        <v>25.15</v>
      </c>
      <c r="E64">
        <v>3.73</v>
      </c>
      <c r="F64">
        <v>19.2</v>
      </c>
      <c r="G64" t="s">
        <v>60</v>
      </c>
      <c r="H64" t="s">
        <v>28</v>
      </c>
      <c r="I64" t="s">
        <v>61</v>
      </c>
      <c r="J64" t="s">
        <v>1573</v>
      </c>
      <c r="K64" t="s">
        <v>1575</v>
      </c>
      <c r="L64">
        <v>14.99</v>
      </c>
      <c r="M64" t="s">
        <v>64</v>
      </c>
    </row>
    <row r="65" spans="1:13" x14ac:dyDescent="0.4">
      <c r="A65">
        <v>2393</v>
      </c>
      <c r="B65" t="s">
        <v>1587</v>
      </c>
      <c r="C65" s="1">
        <v>42191.326388888891</v>
      </c>
      <c r="D65">
        <v>35.06</v>
      </c>
      <c r="E65">
        <v>6.25</v>
      </c>
      <c r="F65">
        <v>24.79</v>
      </c>
      <c r="G65" t="s">
        <v>60</v>
      </c>
      <c r="H65" t="s">
        <v>28</v>
      </c>
      <c r="I65" t="s">
        <v>61</v>
      </c>
      <c r="J65" t="s">
        <v>1573</v>
      </c>
      <c r="K65" t="s">
        <v>1575</v>
      </c>
      <c r="L65">
        <v>17.95</v>
      </c>
      <c r="M65" t="s">
        <v>64</v>
      </c>
    </row>
    <row r="66" spans="1:13" x14ac:dyDescent="0.4">
      <c r="A66">
        <v>2399</v>
      </c>
      <c r="B66" t="s">
        <v>1593</v>
      </c>
      <c r="C66" s="1">
        <v>42193.326388888891</v>
      </c>
      <c r="D66">
        <v>37.479999999999997</v>
      </c>
      <c r="E66">
        <v>6.16</v>
      </c>
      <c r="F66">
        <v>19.79</v>
      </c>
      <c r="G66" t="s">
        <v>60</v>
      </c>
      <c r="H66" t="s">
        <v>28</v>
      </c>
      <c r="I66" t="s">
        <v>61</v>
      </c>
      <c r="J66" t="s">
        <v>1573</v>
      </c>
      <c r="K66" t="s">
        <v>1575</v>
      </c>
      <c r="L66">
        <v>19.95</v>
      </c>
      <c r="M66" t="s">
        <v>64</v>
      </c>
    </row>
    <row r="67" spans="1:13" x14ac:dyDescent="0.4">
      <c r="A67">
        <v>2405</v>
      </c>
      <c r="B67" t="s">
        <v>1599</v>
      </c>
      <c r="C67" s="1">
        <v>42195.36041666667</v>
      </c>
      <c r="D67">
        <v>33.76</v>
      </c>
      <c r="E67">
        <v>5.47</v>
      </c>
      <c r="F67">
        <v>19.03</v>
      </c>
      <c r="G67" t="s">
        <v>60</v>
      </c>
      <c r="H67" t="s">
        <v>28</v>
      </c>
      <c r="I67" t="s">
        <v>61</v>
      </c>
      <c r="J67" t="s">
        <v>1573</v>
      </c>
      <c r="K67" t="s">
        <v>1575</v>
      </c>
      <c r="L67">
        <v>21.99</v>
      </c>
      <c r="M67" t="s">
        <v>64</v>
      </c>
    </row>
    <row r="68" spans="1:13" x14ac:dyDescent="0.4">
      <c r="A68">
        <v>2411</v>
      </c>
      <c r="B68" t="s">
        <v>1605</v>
      </c>
      <c r="C68" s="1">
        <v>42198.309027777781</v>
      </c>
      <c r="D68">
        <v>32.880000000000003</v>
      </c>
      <c r="E68">
        <v>5.73</v>
      </c>
      <c r="F68">
        <v>15.95</v>
      </c>
      <c r="G68" t="s">
        <v>60</v>
      </c>
      <c r="H68" t="s">
        <v>28</v>
      </c>
      <c r="I68" t="s">
        <v>61</v>
      </c>
      <c r="J68" t="s">
        <v>1573</v>
      </c>
      <c r="K68" t="s">
        <v>1575</v>
      </c>
      <c r="L68">
        <v>24.93</v>
      </c>
      <c r="M68" t="s">
        <v>64</v>
      </c>
    </row>
    <row r="69" spans="1:13" x14ac:dyDescent="0.4">
      <c r="A69">
        <v>2417</v>
      </c>
      <c r="B69" t="s">
        <v>1611</v>
      </c>
      <c r="C69" s="1">
        <v>42200.305555555555</v>
      </c>
      <c r="D69">
        <v>35.229999999999997</v>
      </c>
      <c r="E69">
        <v>7.5</v>
      </c>
      <c r="F69">
        <v>11.83</v>
      </c>
      <c r="G69" t="s">
        <v>60</v>
      </c>
      <c r="H69" t="s">
        <v>28</v>
      </c>
      <c r="I69" t="s">
        <v>61</v>
      </c>
      <c r="J69" t="s">
        <v>1573</v>
      </c>
      <c r="K69" t="s">
        <v>1575</v>
      </c>
      <c r="L69">
        <v>26.93</v>
      </c>
      <c r="M69" t="s">
        <v>64</v>
      </c>
    </row>
    <row r="70" spans="1:13" x14ac:dyDescent="0.4">
      <c r="A70">
        <v>2423</v>
      </c>
      <c r="B70" t="s">
        <v>1617</v>
      </c>
      <c r="C70" s="1">
        <v>42202.413194444445</v>
      </c>
      <c r="D70">
        <v>27.69</v>
      </c>
      <c r="E70">
        <v>5.14</v>
      </c>
      <c r="F70" t="s">
        <v>66</v>
      </c>
      <c r="G70" t="s">
        <v>60</v>
      </c>
      <c r="H70" t="s">
        <v>28</v>
      </c>
      <c r="I70" t="s">
        <v>61</v>
      </c>
      <c r="J70" t="s">
        <v>1573</v>
      </c>
      <c r="K70" t="s">
        <v>1575</v>
      </c>
      <c r="L70">
        <v>29.04</v>
      </c>
      <c r="M70" t="s">
        <v>64</v>
      </c>
    </row>
    <row r="71" spans="1:13" x14ac:dyDescent="0.4">
      <c r="A71">
        <v>2434</v>
      </c>
      <c r="B71" t="s">
        <v>1628</v>
      </c>
      <c r="C71" s="1">
        <v>42206.415972222225</v>
      </c>
      <c r="D71">
        <v>36.79</v>
      </c>
      <c r="E71">
        <v>11.85</v>
      </c>
      <c r="F71">
        <v>21.33</v>
      </c>
      <c r="G71" t="s">
        <v>60</v>
      </c>
      <c r="H71" t="s">
        <v>28</v>
      </c>
      <c r="I71" t="s">
        <v>61</v>
      </c>
      <c r="J71" t="s">
        <v>1573</v>
      </c>
      <c r="K71" t="s">
        <v>1575</v>
      </c>
      <c r="L71">
        <v>33.04</v>
      </c>
      <c r="M71" t="s">
        <v>64</v>
      </c>
    </row>
    <row r="72" spans="1:13" x14ac:dyDescent="0.4">
      <c r="A72">
        <v>2440</v>
      </c>
      <c r="B72" t="s">
        <v>1634</v>
      </c>
      <c r="C72" s="1">
        <v>42207.415972222225</v>
      </c>
      <c r="D72">
        <v>33.619999999999997</v>
      </c>
      <c r="E72">
        <v>11.78</v>
      </c>
      <c r="F72">
        <v>15.82</v>
      </c>
      <c r="G72" t="s">
        <v>60</v>
      </c>
      <c r="H72" t="s">
        <v>28</v>
      </c>
      <c r="I72" t="s">
        <v>61</v>
      </c>
      <c r="J72" t="s">
        <v>1573</v>
      </c>
      <c r="K72" t="s">
        <v>1575</v>
      </c>
      <c r="L72">
        <v>34.04</v>
      </c>
      <c r="M72" t="s">
        <v>64</v>
      </c>
    </row>
    <row r="73" spans="1:13" x14ac:dyDescent="0.4">
      <c r="A73">
        <v>2446</v>
      </c>
      <c r="B73" t="s">
        <v>1640</v>
      </c>
      <c r="C73" s="1">
        <v>42208.368055555555</v>
      </c>
      <c r="D73">
        <v>35.950000000000003</v>
      </c>
      <c r="E73">
        <v>12.49</v>
      </c>
      <c r="F73">
        <v>13.94</v>
      </c>
      <c r="G73" t="s">
        <v>60</v>
      </c>
      <c r="H73" t="s">
        <v>28</v>
      </c>
      <c r="I73" t="s">
        <v>61</v>
      </c>
      <c r="J73" t="s">
        <v>1573</v>
      </c>
      <c r="K73" t="s">
        <v>1575</v>
      </c>
      <c r="L73">
        <v>34.99</v>
      </c>
      <c r="M73" t="s">
        <v>64</v>
      </c>
    </row>
    <row r="74" spans="1:13" x14ac:dyDescent="0.4">
      <c r="A74">
        <v>2452</v>
      </c>
      <c r="B74" t="s">
        <v>1646</v>
      </c>
      <c r="C74" s="1">
        <v>42209.34375</v>
      </c>
      <c r="D74">
        <v>32.43</v>
      </c>
      <c r="E74">
        <v>14.1</v>
      </c>
      <c r="F74">
        <v>19.53</v>
      </c>
      <c r="G74" t="s">
        <v>60</v>
      </c>
      <c r="H74" t="s">
        <v>28</v>
      </c>
      <c r="I74" t="s">
        <v>61</v>
      </c>
      <c r="J74" t="s">
        <v>1573</v>
      </c>
      <c r="K74" t="s">
        <v>1575</v>
      </c>
      <c r="L74">
        <v>35.97</v>
      </c>
      <c r="M74" t="s">
        <v>64</v>
      </c>
    </row>
    <row r="75" spans="1:13" x14ac:dyDescent="0.4">
      <c r="A75">
        <v>2458</v>
      </c>
      <c r="B75" t="s">
        <v>1652</v>
      </c>
      <c r="C75" s="1">
        <v>42212.353472222225</v>
      </c>
      <c r="D75">
        <v>22.39</v>
      </c>
      <c r="E75">
        <v>13.96</v>
      </c>
      <c r="F75">
        <v>35.6</v>
      </c>
      <c r="G75" t="s">
        <v>60</v>
      </c>
      <c r="H75" t="s">
        <v>28</v>
      </c>
      <c r="I75" t="s">
        <v>61</v>
      </c>
      <c r="J75" t="s">
        <v>1573</v>
      </c>
      <c r="K75" t="s">
        <v>1575</v>
      </c>
      <c r="L75">
        <v>38.979999999999997</v>
      </c>
      <c r="M75" t="s">
        <v>64</v>
      </c>
    </row>
    <row r="76" spans="1:13" x14ac:dyDescent="0.4">
      <c r="A76">
        <v>2464</v>
      </c>
      <c r="B76" t="s">
        <v>1658</v>
      </c>
      <c r="C76" s="1">
        <v>42205.28402777778</v>
      </c>
      <c r="D76">
        <v>34.94</v>
      </c>
      <c r="E76">
        <v>7.55</v>
      </c>
      <c r="F76">
        <v>25.43</v>
      </c>
      <c r="G76" t="s">
        <v>60</v>
      </c>
      <c r="H76" t="s">
        <v>28</v>
      </c>
      <c r="I76" t="s">
        <v>61</v>
      </c>
      <c r="J76" t="s">
        <v>1573</v>
      </c>
      <c r="K76" t="s">
        <v>1575</v>
      </c>
      <c r="L76">
        <v>31.91</v>
      </c>
      <c r="M76" t="s">
        <v>64</v>
      </c>
    </row>
    <row r="77" spans="1:13" x14ac:dyDescent="0.4">
      <c r="A77">
        <v>77</v>
      </c>
      <c r="B77" t="s">
        <v>1201</v>
      </c>
      <c r="C77" s="1">
        <v>41578.34375</v>
      </c>
      <c r="D77">
        <v>26.93</v>
      </c>
      <c r="E77">
        <v>10.82</v>
      </c>
      <c r="F77">
        <v>6.41</v>
      </c>
      <c r="G77" t="s">
        <v>14</v>
      </c>
      <c r="H77" t="s">
        <v>28</v>
      </c>
      <c r="I77" t="s">
        <v>16</v>
      </c>
      <c r="J77" t="s">
        <v>1199</v>
      </c>
      <c r="K77" t="s">
        <v>1200</v>
      </c>
      <c r="L77">
        <v>13.61</v>
      </c>
      <c r="M77" t="s">
        <v>152</v>
      </c>
    </row>
    <row r="78" spans="1:13" x14ac:dyDescent="0.4">
      <c r="A78">
        <v>83</v>
      </c>
      <c r="B78" t="s">
        <v>1207</v>
      </c>
      <c r="C78" s="1">
        <v>41586.402777777781</v>
      </c>
      <c r="D78">
        <v>45.41</v>
      </c>
      <c r="E78">
        <v>16.760000000000002</v>
      </c>
      <c r="F78">
        <v>8.82</v>
      </c>
      <c r="G78" t="s">
        <v>14</v>
      </c>
      <c r="H78" t="s">
        <v>28</v>
      </c>
      <c r="I78" t="s">
        <v>16</v>
      </c>
      <c r="J78" t="s">
        <v>1199</v>
      </c>
      <c r="K78" t="s">
        <v>1200</v>
      </c>
      <c r="L78">
        <v>21.67</v>
      </c>
      <c r="M78" t="s">
        <v>152</v>
      </c>
    </row>
    <row r="79" spans="1:13" x14ac:dyDescent="0.4">
      <c r="A79">
        <v>89</v>
      </c>
      <c r="B79" t="s">
        <v>1215</v>
      </c>
      <c r="C79" s="1">
        <v>41600.371527777781</v>
      </c>
      <c r="D79">
        <v>43.72</v>
      </c>
      <c r="E79">
        <v>17.04</v>
      </c>
      <c r="F79">
        <v>10.53</v>
      </c>
      <c r="G79" t="s">
        <v>14</v>
      </c>
      <c r="H79" t="s">
        <v>28</v>
      </c>
      <c r="I79" t="s">
        <v>16</v>
      </c>
      <c r="J79" t="s">
        <v>1213</v>
      </c>
      <c r="K79" t="s">
        <v>1214</v>
      </c>
      <c r="L79">
        <v>35.64</v>
      </c>
      <c r="M79" t="s">
        <v>152</v>
      </c>
    </row>
    <row r="80" spans="1:13" x14ac:dyDescent="0.4">
      <c r="A80">
        <v>95</v>
      </c>
      <c r="B80" t="s">
        <v>1221</v>
      </c>
      <c r="C80" s="1">
        <v>41603.40625</v>
      </c>
      <c r="D80">
        <v>43.77</v>
      </c>
      <c r="E80">
        <v>17.149999999999999</v>
      </c>
      <c r="F80">
        <v>8.83</v>
      </c>
      <c r="G80" t="s">
        <v>14</v>
      </c>
      <c r="H80" t="s">
        <v>28</v>
      </c>
      <c r="I80" t="s">
        <v>16</v>
      </c>
      <c r="J80" t="s">
        <v>1213</v>
      </c>
      <c r="K80" t="s">
        <v>1214</v>
      </c>
      <c r="L80">
        <v>38.68</v>
      </c>
      <c r="M80" t="s">
        <v>152</v>
      </c>
    </row>
    <row r="81" spans="1:13" x14ac:dyDescent="0.4">
      <c r="A81">
        <v>100</v>
      </c>
      <c r="B81" t="s">
        <v>1226</v>
      </c>
      <c r="C81" s="1">
        <v>41607.350694444445</v>
      </c>
      <c r="D81">
        <v>43.45</v>
      </c>
      <c r="E81">
        <v>17.190000000000001</v>
      </c>
      <c r="F81">
        <v>9.6999999999999993</v>
      </c>
      <c r="G81" t="s">
        <v>14</v>
      </c>
      <c r="H81" t="s">
        <v>28</v>
      </c>
      <c r="I81" t="s">
        <v>16</v>
      </c>
      <c r="J81" t="s">
        <v>1213</v>
      </c>
      <c r="K81" t="s">
        <v>1214</v>
      </c>
      <c r="L81">
        <v>42.62</v>
      </c>
      <c r="M81" t="s">
        <v>152</v>
      </c>
    </row>
    <row r="82" spans="1:13" x14ac:dyDescent="0.4">
      <c r="A82">
        <v>106</v>
      </c>
      <c r="B82" t="s">
        <v>1232</v>
      </c>
      <c r="C82" s="1">
        <v>41610.357638888891</v>
      </c>
      <c r="D82">
        <v>42.86</v>
      </c>
      <c r="E82">
        <v>17.2</v>
      </c>
      <c r="F82">
        <v>9.01</v>
      </c>
      <c r="G82" t="s">
        <v>14</v>
      </c>
      <c r="H82" t="s">
        <v>28</v>
      </c>
      <c r="I82" t="s">
        <v>16</v>
      </c>
      <c r="J82" t="s">
        <v>1213</v>
      </c>
      <c r="K82" t="s">
        <v>1214</v>
      </c>
      <c r="L82">
        <v>45.63</v>
      </c>
      <c r="M82" t="s">
        <v>152</v>
      </c>
    </row>
    <row r="83" spans="1:13" x14ac:dyDescent="0.4">
      <c r="A83">
        <v>112</v>
      </c>
      <c r="B83" t="s">
        <v>1238</v>
      </c>
      <c r="C83" s="1">
        <v>41613.395833333336</v>
      </c>
      <c r="D83">
        <v>44.76</v>
      </c>
      <c r="E83">
        <v>18.02</v>
      </c>
      <c r="F83">
        <v>9.43</v>
      </c>
      <c r="G83" t="s">
        <v>14</v>
      </c>
      <c r="H83" t="s">
        <v>28</v>
      </c>
      <c r="I83" t="s">
        <v>16</v>
      </c>
      <c r="J83" t="s">
        <v>1213</v>
      </c>
      <c r="K83" t="s">
        <v>1214</v>
      </c>
      <c r="L83">
        <v>48.67</v>
      </c>
      <c r="M83" t="s">
        <v>152</v>
      </c>
    </row>
    <row r="84" spans="1:13" x14ac:dyDescent="0.4">
      <c r="A84">
        <v>262</v>
      </c>
      <c r="B84" t="s">
        <v>1248</v>
      </c>
      <c r="C84" s="1">
        <v>41740.3125</v>
      </c>
      <c r="D84">
        <v>42.77</v>
      </c>
      <c r="E84">
        <v>16.95</v>
      </c>
      <c r="F84">
        <v>8.18</v>
      </c>
      <c r="G84" t="s">
        <v>21</v>
      </c>
      <c r="H84" t="s">
        <v>28</v>
      </c>
      <c r="I84" t="s">
        <v>16</v>
      </c>
      <c r="J84" t="s">
        <v>1245</v>
      </c>
      <c r="K84" t="s">
        <v>1247</v>
      </c>
      <c r="L84">
        <v>6.77</v>
      </c>
      <c r="M84" t="s">
        <v>152</v>
      </c>
    </row>
    <row r="85" spans="1:13" x14ac:dyDescent="0.4">
      <c r="A85">
        <v>268</v>
      </c>
      <c r="B85" t="s">
        <v>1254</v>
      </c>
      <c r="C85" s="1">
        <v>41747.290972222225</v>
      </c>
      <c r="D85">
        <v>48.88</v>
      </c>
      <c r="E85">
        <v>16.649999999999999</v>
      </c>
      <c r="F85">
        <v>7.78</v>
      </c>
      <c r="G85" t="s">
        <v>21</v>
      </c>
      <c r="H85" t="s">
        <v>28</v>
      </c>
      <c r="I85" t="s">
        <v>16</v>
      </c>
      <c r="J85" t="s">
        <v>1245</v>
      </c>
      <c r="K85" t="s">
        <v>1247</v>
      </c>
      <c r="L85">
        <v>13.75</v>
      </c>
      <c r="M85" t="s">
        <v>152</v>
      </c>
    </row>
    <row r="86" spans="1:13" x14ac:dyDescent="0.4">
      <c r="A86">
        <v>274</v>
      </c>
      <c r="B86" t="s">
        <v>1260</v>
      </c>
      <c r="C86" s="1">
        <v>41752.3125</v>
      </c>
      <c r="D86">
        <v>43.37</v>
      </c>
      <c r="E86">
        <v>15.42</v>
      </c>
      <c r="F86">
        <v>7.33</v>
      </c>
      <c r="G86" t="s">
        <v>21</v>
      </c>
      <c r="H86" t="s">
        <v>28</v>
      </c>
      <c r="I86" t="s">
        <v>16</v>
      </c>
      <c r="J86" t="s">
        <v>1245</v>
      </c>
      <c r="K86" t="s">
        <v>1247</v>
      </c>
      <c r="L86">
        <v>18.77</v>
      </c>
      <c r="M86" t="s">
        <v>152</v>
      </c>
    </row>
    <row r="87" spans="1:13" x14ac:dyDescent="0.4">
      <c r="A87">
        <v>280</v>
      </c>
      <c r="B87" t="s">
        <v>1266</v>
      </c>
      <c r="C87" s="1">
        <v>41759.3125</v>
      </c>
      <c r="D87">
        <v>47.23</v>
      </c>
      <c r="E87">
        <v>15.25</v>
      </c>
      <c r="F87">
        <v>8.77</v>
      </c>
      <c r="G87" t="s">
        <v>21</v>
      </c>
      <c r="H87" t="s">
        <v>28</v>
      </c>
      <c r="I87" t="s">
        <v>16</v>
      </c>
      <c r="J87" t="s">
        <v>1245</v>
      </c>
      <c r="K87" t="s">
        <v>1247</v>
      </c>
      <c r="L87">
        <v>25.77</v>
      </c>
      <c r="M87" t="s">
        <v>152</v>
      </c>
    </row>
    <row r="88" spans="1:13" x14ac:dyDescent="0.4">
      <c r="A88">
        <v>286</v>
      </c>
      <c r="B88" t="s">
        <v>1272</v>
      </c>
      <c r="C88" s="1">
        <v>41766.303472222222</v>
      </c>
      <c r="D88">
        <v>45.01</v>
      </c>
      <c r="E88">
        <v>17.82</v>
      </c>
      <c r="F88">
        <v>9.4600000000000009</v>
      </c>
      <c r="G88" t="s">
        <v>21</v>
      </c>
      <c r="H88" t="s">
        <v>28</v>
      </c>
      <c r="I88" t="s">
        <v>16</v>
      </c>
      <c r="J88" t="s">
        <v>1245</v>
      </c>
      <c r="K88" t="s">
        <v>1247</v>
      </c>
      <c r="L88">
        <v>32.76</v>
      </c>
      <c r="M88" t="s">
        <v>152</v>
      </c>
    </row>
    <row r="89" spans="1:13" x14ac:dyDescent="0.4">
      <c r="A89">
        <v>292</v>
      </c>
      <c r="B89" t="s">
        <v>1278</v>
      </c>
      <c r="C89" s="1">
        <v>41773.319444444445</v>
      </c>
      <c r="D89">
        <v>45.11</v>
      </c>
      <c r="E89">
        <v>16</v>
      </c>
      <c r="F89">
        <v>9.18</v>
      </c>
      <c r="G89" t="s">
        <v>21</v>
      </c>
      <c r="H89" t="s">
        <v>28</v>
      </c>
      <c r="I89" t="s">
        <v>16</v>
      </c>
      <c r="J89" t="s">
        <v>1245</v>
      </c>
      <c r="K89" t="s">
        <v>1247</v>
      </c>
      <c r="L89">
        <v>39.78</v>
      </c>
      <c r="M89" t="s">
        <v>152</v>
      </c>
    </row>
    <row r="90" spans="1:13" x14ac:dyDescent="0.4">
      <c r="A90">
        <v>298</v>
      </c>
      <c r="B90" t="s">
        <v>1284</v>
      </c>
      <c r="C90" s="1">
        <v>41780.3125</v>
      </c>
      <c r="D90" t="s">
        <v>66</v>
      </c>
      <c r="E90" t="s">
        <v>66</v>
      </c>
      <c r="F90" t="s">
        <v>66</v>
      </c>
      <c r="G90" t="s">
        <v>21</v>
      </c>
      <c r="H90" t="s">
        <v>28</v>
      </c>
      <c r="I90" t="s">
        <v>16</v>
      </c>
      <c r="J90" t="s">
        <v>1245</v>
      </c>
      <c r="K90" t="s">
        <v>1247</v>
      </c>
      <c r="L90">
        <v>46.77</v>
      </c>
      <c r="M90" t="s">
        <v>152</v>
      </c>
    </row>
    <row r="91" spans="1:13" x14ac:dyDescent="0.4">
      <c r="A91">
        <v>304</v>
      </c>
      <c r="B91" t="s">
        <v>1290</v>
      </c>
      <c r="C91" s="1">
        <v>41787.353472222225</v>
      </c>
      <c r="D91" t="s">
        <v>66</v>
      </c>
      <c r="E91" t="s">
        <v>66</v>
      </c>
      <c r="F91" t="s">
        <v>66</v>
      </c>
      <c r="G91" t="s">
        <v>21</v>
      </c>
      <c r="H91" t="s">
        <v>28</v>
      </c>
      <c r="I91" t="s">
        <v>16</v>
      </c>
      <c r="J91" t="s">
        <v>1245</v>
      </c>
      <c r="K91" t="s">
        <v>1247</v>
      </c>
      <c r="L91">
        <v>53.81</v>
      </c>
      <c r="M91" t="s">
        <v>152</v>
      </c>
    </row>
    <row r="92" spans="1:13" x14ac:dyDescent="0.4">
      <c r="A92">
        <v>683</v>
      </c>
      <c r="B92" t="s">
        <v>1296</v>
      </c>
      <c r="C92" s="1">
        <v>41815.3125</v>
      </c>
      <c r="D92">
        <v>44.73</v>
      </c>
      <c r="E92">
        <v>9.89</v>
      </c>
      <c r="F92">
        <v>10.5</v>
      </c>
      <c r="G92" t="s">
        <v>35</v>
      </c>
      <c r="H92" t="s">
        <v>28</v>
      </c>
      <c r="I92" t="s">
        <v>16</v>
      </c>
      <c r="J92" t="s">
        <v>1293</v>
      </c>
      <c r="K92" t="s">
        <v>1295</v>
      </c>
      <c r="L92">
        <v>11.7</v>
      </c>
      <c r="M92" t="s">
        <v>152</v>
      </c>
    </row>
    <row r="93" spans="1:13" x14ac:dyDescent="0.4">
      <c r="A93">
        <v>689</v>
      </c>
      <c r="B93" t="s">
        <v>1302</v>
      </c>
      <c r="C93" s="1">
        <v>41822.31527777778</v>
      </c>
      <c r="D93">
        <v>45.74</v>
      </c>
      <c r="E93">
        <v>12.1</v>
      </c>
      <c r="F93">
        <v>9.18</v>
      </c>
      <c r="G93" t="s">
        <v>35</v>
      </c>
      <c r="H93" t="s">
        <v>28</v>
      </c>
      <c r="I93" t="s">
        <v>16</v>
      </c>
      <c r="J93" t="s">
        <v>1293</v>
      </c>
      <c r="K93" t="s">
        <v>1295</v>
      </c>
      <c r="L93">
        <v>18.7</v>
      </c>
      <c r="M93" t="s">
        <v>152</v>
      </c>
    </row>
    <row r="94" spans="1:13" x14ac:dyDescent="0.4">
      <c r="A94">
        <v>695</v>
      </c>
      <c r="B94" t="s">
        <v>1308</v>
      </c>
      <c r="C94" s="1">
        <v>41829.3125</v>
      </c>
      <c r="D94">
        <v>43.77</v>
      </c>
      <c r="E94">
        <v>12.99</v>
      </c>
      <c r="F94">
        <v>9.31</v>
      </c>
      <c r="G94" t="s">
        <v>35</v>
      </c>
      <c r="H94" t="s">
        <v>28</v>
      </c>
      <c r="I94" t="s">
        <v>16</v>
      </c>
      <c r="J94" t="s">
        <v>1293</v>
      </c>
      <c r="K94" t="s">
        <v>1295</v>
      </c>
      <c r="L94">
        <v>25.7</v>
      </c>
      <c r="M94" t="s">
        <v>152</v>
      </c>
    </row>
    <row r="95" spans="1:13" x14ac:dyDescent="0.4">
      <c r="A95">
        <v>701</v>
      </c>
      <c r="B95" t="s">
        <v>1314</v>
      </c>
      <c r="C95" s="1">
        <v>41836.319444444445</v>
      </c>
      <c r="D95">
        <v>42.46</v>
      </c>
      <c r="E95">
        <v>12.04</v>
      </c>
      <c r="F95">
        <v>9.9600000000000009</v>
      </c>
      <c r="G95" t="s">
        <v>35</v>
      </c>
      <c r="H95" t="s">
        <v>28</v>
      </c>
      <c r="I95" t="s">
        <v>16</v>
      </c>
      <c r="J95" t="s">
        <v>1293</v>
      </c>
      <c r="K95" t="s">
        <v>1295</v>
      </c>
      <c r="L95">
        <v>32.700000000000003</v>
      </c>
      <c r="M95" t="s">
        <v>152</v>
      </c>
    </row>
    <row r="96" spans="1:13" x14ac:dyDescent="0.4">
      <c r="A96">
        <v>707</v>
      </c>
      <c r="B96" t="s">
        <v>1320</v>
      </c>
      <c r="C96" s="1">
        <v>41843.319444444445</v>
      </c>
      <c r="D96">
        <v>43.2</v>
      </c>
      <c r="E96">
        <v>13.5</v>
      </c>
      <c r="F96">
        <v>10.07</v>
      </c>
      <c r="G96" t="s">
        <v>35</v>
      </c>
      <c r="H96" t="s">
        <v>28</v>
      </c>
      <c r="I96" t="s">
        <v>16</v>
      </c>
      <c r="J96" t="s">
        <v>1293</v>
      </c>
      <c r="K96" t="s">
        <v>1295</v>
      </c>
      <c r="L96">
        <v>39.700000000000003</v>
      </c>
      <c r="M96" t="s">
        <v>152</v>
      </c>
    </row>
    <row r="97" spans="1:13" x14ac:dyDescent="0.4">
      <c r="A97">
        <v>713</v>
      </c>
      <c r="B97" t="s">
        <v>1328</v>
      </c>
      <c r="C97" s="1">
        <v>41852.333333333336</v>
      </c>
      <c r="D97">
        <v>42.9</v>
      </c>
      <c r="E97">
        <v>3.38</v>
      </c>
      <c r="F97">
        <v>14.93</v>
      </c>
      <c r="G97" t="s">
        <v>39</v>
      </c>
      <c r="H97" t="s">
        <v>28</v>
      </c>
      <c r="I97" t="s">
        <v>31</v>
      </c>
      <c r="J97" t="s">
        <v>1326</v>
      </c>
      <c r="K97" t="s">
        <v>1327</v>
      </c>
      <c r="L97">
        <v>6.79</v>
      </c>
      <c r="M97" t="s">
        <v>152</v>
      </c>
    </row>
    <row r="98" spans="1:13" x14ac:dyDescent="0.4">
      <c r="A98">
        <v>719</v>
      </c>
      <c r="B98" t="s">
        <v>1334</v>
      </c>
      <c r="C98" s="1">
        <v>41857.326388888891</v>
      </c>
      <c r="D98">
        <v>44.22</v>
      </c>
      <c r="E98">
        <v>4.6399999999999997</v>
      </c>
      <c r="F98">
        <v>15.62</v>
      </c>
      <c r="G98" t="s">
        <v>39</v>
      </c>
      <c r="H98" t="s">
        <v>28</v>
      </c>
      <c r="I98" t="s">
        <v>31</v>
      </c>
      <c r="J98" t="s">
        <v>1326</v>
      </c>
      <c r="K98" t="s">
        <v>1327</v>
      </c>
      <c r="L98">
        <v>11.78</v>
      </c>
      <c r="M98" t="s">
        <v>152</v>
      </c>
    </row>
    <row r="99" spans="1:13" x14ac:dyDescent="0.4">
      <c r="A99">
        <v>725</v>
      </c>
      <c r="B99" t="s">
        <v>1342</v>
      </c>
      <c r="C99" s="1">
        <v>41871.708333333336</v>
      </c>
      <c r="D99">
        <v>42.25</v>
      </c>
      <c r="E99">
        <v>3.67</v>
      </c>
      <c r="F99">
        <v>9.74</v>
      </c>
      <c r="G99" t="s">
        <v>39</v>
      </c>
      <c r="H99" t="s">
        <v>28</v>
      </c>
      <c r="I99" t="s">
        <v>31</v>
      </c>
      <c r="J99" t="s">
        <v>1340</v>
      </c>
      <c r="K99" t="s">
        <v>1341</v>
      </c>
      <c r="L99">
        <v>26.17</v>
      </c>
      <c r="M99" t="s">
        <v>152</v>
      </c>
    </row>
    <row r="100" spans="1:13" x14ac:dyDescent="0.4">
      <c r="A100">
        <v>731</v>
      </c>
      <c r="B100" t="s">
        <v>1348</v>
      </c>
      <c r="C100" s="1">
        <v>41878.34652777778</v>
      </c>
      <c r="D100">
        <v>38.130000000000003</v>
      </c>
      <c r="E100">
        <v>1.82</v>
      </c>
      <c r="F100">
        <v>10.15</v>
      </c>
      <c r="G100" t="s">
        <v>39</v>
      </c>
      <c r="H100" t="s">
        <v>28</v>
      </c>
      <c r="I100" t="s">
        <v>31</v>
      </c>
      <c r="J100" t="s">
        <v>1340</v>
      </c>
      <c r="K100" t="s">
        <v>1341</v>
      </c>
      <c r="L100">
        <v>32.81</v>
      </c>
      <c r="M100" t="s">
        <v>152</v>
      </c>
    </row>
    <row r="101" spans="1:13" x14ac:dyDescent="0.4">
      <c r="A101">
        <v>857</v>
      </c>
      <c r="B101" t="s">
        <v>1356</v>
      </c>
      <c r="C101" s="1">
        <v>41906.3125</v>
      </c>
      <c r="D101">
        <v>38.770000000000003</v>
      </c>
      <c r="E101">
        <v>11.88</v>
      </c>
      <c r="F101">
        <v>9.4</v>
      </c>
      <c r="G101" t="s">
        <v>26</v>
      </c>
      <c r="H101" t="s">
        <v>28</v>
      </c>
      <c r="I101" t="s">
        <v>16</v>
      </c>
      <c r="J101" t="s">
        <v>1357</v>
      </c>
      <c r="K101" t="s">
        <v>1355</v>
      </c>
      <c r="L101">
        <v>7.83</v>
      </c>
      <c r="M101" t="s">
        <v>152</v>
      </c>
    </row>
    <row r="102" spans="1:13" x14ac:dyDescent="0.4">
      <c r="A102">
        <v>863</v>
      </c>
      <c r="B102" t="s">
        <v>1368</v>
      </c>
      <c r="C102" s="1">
        <v>41911.3125</v>
      </c>
      <c r="D102">
        <v>42.76</v>
      </c>
      <c r="E102">
        <v>11.74</v>
      </c>
      <c r="F102">
        <v>8.19</v>
      </c>
      <c r="G102" t="s">
        <v>26</v>
      </c>
      <c r="H102" t="s">
        <v>28</v>
      </c>
      <c r="I102" t="s">
        <v>16</v>
      </c>
      <c r="J102" t="s">
        <v>1369</v>
      </c>
      <c r="K102" t="s">
        <v>1355</v>
      </c>
      <c r="L102">
        <v>12.83</v>
      </c>
      <c r="M102" t="s">
        <v>152</v>
      </c>
    </row>
    <row r="103" spans="1:13" x14ac:dyDescent="0.4">
      <c r="A103">
        <v>869</v>
      </c>
      <c r="B103" t="s">
        <v>1380</v>
      </c>
      <c r="C103" s="1">
        <v>41922.309027777781</v>
      </c>
      <c r="D103">
        <v>42.92</v>
      </c>
      <c r="E103">
        <v>10.91</v>
      </c>
      <c r="F103">
        <v>9.57</v>
      </c>
      <c r="G103" t="s">
        <v>26</v>
      </c>
      <c r="H103" t="s">
        <v>28</v>
      </c>
      <c r="I103" t="s">
        <v>16</v>
      </c>
      <c r="J103" t="s">
        <v>1381</v>
      </c>
      <c r="K103" t="s">
        <v>1355</v>
      </c>
      <c r="L103">
        <v>23.83</v>
      </c>
      <c r="M103" t="s">
        <v>152</v>
      </c>
    </row>
    <row r="104" spans="1:13" x14ac:dyDescent="0.4">
      <c r="A104">
        <v>875</v>
      </c>
      <c r="B104" t="s">
        <v>1392</v>
      </c>
      <c r="C104" s="1">
        <v>41927.3125</v>
      </c>
      <c r="D104" t="s">
        <v>66</v>
      </c>
      <c r="E104" t="s">
        <v>66</v>
      </c>
      <c r="F104" t="s">
        <v>66</v>
      </c>
      <c r="G104" t="s">
        <v>26</v>
      </c>
      <c r="H104" t="s">
        <v>28</v>
      </c>
      <c r="I104" t="s">
        <v>16</v>
      </c>
      <c r="J104" t="s">
        <v>1393</v>
      </c>
      <c r="K104" t="s">
        <v>1355</v>
      </c>
      <c r="L104">
        <v>28.83</v>
      </c>
      <c r="M104" t="s">
        <v>152</v>
      </c>
    </row>
    <row r="105" spans="1:13" x14ac:dyDescent="0.4">
      <c r="A105">
        <v>879</v>
      </c>
      <c r="B105" t="s">
        <v>1400</v>
      </c>
      <c r="C105" s="1">
        <v>41934.302083333336</v>
      </c>
      <c r="D105">
        <v>46.92</v>
      </c>
      <c r="E105">
        <v>11.86</v>
      </c>
      <c r="F105">
        <v>7.6</v>
      </c>
      <c r="G105" t="s">
        <v>26</v>
      </c>
      <c r="H105" t="s">
        <v>28</v>
      </c>
      <c r="I105" t="s">
        <v>16</v>
      </c>
      <c r="J105" t="s">
        <v>1401</v>
      </c>
      <c r="K105" t="s">
        <v>1355</v>
      </c>
      <c r="L105">
        <v>35.82</v>
      </c>
      <c r="M105" t="s">
        <v>152</v>
      </c>
    </row>
    <row r="106" spans="1:13" x14ac:dyDescent="0.4">
      <c r="A106">
        <v>1080</v>
      </c>
      <c r="B106" t="s">
        <v>1417</v>
      </c>
      <c r="C106" s="1">
        <v>41948.31527777778</v>
      </c>
      <c r="D106">
        <v>46.9</v>
      </c>
      <c r="E106">
        <v>6.15</v>
      </c>
      <c r="F106">
        <v>8.8000000000000007</v>
      </c>
      <c r="G106" t="s">
        <v>30</v>
      </c>
      <c r="H106" t="s">
        <v>28</v>
      </c>
      <c r="I106" t="s">
        <v>31</v>
      </c>
      <c r="J106" t="s">
        <v>1411</v>
      </c>
      <c r="K106" t="s">
        <v>1412</v>
      </c>
      <c r="L106">
        <v>7.65</v>
      </c>
      <c r="M106" t="s">
        <v>152</v>
      </c>
    </row>
    <row r="107" spans="1:13" x14ac:dyDescent="0.4">
      <c r="A107">
        <v>1081</v>
      </c>
      <c r="B107" t="s">
        <v>1418</v>
      </c>
      <c r="C107" s="1">
        <v>41955.3125</v>
      </c>
      <c r="D107">
        <v>45.87</v>
      </c>
      <c r="E107">
        <v>6.51</v>
      </c>
      <c r="F107">
        <v>10.57</v>
      </c>
      <c r="G107" t="s">
        <v>30</v>
      </c>
      <c r="H107" t="s">
        <v>28</v>
      </c>
      <c r="I107" t="s">
        <v>31</v>
      </c>
      <c r="J107" t="s">
        <v>1411</v>
      </c>
      <c r="K107" t="s">
        <v>1412</v>
      </c>
      <c r="L107">
        <v>14.65</v>
      </c>
      <c r="M107" t="s">
        <v>152</v>
      </c>
    </row>
    <row r="108" spans="1:13" x14ac:dyDescent="0.4">
      <c r="A108">
        <v>1082</v>
      </c>
      <c r="B108" t="s">
        <v>1419</v>
      </c>
      <c r="C108" s="1">
        <v>41978.3125</v>
      </c>
      <c r="D108">
        <v>41.57</v>
      </c>
      <c r="E108">
        <v>0.82</v>
      </c>
      <c r="F108">
        <v>9.4700000000000006</v>
      </c>
      <c r="G108" t="s">
        <v>30</v>
      </c>
      <c r="H108" t="s">
        <v>28</v>
      </c>
      <c r="I108" t="s">
        <v>31</v>
      </c>
      <c r="J108" t="s">
        <v>1415</v>
      </c>
      <c r="K108" t="s">
        <v>1416</v>
      </c>
      <c r="L108">
        <v>37.65</v>
      </c>
      <c r="M108" t="s">
        <v>152</v>
      </c>
    </row>
    <row r="109" spans="1:13" x14ac:dyDescent="0.4">
      <c r="A109">
        <v>1203</v>
      </c>
      <c r="B109" t="s">
        <v>1437</v>
      </c>
      <c r="C109" s="1">
        <v>42027.290972222225</v>
      </c>
      <c r="D109">
        <v>43.76</v>
      </c>
      <c r="E109">
        <v>16.739999999999998</v>
      </c>
      <c r="F109">
        <v>7.56</v>
      </c>
      <c r="G109" t="s">
        <v>46</v>
      </c>
      <c r="H109" t="s">
        <v>28</v>
      </c>
      <c r="I109" t="s">
        <v>16</v>
      </c>
      <c r="J109" t="s">
        <v>1435</v>
      </c>
      <c r="K109" t="s">
        <v>1436</v>
      </c>
      <c r="L109">
        <v>34.67</v>
      </c>
      <c r="M109" t="s">
        <v>152</v>
      </c>
    </row>
    <row r="110" spans="1:13" x14ac:dyDescent="0.4">
      <c r="A110">
        <v>1279</v>
      </c>
      <c r="B110" t="s">
        <v>1447</v>
      </c>
      <c r="C110" s="1">
        <v>42002.37777777778</v>
      </c>
      <c r="D110">
        <v>37.75</v>
      </c>
      <c r="E110">
        <v>20.87</v>
      </c>
      <c r="F110">
        <v>8.93</v>
      </c>
      <c r="G110" t="s">
        <v>46</v>
      </c>
      <c r="H110" t="s">
        <v>28</v>
      </c>
      <c r="I110" t="s">
        <v>16</v>
      </c>
      <c r="J110" t="s">
        <v>1435</v>
      </c>
      <c r="K110" t="s">
        <v>1436</v>
      </c>
      <c r="L110">
        <v>9.75</v>
      </c>
      <c r="M110" t="s">
        <v>152</v>
      </c>
    </row>
    <row r="111" spans="1:13" x14ac:dyDescent="0.4">
      <c r="A111">
        <v>1285</v>
      </c>
      <c r="B111" t="s">
        <v>1453</v>
      </c>
      <c r="C111" s="1">
        <v>42013.294444444444</v>
      </c>
      <c r="D111">
        <v>42.62</v>
      </c>
      <c r="E111">
        <v>12.93</v>
      </c>
      <c r="F111">
        <v>8.5299999999999994</v>
      </c>
      <c r="G111" t="s">
        <v>46</v>
      </c>
      <c r="H111" t="s">
        <v>28</v>
      </c>
      <c r="I111" t="s">
        <v>16</v>
      </c>
      <c r="J111" t="s">
        <v>1435</v>
      </c>
      <c r="K111" t="s">
        <v>1436</v>
      </c>
      <c r="L111">
        <v>20.67</v>
      </c>
      <c r="M111" t="s">
        <v>152</v>
      </c>
    </row>
    <row r="112" spans="1:13" x14ac:dyDescent="0.4">
      <c r="A112">
        <v>1291</v>
      </c>
      <c r="B112" t="s">
        <v>1460</v>
      </c>
      <c r="C112" s="1">
        <v>42039.322222222225</v>
      </c>
      <c r="D112">
        <v>48.34</v>
      </c>
      <c r="E112">
        <v>6.77</v>
      </c>
      <c r="F112">
        <v>10.01</v>
      </c>
      <c r="G112" t="s">
        <v>49</v>
      </c>
      <c r="H112" t="s">
        <v>28</v>
      </c>
      <c r="I112" t="s">
        <v>31</v>
      </c>
      <c r="J112" t="s">
        <v>1443</v>
      </c>
      <c r="K112" t="s">
        <v>1444</v>
      </c>
      <c r="L112">
        <v>6.88</v>
      </c>
      <c r="M112" t="s">
        <v>152</v>
      </c>
    </row>
    <row r="113" spans="1:13" x14ac:dyDescent="0.4">
      <c r="A113">
        <v>1297</v>
      </c>
      <c r="B113" t="s">
        <v>1466</v>
      </c>
      <c r="C113" s="1">
        <v>42053.326388888891</v>
      </c>
      <c r="D113">
        <v>44.86</v>
      </c>
      <c r="E113">
        <v>7.05</v>
      </c>
      <c r="F113">
        <v>10.36</v>
      </c>
      <c r="G113" t="s">
        <v>49</v>
      </c>
      <c r="H113" t="s">
        <v>28</v>
      </c>
      <c r="I113" t="s">
        <v>31</v>
      </c>
      <c r="J113" t="s">
        <v>1443</v>
      </c>
      <c r="K113" t="s">
        <v>1444</v>
      </c>
      <c r="L113">
        <v>20.88</v>
      </c>
      <c r="M113" t="s">
        <v>152</v>
      </c>
    </row>
    <row r="114" spans="1:13" x14ac:dyDescent="0.4">
      <c r="A114">
        <v>1303</v>
      </c>
      <c r="B114" t="s">
        <v>1474</v>
      </c>
      <c r="C114" s="1">
        <v>42062.259722222225</v>
      </c>
      <c r="D114">
        <v>46.57</v>
      </c>
      <c r="E114">
        <v>6.15</v>
      </c>
      <c r="F114">
        <v>11.37</v>
      </c>
      <c r="G114" t="s">
        <v>49</v>
      </c>
      <c r="H114" t="s">
        <v>28</v>
      </c>
      <c r="I114" t="s">
        <v>31</v>
      </c>
      <c r="J114" t="s">
        <v>1443</v>
      </c>
      <c r="K114" t="s">
        <v>1444</v>
      </c>
      <c r="L114">
        <v>29.81</v>
      </c>
      <c r="M114" t="s">
        <v>152</v>
      </c>
    </row>
    <row r="115" spans="1:13" x14ac:dyDescent="0.4">
      <c r="A115">
        <v>1348</v>
      </c>
      <c r="B115" t="s">
        <v>1481</v>
      </c>
      <c r="C115" s="1">
        <v>42076.336805555555</v>
      </c>
      <c r="D115">
        <v>46.45</v>
      </c>
      <c r="E115">
        <v>6.9</v>
      </c>
      <c r="F115">
        <v>9.4</v>
      </c>
      <c r="G115" t="s">
        <v>57</v>
      </c>
      <c r="H115" t="s">
        <v>28</v>
      </c>
      <c r="I115" t="s">
        <v>31</v>
      </c>
      <c r="K115" t="s">
        <v>1482</v>
      </c>
      <c r="L115">
        <v>8.94</v>
      </c>
      <c r="M115" t="s">
        <v>152</v>
      </c>
    </row>
    <row r="116" spans="1:13" x14ac:dyDescent="0.4">
      <c r="A116">
        <v>1354</v>
      </c>
      <c r="B116" t="s">
        <v>1493</v>
      </c>
      <c r="C116" s="1">
        <v>42104.326388888891</v>
      </c>
      <c r="D116">
        <v>48.13</v>
      </c>
      <c r="E116">
        <v>11.13</v>
      </c>
      <c r="F116">
        <v>10.33</v>
      </c>
      <c r="G116" t="s">
        <v>57</v>
      </c>
      <c r="H116" t="s">
        <v>28</v>
      </c>
      <c r="I116" t="s">
        <v>1492</v>
      </c>
      <c r="K116" t="s">
        <v>1482</v>
      </c>
      <c r="L116">
        <v>36.93</v>
      </c>
      <c r="M116" t="s">
        <v>152</v>
      </c>
    </row>
    <row r="117" spans="1:13" x14ac:dyDescent="0.4">
      <c r="A117">
        <v>1360</v>
      </c>
      <c r="B117" t="s">
        <v>1499</v>
      </c>
      <c r="C117" s="1">
        <v>42111.333333333336</v>
      </c>
      <c r="D117">
        <v>49.35</v>
      </c>
      <c r="E117">
        <v>5.1100000000000003</v>
      </c>
      <c r="F117">
        <v>11.93</v>
      </c>
      <c r="G117" t="s">
        <v>57</v>
      </c>
      <c r="H117" t="s">
        <v>28</v>
      </c>
      <c r="I117" t="s">
        <v>1492</v>
      </c>
      <c r="K117" t="s">
        <v>1482</v>
      </c>
      <c r="L117">
        <v>43.94</v>
      </c>
      <c r="M117" t="s">
        <v>152</v>
      </c>
    </row>
    <row r="118" spans="1:13" x14ac:dyDescent="0.4">
      <c r="A118">
        <v>1366</v>
      </c>
      <c r="B118" t="s">
        <v>1505</v>
      </c>
      <c r="C118" s="1">
        <v>42118.322222222225</v>
      </c>
      <c r="D118">
        <v>48.93</v>
      </c>
      <c r="E118">
        <v>4.99</v>
      </c>
      <c r="F118">
        <v>12.47</v>
      </c>
      <c r="G118" t="s">
        <v>57</v>
      </c>
      <c r="H118" t="s">
        <v>28</v>
      </c>
      <c r="I118" t="s">
        <v>1492</v>
      </c>
      <c r="K118" t="s">
        <v>1482</v>
      </c>
      <c r="L118">
        <v>50.93</v>
      </c>
      <c r="M118" t="s">
        <v>152</v>
      </c>
    </row>
    <row r="119" spans="1:13" x14ac:dyDescent="0.4">
      <c r="A119">
        <v>1532</v>
      </c>
      <c r="B119" t="s">
        <v>1518</v>
      </c>
      <c r="C119" s="1">
        <v>42146.326388888891</v>
      </c>
      <c r="D119" t="s">
        <v>66</v>
      </c>
      <c r="E119" t="s">
        <v>66</v>
      </c>
      <c r="F119" t="s">
        <v>66</v>
      </c>
      <c r="G119" t="s">
        <v>52</v>
      </c>
      <c r="H119" t="s">
        <v>28</v>
      </c>
      <c r="I119" t="s">
        <v>16</v>
      </c>
      <c r="J119" t="s">
        <v>1512</v>
      </c>
      <c r="K119" t="s">
        <v>1517</v>
      </c>
      <c r="L119">
        <v>15.89</v>
      </c>
      <c r="M119" t="s">
        <v>152</v>
      </c>
    </row>
    <row r="120" spans="1:13" x14ac:dyDescent="0.4">
      <c r="A120">
        <v>1538</v>
      </c>
      <c r="B120" t="s">
        <v>1525</v>
      </c>
      <c r="C120" s="1">
        <v>42153.319444444445</v>
      </c>
      <c r="D120" t="s">
        <v>66</v>
      </c>
      <c r="E120" t="s">
        <v>66</v>
      </c>
      <c r="F120" t="s">
        <v>66</v>
      </c>
      <c r="G120" t="s">
        <v>52</v>
      </c>
      <c r="H120" t="s">
        <v>28</v>
      </c>
      <c r="I120" t="s">
        <v>16</v>
      </c>
      <c r="J120" t="s">
        <v>1512</v>
      </c>
      <c r="K120" t="s">
        <v>1517</v>
      </c>
      <c r="L120">
        <v>22.88</v>
      </c>
      <c r="M120" t="s">
        <v>152</v>
      </c>
    </row>
    <row r="121" spans="1:13" x14ac:dyDescent="0.4">
      <c r="A121">
        <v>1544</v>
      </c>
      <c r="B121" t="s">
        <v>1531</v>
      </c>
      <c r="C121" s="1">
        <v>42160.31527777778</v>
      </c>
      <c r="D121">
        <v>47.63</v>
      </c>
      <c r="E121">
        <v>12.74</v>
      </c>
      <c r="F121">
        <v>6.57</v>
      </c>
      <c r="G121" t="s">
        <v>52</v>
      </c>
      <c r="H121" t="s">
        <v>28</v>
      </c>
      <c r="I121" t="s">
        <v>16</v>
      </c>
      <c r="J121" t="s">
        <v>1512</v>
      </c>
      <c r="K121" t="s">
        <v>1517</v>
      </c>
      <c r="L121">
        <v>29.88</v>
      </c>
      <c r="M121" t="s">
        <v>152</v>
      </c>
    </row>
    <row r="122" spans="1:13" x14ac:dyDescent="0.4">
      <c r="A122">
        <v>1550</v>
      </c>
      <c r="B122" t="s">
        <v>1537</v>
      </c>
      <c r="C122" s="1">
        <v>42163.290972222225</v>
      </c>
      <c r="D122">
        <v>51.07</v>
      </c>
      <c r="E122">
        <v>13.58</v>
      </c>
      <c r="F122">
        <v>8.49</v>
      </c>
      <c r="G122" t="s">
        <v>52</v>
      </c>
      <c r="H122" t="s">
        <v>28</v>
      </c>
      <c r="I122" t="s">
        <v>16</v>
      </c>
      <c r="J122" t="s">
        <v>1512</v>
      </c>
      <c r="K122" t="s">
        <v>1517</v>
      </c>
      <c r="L122">
        <v>32.85</v>
      </c>
      <c r="M122" t="s">
        <v>152</v>
      </c>
    </row>
    <row r="123" spans="1:13" x14ac:dyDescent="0.4">
      <c r="A123">
        <v>1556</v>
      </c>
      <c r="B123" t="s">
        <v>1543</v>
      </c>
      <c r="C123" s="1">
        <v>42164.290972222225</v>
      </c>
      <c r="D123">
        <v>48.75</v>
      </c>
      <c r="E123">
        <v>13.47</v>
      </c>
      <c r="F123">
        <v>8.0299999999999994</v>
      </c>
      <c r="G123" t="s">
        <v>52</v>
      </c>
      <c r="H123" t="s">
        <v>28</v>
      </c>
      <c r="I123" t="s">
        <v>16</v>
      </c>
      <c r="J123" t="s">
        <v>1512</v>
      </c>
      <c r="K123" t="s">
        <v>1517</v>
      </c>
      <c r="L123">
        <v>33.85</v>
      </c>
      <c r="M123" t="s">
        <v>152</v>
      </c>
    </row>
    <row r="124" spans="1:13" x14ac:dyDescent="0.4">
      <c r="A124">
        <v>1562</v>
      </c>
      <c r="B124" t="s">
        <v>1549</v>
      </c>
      <c r="C124" s="1">
        <v>42165.326388888891</v>
      </c>
      <c r="D124">
        <v>48.69</v>
      </c>
      <c r="E124">
        <v>13.31</v>
      </c>
      <c r="F124">
        <v>9.75</v>
      </c>
      <c r="G124" t="s">
        <v>52</v>
      </c>
      <c r="H124" t="s">
        <v>28</v>
      </c>
      <c r="I124" t="s">
        <v>16</v>
      </c>
      <c r="J124" t="s">
        <v>1512</v>
      </c>
      <c r="K124" t="s">
        <v>1517</v>
      </c>
      <c r="L124">
        <v>34.89</v>
      </c>
      <c r="M124" t="s">
        <v>152</v>
      </c>
    </row>
    <row r="125" spans="1:13" x14ac:dyDescent="0.4">
      <c r="A125">
        <v>1568</v>
      </c>
      <c r="B125" t="s">
        <v>1555</v>
      </c>
      <c r="C125" s="1">
        <v>42166.333333333336</v>
      </c>
      <c r="D125">
        <v>38.9</v>
      </c>
      <c r="E125">
        <v>18.93</v>
      </c>
      <c r="F125">
        <v>11.77</v>
      </c>
      <c r="G125" t="s">
        <v>52</v>
      </c>
      <c r="H125" t="s">
        <v>28</v>
      </c>
      <c r="I125" t="s">
        <v>16</v>
      </c>
      <c r="J125" t="s">
        <v>1512</v>
      </c>
      <c r="K125" t="s">
        <v>1517</v>
      </c>
      <c r="L125">
        <v>35.9</v>
      </c>
      <c r="M125" t="s">
        <v>152</v>
      </c>
    </row>
    <row r="126" spans="1:13" x14ac:dyDescent="0.4">
      <c r="A126">
        <v>1574</v>
      </c>
      <c r="B126" t="s">
        <v>1561</v>
      </c>
      <c r="C126" s="1">
        <v>42167.319444444445</v>
      </c>
      <c r="D126">
        <v>34.14</v>
      </c>
      <c r="E126">
        <v>22.08</v>
      </c>
      <c r="F126">
        <v>10.89</v>
      </c>
      <c r="G126" t="s">
        <v>52</v>
      </c>
      <c r="H126" t="s">
        <v>28</v>
      </c>
      <c r="I126" t="s">
        <v>16</v>
      </c>
      <c r="J126" t="s">
        <v>1512</v>
      </c>
      <c r="K126" t="s">
        <v>1517</v>
      </c>
      <c r="L126">
        <v>36.880000000000003</v>
      </c>
      <c r="M126" t="s">
        <v>152</v>
      </c>
    </row>
    <row r="127" spans="1:13" x14ac:dyDescent="0.4">
      <c r="A127">
        <v>1580</v>
      </c>
      <c r="B127" t="s">
        <v>1567</v>
      </c>
      <c r="C127" s="1">
        <v>42170.364583333336</v>
      </c>
      <c r="D127">
        <v>29.6</v>
      </c>
      <c r="E127">
        <v>26.56</v>
      </c>
      <c r="F127">
        <v>13.11</v>
      </c>
      <c r="G127" t="s">
        <v>52</v>
      </c>
      <c r="H127" t="s">
        <v>28</v>
      </c>
      <c r="I127" t="s">
        <v>16</v>
      </c>
      <c r="J127" t="s">
        <v>1512</v>
      </c>
      <c r="K127" t="s">
        <v>1517</v>
      </c>
      <c r="L127">
        <v>39.93</v>
      </c>
      <c r="M127" t="s">
        <v>152</v>
      </c>
    </row>
    <row r="128" spans="1:13" x14ac:dyDescent="0.4">
      <c r="A128">
        <v>2382</v>
      </c>
      <c r="B128" t="s">
        <v>1576</v>
      </c>
      <c r="C128" s="1">
        <v>42186.318055555559</v>
      </c>
      <c r="D128">
        <v>27.91</v>
      </c>
      <c r="E128">
        <v>4.0599999999999996</v>
      </c>
      <c r="F128">
        <v>15.04</v>
      </c>
      <c r="G128" t="s">
        <v>60</v>
      </c>
      <c r="H128" t="s">
        <v>28</v>
      </c>
      <c r="I128" t="s">
        <v>61</v>
      </c>
      <c r="J128" t="s">
        <v>1573</v>
      </c>
      <c r="K128" t="s">
        <v>1575</v>
      </c>
      <c r="L128">
        <v>12.94</v>
      </c>
      <c r="M128" t="s">
        <v>152</v>
      </c>
    </row>
    <row r="129" spans="1:13" x14ac:dyDescent="0.4">
      <c r="A129">
        <v>2388</v>
      </c>
      <c r="B129" t="s">
        <v>1582</v>
      </c>
      <c r="C129" s="1">
        <v>42188.364583333336</v>
      </c>
      <c r="D129">
        <v>28.63</v>
      </c>
      <c r="E129">
        <v>4.42</v>
      </c>
      <c r="F129">
        <v>22.24</v>
      </c>
      <c r="G129" t="s">
        <v>60</v>
      </c>
      <c r="H129" t="s">
        <v>28</v>
      </c>
      <c r="I129" t="s">
        <v>61</v>
      </c>
      <c r="J129" t="s">
        <v>1573</v>
      </c>
      <c r="K129" t="s">
        <v>1575</v>
      </c>
      <c r="L129">
        <v>14.99</v>
      </c>
      <c r="M129" t="s">
        <v>152</v>
      </c>
    </row>
    <row r="130" spans="1:13" x14ac:dyDescent="0.4">
      <c r="A130">
        <v>2394</v>
      </c>
      <c r="B130" t="s">
        <v>1588</v>
      </c>
      <c r="C130" s="1">
        <v>42191.326388888891</v>
      </c>
      <c r="D130">
        <v>34.18</v>
      </c>
      <c r="E130">
        <v>5.91</v>
      </c>
      <c r="F130">
        <v>27.89</v>
      </c>
      <c r="G130" t="s">
        <v>60</v>
      </c>
      <c r="H130" t="s">
        <v>28</v>
      </c>
      <c r="I130" t="s">
        <v>61</v>
      </c>
      <c r="J130" t="s">
        <v>1573</v>
      </c>
      <c r="K130" t="s">
        <v>1575</v>
      </c>
      <c r="L130">
        <v>17.95</v>
      </c>
      <c r="M130" t="s">
        <v>152</v>
      </c>
    </row>
    <row r="131" spans="1:13" x14ac:dyDescent="0.4">
      <c r="A131">
        <v>2400</v>
      </c>
      <c r="B131" t="s">
        <v>1594</v>
      </c>
      <c r="C131" s="1">
        <v>42193.326388888891</v>
      </c>
      <c r="D131">
        <v>38.880000000000003</v>
      </c>
      <c r="E131">
        <v>5.74</v>
      </c>
      <c r="F131">
        <v>21.18</v>
      </c>
      <c r="G131" t="s">
        <v>60</v>
      </c>
      <c r="H131" t="s">
        <v>28</v>
      </c>
      <c r="I131" t="s">
        <v>61</v>
      </c>
      <c r="J131" t="s">
        <v>1573</v>
      </c>
      <c r="K131" t="s">
        <v>1575</v>
      </c>
      <c r="L131">
        <v>19.95</v>
      </c>
      <c r="M131" t="s">
        <v>152</v>
      </c>
    </row>
    <row r="132" spans="1:13" x14ac:dyDescent="0.4">
      <c r="A132">
        <v>2406</v>
      </c>
      <c r="B132" t="s">
        <v>1600</v>
      </c>
      <c r="C132" s="1">
        <v>42195.36041666667</v>
      </c>
      <c r="D132">
        <v>35.799999999999997</v>
      </c>
      <c r="E132">
        <v>6.21</v>
      </c>
      <c r="F132">
        <v>20.12</v>
      </c>
      <c r="G132" t="s">
        <v>60</v>
      </c>
      <c r="H132" t="s">
        <v>28</v>
      </c>
      <c r="I132" t="s">
        <v>61</v>
      </c>
      <c r="J132" t="s">
        <v>1573</v>
      </c>
      <c r="K132" t="s">
        <v>1575</v>
      </c>
      <c r="L132">
        <v>21.99</v>
      </c>
      <c r="M132" t="s">
        <v>152</v>
      </c>
    </row>
    <row r="133" spans="1:13" x14ac:dyDescent="0.4">
      <c r="A133">
        <v>2412</v>
      </c>
      <c r="B133" t="s">
        <v>1606</v>
      </c>
      <c r="C133" s="1">
        <v>42198.309027777781</v>
      </c>
      <c r="D133">
        <v>36.14</v>
      </c>
      <c r="E133">
        <v>6.08</v>
      </c>
      <c r="F133">
        <v>16.399999999999999</v>
      </c>
      <c r="G133" t="s">
        <v>60</v>
      </c>
      <c r="H133" t="s">
        <v>28</v>
      </c>
      <c r="I133" t="s">
        <v>61</v>
      </c>
      <c r="J133" t="s">
        <v>1573</v>
      </c>
      <c r="K133" t="s">
        <v>1575</v>
      </c>
      <c r="L133">
        <v>24.93</v>
      </c>
      <c r="M133" t="s">
        <v>152</v>
      </c>
    </row>
    <row r="134" spans="1:13" x14ac:dyDescent="0.4">
      <c r="A134">
        <v>2418</v>
      </c>
      <c r="B134" t="s">
        <v>1612</v>
      </c>
      <c r="C134" s="1">
        <v>42200.305555555555</v>
      </c>
      <c r="D134">
        <v>38.42</v>
      </c>
      <c r="E134">
        <v>7.61</v>
      </c>
      <c r="F134">
        <v>13.53</v>
      </c>
      <c r="G134" t="s">
        <v>60</v>
      </c>
      <c r="H134" t="s">
        <v>28</v>
      </c>
      <c r="I134" t="s">
        <v>61</v>
      </c>
      <c r="J134" t="s">
        <v>1573</v>
      </c>
      <c r="K134" t="s">
        <v>1575</v>
      </c>
      <c r="L134">
        <v>26.93</v>
      </c>
      <c r="M134" t="s">
        <v>152</v>
      </c>
    </row>
    <row r="135" spans="1:13" x14ac:dyDescent="0.4">
      <c r="A135">
        <v>2424</v>
      </c>
      <c r="B135" t="s">
        <v>1618</v>
      </c>
      <c r="C135" s="1">
        <v>42202.413194444445</v>
      </c>
      <c r="D135">
        <v>30.51</v>
      </c>
      <c r="E135">
        <v>5.87</v>
      </c>
      <c r="F135" t="s">
        <v>66</v>
      </c>
      <c r="G135" t="s">
        <v>60</v>
      </c>
      <c r="H135" t="s">
        <v>28</v>
      </c>
      <c r="I135" t="s">
        <v>61</v>
      </c>
      <c r="J135" t="s">
        <v>1573</v>
      </c>
      <c r="K135" t="s">
        <v>1575</v>
      </c>
      <c r="L135">
        <v>29.04</v>
      </c>
      <c r="M135" t="s">
        <v>152</v>
      </c>
    </row>
    <row r="136" spans="1:13" x14ac:dyDescent="0.4">
      <c r="A136">
        <v>2429</v>
      </c>
      <c r="B136" t="s">
        <v>1623</v>
      </c>
      <c r="C136" s="1">
        <v>42205.28402777778</v>
      </c>
      <c r="D136">
        <v>33.380000000000003</v>
      </c>
      <c r="E136">
        <v>6.2</v>
      </c>
      <c r="F136">
        <v>17.89</v>
      </c>
      <c r="G136" t="s">
        <v>60</v>
      </c>
      <c r="H136" t="s">
        <v>28</v>
      </c>
      <c r="I136" t="s">
        <v>61</v>
      </c>
      <c r="J136" t="s">
        <v>1573</v>
      </c>
      <c r="K136" t="s">
        <v>1575</v>
      </c>
      <c r="L136">
        <v>31.91</v>
      </c>
      <c r="M136" t="s">
        <v>152</v>
      </c>
    </row>
    <row r="137" spans="1:13" x14ac:dyDescent="0.4">
      <c r="A137">
        <v>2435</v>
      </c>
      <c r="B137" t="s">
        <v>1629</v>
      </c>
      <c r="C137" s="1">
        <v>42206.415972222225</v>
      </c>
      <c r="D137">
        <v>41.19</v>
      </c>
      <c r="E137">
        <v>7.35</v>
      </c>
      <c r="F137">
        <v>22.8</v>
      </c>
      <c r="G137" t="s">
        <v>60</v>
      </c>
      <c r="H137" t="s">
        <v>28</v>
      </c>
      <c r="I137" t="s">
        <v>61</v>
      </c>
      <c r="J137" t="s">
        <v>1573</v>
      </c>
      <c r="K137" t="s">
        <v>1575</v>
      </c>
      <c r="L137">
        <v>33.04</v>
      </c>
      <c r="M137" t="s">
        <v>152</v>
      </c>
    </row>
    <row r="138" spans="1:13" x14ac:dyDescent="0.4">
      <c r="A138">
        <v>2441</v>
      </c>
      <c r="B138" t="s">
        <v>1635</v>
      </c>
      <c r="C138" s="1">
        <v>42207.415972222225</v>
      </c>
      <c r="D138">
        <v>38.72</v>
      </c>
      <c r="E138">
        <v>6.69</v>
      </c>
      <c r="F138">
        <v>14.85</v>
      </c>
      <c r="G138" t="s">
        <v>60</v>
      </c>
      <c r="H138" t="s">
        <v>28</v>
      </c>
      <c r="I138" t="s">
        <v>61</v>
      </c>
      <c r="J138" t="s">
        <v>1573</v>
      </c>
      <c r="K138" t="s">
        <v>1575</v>
      </c>
      <c r="L138">
        <v>34.04</v>
      </c>
      <c r="M138" t="s">
        <v>152</v>
      </c>
    </row>
    <row r="139" spans="1:13" x14ac:dyDescent="0.4">
      <c r="A139">
        <v>2447</v>
      </c>
      <c r="B139" t="s">
        <v>1641</v>
      </c>
      <c r="C139" s="1">
        <v>42208.368055555555</v>
      </c>
      <c r="D139">
        <v>31.3</v>
      </c>
      <c r="E139">
        <v>6.7</v>
      </c>
      <c r="F139">
        <v>21.04</v>
      </c>
      <c r="G139" t="s">
        <v>60</v>
      </c>
      <c r="H139" t="s">
        <v>28</v>
      </c>
      <c r="I139" t="s">
        <v>61</v>
      </c>
      <c r="J139" t="s">
        <v>1573</v>
      </c>
      <c r="K139" t="s">
        <v>1575</v>
      </c>
      <c r="L139">
        <v>34.99</v>
      </c>
      <c r="M139" t="s">
        <v>152</v>
      </c>
    </row>
    <row r="140" spans="1:13" x14ac:dyDescent="0.4">
      <c r="A140">
        <v>2453</v>
      </c>
      <c r="B140" t="s">
        <v>1647</v>
      </c>
      <c r="C140" s="1">
        <v>42209.34375</v>
      </c>
      <c r="D140">
        <v>27.29</v>
      </c>
      <c r="E140">
        <v>8.76</v>
      </c>
      <c r="F140">
        <v>12.03</v>
      </c>
      <c r="G140" t="s">
        <v>60</v>
      </c>
      <c r="H140" t="s">
        <v>28</v>
      </c>
      <c r="I140" t="s">
        <v>61</v>
      </c>
      <c r="J140" t="s">
        <v>1573</v>
      </c>
      <c r="K140" t="s">
        <v>1575</v>
      </c>
      <c r="L140">
        <v>35.97</v>
      </c>
      <c r="M140" t="s">
        <v>152</v>
      </c>
    </row>
    <row r="141" spans="1:13" x14ac:dyDescent="0.4">
      <c r="A141">
        <v>2459</v>
      </c>
      <c r="B141" t="s">
        <v>1653</v>
      </c>
      <c r="C141" s="1">
        <v>42212.353472222225</v>
      </c>
      <c r="D141">
        <v>20.77</v>
      </c>
      <c r="E141">
        <v>11.5</v>
      </c>
      <c r="F141">
        <v>33.11</v>
      </c>
      <c r="G141" t="s">
        <v>60</v>
      </c>
      <c r="H141" t="s">
        <v>28</v>
      </c>
      <c r="I141" t="s">
        <v>61</v>
      </c>
      <c r="J141" t="s">
        <v>1573</v>
      </c>
      <c r="K141" t="s">
        <v>1575</v>
      </c>
      <c r="L141">
        <v>38.979999999999997</v>
      </c>
      <c r="M141" t="s">
        <v>152</v>
      </c>
    </row>
    <row r="142" spans="1:13" x14ac:dyDescent="0.4">
      <c r="A142">
        <v>78</v>
      </c>
      <c r="B142" t="s">
        <v>1202</v>
      </c>
      <c r="C142" s="1">
        <v>41578.34375</v>
      </c>
      <c r="D142">
        <v>47.88</v>
      </c>
      <c r="E142">
        <v>16.36</v>
      </c>
      <c r="F142">
        <v>8.2899999999999991</v>
      </c>
      <c r="G142" t="s">
        <v>14</v>
      </c>
      <c r="H142" t="s">
        <v>28</v>
      </c>
      <c r="I142" t="s">
        <v>16</v>
      </c>
      <c r="J142" t="s">
        <v>1199</v>
      </c>
      <c r="K142" t="s">
        <v>1200</v>
      </c>
      <c r="L142">
        <v>13.61</v>
      </c>
      <c r="M142" t="s">
        <v>241</v>
      </c>
    </row>
    <row r="143" spans="1:13" x14ac:dyDescent="0.4">
      <c r="A143">
        <v>84</v>
      </c>
      <c r="B143" t="s">
        <v>1208</v>
      </c>
      <c r="C143" s="1">
        <v>41586.402777777781</v>
      </c>
      <c r="D143">
        <v>47.49</v>
      </c>
      <c r="E143">
        <v>16.45</v>
      </c>
      <c r="F143">
        <v>8.66</v>
      </c>
      <c r="G143" t="s">
        <v>14</v>
      </c>
      <c r="H143" t="s">
        <v>28</v>
      </c>
      <c r="I143" t="s">
        <v>16</v>
      </c>
      <c r="J143" t="s">
        <v>1199</v>
      </c>
      <c r="K143" t="s">
        <v>1200</v>
      </c>
      <c r="L143">
        <v>21.67</v>
      </c>
      <c r="M143" t="s">
        <v>241</v>
      </c>
    </row>
    <row r="144" spans="1:13" x14ac:dyDescent="0.4">
      <c r="A144">
        <v>90</v>
      </c>
      <c r="B144" t="s">
        <v>1216</v>
      </c>
      <c r="C144" s="1">
        <v>41600.371527777781</v>
      </c>
      <c r="D144">
        <v>44.5</v>
      </c>
      <c r="E144">
        <v>15.83</v>
      </c>
      <c r="F144">
        <v>9.26</v>
      </c>
      <c r="G144" t="s">
        <v>14</v>
      </c>
      <c r="H144" t="s">
        <v>28</v>
      </c>
      <c r="I144" t="s">
        <v>16</v>
      </c>
      <c r="J144" t="s">
        <v>1213</v>
      </c>
      <c r="K144" t="s">
        <v>1214</v>
      </c>
      <c r="L144">
        <v>35.64</v>
      </c>
      <c r="M144" t="s">
        <v>241</v>
      </c>
    </row>
    <row r="145" spans="1:13" x14ac:dyDescent="0.4">
      <c r="A145">
        <v>96</v>
      </c>
      <c r="B145" t="s">
        <v>1222</v>
      </c>
      <c r="C145" s="1">
        <v>41603.40625</v>
      </c>
      <c r="D145">
        <v>43.46</v>
      </c>
      <c r="E145">
        <v>15.44</v>
      </c>
      <c r="F145">
        <v>8.08</v>
      </c>
      <c r="G145" t="s">
        <v>14</v>
      </c>
      <c r="H145" t="s">
        <v>28</v>
      </c>
      <c r="I145" t="s">
        <v>16</v>
      </c>
      <c r="J145" t="s">
        <v>1213</v>
      </c>
      <c r="K145" t="s">
        <v>1214</v>
      </c>
      <c r="L145">
        <v>38.68</v>
      </c>
      <c r="M145" t="s">
        <v>241</v>
      </c>
    </row>
    <row r="146" spans="1:13" x14ac:dyDescent="0.4">
      <c r="A146">
        <v>101</v>
      </c>
      <c r="B146" t="s">
        <v>1227</v>
      </c>
      <c r="C146" s="1">
        <v>41607.350694444445</v>
      </c>
      <c r="D146">
        <v>44</v>
      </c>
      <c r="E146">
        <v>16.39</v>
      </c>
      <c r="F146">
        <v>9.64</v>
      </c>
      <c r="G146" t="s">
        <v>14</v>
      </c>
      <c r="H146" t="s">
        <v>28</v>
      </c>
      <c r="I146" t="s">
        <v>16</v>
      </c>
      <c r="J146" t="s">
        <v>1213</v>
      </c>
      <c r="K146" t="s">
        <v>1214</v>
      </c>
      <c r="L146">
        <v>42.62</v>
      </c>
      <c r="M146" t="s">
        <v>241</v>
      </c>
    </row>
    <row r="147" spans="1:13" x14ac:dyDescent="0.4">
      <c r="A147">
        <v>107</v>
      </c>
      <c r="B147" t="s">
        <v>1233</v>
      </c>
      <c r="C147" s="1">
        <v>41610.357638888891</v>
      </c>
      <c r="D147">
        <v>45.32</v>
      </c>
      <c r="E147">
        <v>17.87</v>
      </c>
      <c r="F147">
        <v>9.25</v>
      </c>
      <c r="G147" t="s">
        <v>14</v>
      </c>
      <c r="H147" t="s">
        <v>28</v>
      </c>
      <c r="I147" t="s">
        <v>16</v>
      </c>
      <c r="J147" t="s">
        <v>1213</v>
      </c>
      <c r="K147" t="s">
        <v>1214</v>
      </c>
      <c r="L147">
        <v>45.63</v>
      </c>
      <c r="M147" t="s">
        <v>241</v>
      </c>
    </row>
    <row r="148" spans="1:13" x14ac:dyDescent="0.4">
      <c r="A148">
        <v>113</v>
      </c>
      <c r="B148" t="s">
        <v>1239</v>
      </c>
      <c r="C148" s="1">
        <v>41613.395833333336</v>
      </c>
      <c r="D148">
        <v>44.71</v>
      </c>
      <c r="E148">
        <v>16.3</v>
      </c>
      <c r="F148">
        <v>8.94</v>
      </c>
      <c r="G148" t="s">
        <v>14</v>
      </c>
      <c r="H148" t="s">
        <v>28</v>
      </c>
      <c r="I148" t="s">
        <v>16</v>
      </c>
      <c r="J148" t="s">
        <v>1213</v>
      </c>
      <c r="K148" t="s">
        <v>1214</v>
      </c>
      <c r="L148">
        <v>48.67</v>
      </c>
      <c r="M148" t="s">
        <v>241</v>
      </c>
    </row>
    <row r="149" spans="1:13" x14ac:dyDescent="0.4">
      <c r="A149">
        <v>263</v>
      </c>
      <c r="B149" t="s">
        <v>1249</v>
      </c>
      <c r="C149" s="1">
        <v>41740.3125</v>
      </c>
      <c r="D149">
        <v>37.78</v>
      </c>
      <c r="E149">
        <v>18.7</v>
      </c>
      <c r="F149">
        <v>7.88</v>
      </c>
      <c r="G149" t="s">
        <v>21</v>
      </c>
      <c r="H149" t="s">
        <v>28</v>
      </c>
      <c r="I149" t="s">
        <v>16</v>
      </c>
      <c r="J149" t="s">
        <v>1245</v>
      </c>
      <c r="K149" t="s">
        <v>1247</v>
      </c>
      <c r="L149">
        <v>6.77</v>
      </c>
      <c r="M149" t="s">
        <v>241</v>
      </c>
    </row>
    <row r="150" spans="1:13" x14ac:dyDescent="0.4">
      <c r="A150">
        <v>269</v>
      </c>
      <c r="B150" t="s">
        <v>1255</v>
      </c>
      <c r="C150" s="1">
        <v>41747.290972222225</v>
      </c>
      <c r="D150">
        <v>47.77</v>
      </c>
      <c r="E150">
        <v>15.32</v>
      </c>
      <c r="F150">
        <v>9.15</v>
      </c>
      <c r="G150" t="s">
        <v>21</v>
      </c>
      <c r="H150" t="s">
        <v>28</v>
      </c>
      <c r="I150" t="s">
        <v>16</v>
      </c>
      <c r="J150" t="s">
        <v>1245</v>
      </c>
      <c r="K150" t="s">
        <v>1247</v>
      </c>
      <c r="L150">
        <v>13.75</v>
      </c>
      <c r="M150" t="s">
        <v>241</v>
      </c>
    </row>
    <row r="151" spans="1:13" x14ac:dyDescent="0.4">
      <c r="A151">
        <v>275</v>
      </c>
      <c r="B151" t="s">
        <v>1261</v>
      </c>
      <c r="C151" s="1">
        <v>41752.3125</v>
      </c>
      <c r="D151">
        <v>43.79</v>
      </c>
      <c r="E151">
        <v>15.28</v>
      </c>
      <c r="F151">
        <v>8</v>
      </c>
      <c r="G151" t="s">
        <v>21</v>
      </c>
      <c r="H151" t="s">
        <v>28</v>
      </c>
      <c r="I151" t="s">
        <v>16</v>
      </c>
      <c r="J151" t="s">
        <v>1245</v>
      </c>
      <c r="K151" t="s">
        <v>1247</v>
      </c>
      <c r="L151">
        <v>18.77</v>
      </c>
      <c r="M151" t="s">
        <v>241</v>
      </c>
    </row>
    <row r="152" spans="1:13" x14ac:dyDescent="0.4">
      <c r="A152">
        <v>281</v>
      </c>
      <c r="B152" t="s">
        <v>1267</v>
      </c>
      <c r="C152" s="1">
        <v>41759.3125</v>
      </c>
      <c r="D152">
        <v>45.22</v>
      </c>
      <c r="E152">
        <v>14.55</v>
      </c>
      <c r="F152">
        <v>9.11</v>
      </c>
      <c r="G152" t="s">
        <v>21</v>
      </c>
      <c r="H152" t="s">
        <v>28</v>
      </c>
      <c r="I152" t="s">
        <v>16</v>
      </c>
      <c r="J152" t="s">
        <v>1245</v>
      </c>
      <c r="K152" t="s">
        <v>1247</v>
      </c>
      <c r="L152">
        <v>25.77</v>
      </c>
      <c r="M152" t="s">
        <v>241</v>
      </c>
    </row>
    <row r="153" spans="1:13" x14ac:dyDescent="0.4">
      <c r="A153">
        <v>287</v>
      </c>
      <c r="B153" t="s">
        <v>1273</v>
      </c>
      <c r="C153" s="1">
        <v>41766.303472222222</v>
      </c>
      <c r="D153">
        <v>46.43</v>
      </c>
      <c r="E153">
        <v>17.54</v>
      </c>
      <c r="F153">
        <v>8.64</v>
      </c>
      <c r="G153" t="s">
        <v>21</v>
      </c>
      <c r="H153" t="s">
        <v>28</v>
      </c>
      <c r="I153" t="s">
        <v>16</v>
      </c>
      <c r="J153" t="s">
        <v>1245</v>
      </c>
      <c r="K153" t="s">
        <v>1247</v>
      </c>
      <c r="L153">
        <v>32.76</v>
      </c>
      <c r="M153" t="s">
        <v>241</v>
      </c>
    </row>
    <row r="154" spans="1:13" x14ac:dyDescent="0.4">
      <c r="A154">
        <v>293</v>
      </c>
      <c r="B154" t="s">
        <v>1279</v>
      </c>
      <c r="C154" s="1">
        <v>41773.319444444445</v>
      </c>
      <c r="D154">
        <v>43.95</v>
      </c>
      <c r="E154">
        <v>16.12</v>
      </c>
      <c r="F154">
        <v>8.5299999999999994</v>
      </c>
      <c r="G154" t="s">
        <v>21</v>
      </c>
      <c r="H154" t="s">
        <v>28</v>
      </c>
      <c r="I154" t="s">
        <v>16</v>
      </c>
      <c r="J154" t="s">
        <v>1245</v>
      </c>
      <c r="K154" t="s">
        <v>1247</v>
      </c>
      <c r="L154">
        <v>39.78</v>
      </c>
      <c r="M154" t="s">
        <v>241</v>
      </c>
    </row>
    <row r="155" spans="1:13" x14ac:dyDescent="0.4">
      <c r="A155">
        <v>299</v>
      </c>
      <c r="B155" t="s">
        <v>1285</v>
      </c>
      <c r="C155" s="1">
        <v>41780.3125</v>
      </c>
      <c r="D155" t="s">
        <v>66</v>
      </c>
      <c r="E155" t="s">
        <v>66</v>
      </c>
      <c r="F155" t="s">
        <v>66</v>
      </c>
      <c r="G155" t="s">
        <v>21</v>
      </c>
      <c r="H155" t="s">
        <v>28</v>
      </c>
      <c r="I155" t="s">
        <v>16</v>
      </c>
      <c r="J155" t="s">
        <v>1245</v>
      </c>
      <c r="K155" t="s">
        <v>1247</v>
      </c>
      <c r="L155">
        <v>46.77</v>
      </c>
      <c r="M155" t="s">
        <v>241</v>
      </c>
    </row>
    <row r="156" spans="1:13" x14ac:dyDescent="0.4">
      <c r="A156">
        <v>305</v>
      </c>
      <c r="B156" t="s">
        <v>1291</v>
      </c>
      <c r="C156" s="1">
        <v>41787.353472222225</v>
      </c>
      <c r="D156" t="s">
        <v>66</v>
      </c>
      <c r="E156" t="s">
        <v>66</v>
      </c>
      <c r="F156" t="s">
        <v>66</v>
      </c>
      <c r="G156" t="s">
        <v>21</v>
      </c>
      <c r="H156" t="s">
        <v>28</v>
      </c>
      <c r="I156" t="s">
        <v>16</v>
      </c>
      <c r="J156" t="s">
        <v>1245</v>
      </c>
      <c r="K156" t="s">
        <v>1247</v>
      </c>
      <c r="L156">
        <v>53.81</v>
      </c>
      <c r="M156" t="s">
        <v>241</v>
      </c>
    </row>
    <row r="157" spans="1:13" x14ac:dyDescent="0.4">
      <c r="A157">
        <v>684</v>
      </c>
      <c r="B157" t="s">
        <v>1297</v>
      </c>
      <c r="C157" s="1">
        <v>41815.3125</v>
      </c>
      <c r="D157">
        <v>44.34</v>
      </c>
      <c r="E157">
        <v>9.17</v>
      </c>
      <c r="F157">
        <v>10.01</v>
      </c>
      <c r="G157" t="s">
        <v>35</v>
      </c>
      <c r="H157" t="s">
        <v>28</v>
      </c>
      <c r="I157" t="s">
        <v>16</v>
      </c>
      <c r="J157" t="s">
        <v>1293</v>
      </c>
      <c r="K157" t="s">
        <v>1295</v>
      </c>
      <c r="L157">
        <v>11.7</v>
      </c>
      <c r="M157" t="s">
        <v>241</v>
      </c>
    </row>
    <row r="158" spans="1:13" x14ac:dyDescent="0.4">
      <c r="A158">
        <v>690</v>
      </c>
      <c r="B158" t="s">
        <v>1303</v>
      </c>
      <c r="C158" s="1">
        <v>41822.31527777778</v>
      </c>
      <c r="D158">
        <v>39.07</v>
      </c>
      <c r="E158">
        <v>11.56</v>
      </c>
      <c r="F158">
        <v>10.83</v>
      </c>
      <c r="G158" t="s">
        <v>35</v>
      </c>
      <c r="H158" t="s">
        <v>28</v>
      </c>
      <c r="I158" t="s">
        <v>16</v>
      </c>
      <c r="J158" t="s">
        <v>1293</v>
      </c>
      <c r="K158" t="s">
        <v>1295</v>
      </c>
      <c r="L158">
        <v>18.7</v>
      </c>
      <c r="M158" t="s">
        <v>241</v>
      </c>
    </row>
    <row r="159" spans="1:13" x14ac:dyDescent="0.4">
      <c r="A159">
        <v>696</v>
      </c>
      <c r="B159" t="s">
        <v>1309</v>
      </c>
      <c r="C159" s="1">
        <v>41829.3125</v>
      </c>
      <c r="D159">
        <v>41.32</v>
      </c>
      <c r="E159">
        <v>12.1</v>
      </c>
      <c r="F159">
        <v>10</v>
      </c>
      <c r="G159" t="s">
        <v>35</v>
      </c>
      <c r="H159" t="s">
        <v>28</v>
      </c>
      <c r="I159" t="s">
        <v>16</v>
      </c>
      <c r="J159" t="s">
        <v>1293</v>
      </c>
      <c r="K159" t="s">
        <v>1295</v>
      </c>
      <c r="L159">
        <v>25.7</v>
      </c>
      <c r="M159" t="s">
        <v>241</v>
      </c>
    </row>
    <row r="160" spans="1:13" x14ac:dyDescent="0.4">
      <c r="A160">
        <v>702</v>
      </c>
      <c r="B160" t="s">
        <v>1315</v>
      </c>
      <c r="C160" s="1">
        <v>41836.319444444445</v>
      </c>
      <c r="D160">
        <v>40.299999999999997</v>
      </c>
      <c r="E160">
        <v>12.04</v>
      </c>
      <c r="F160">
        <v>9.5399999999999991</v>
      </c>
      <c r="G160" t="s">
        <v>35</v>
      </c>
      <c r="H160" t="s">
        <v>28</v>
      </c>
      <c r="I160" t="s">
        <v>16</v>
      </c>
      <c r="J160" t="s">
        <v>1293</v>
      </c>
      <c r="K160" t="s">
        <v>1295</v>
      </c>
      <c r="L160">
        <v>32.700000000000003</v>
      </c>
      <c r="M160" t="s">
        <v>241</v>
      </c>
    </row>
    <row r="161" spans="1:13" x14ac:dyDescent="0.4">
      <c r="A161">
        <v>708</v>
      </c>
      <c r="B161" t="s">
        <v>1321</v>
      </c>
      <c r="C161" s="1">
        <v>41843.319444444445</v>
      </c>
      <c r="D161">
        <v>38</v>
      </c>
      <c r="E161">
        <v>12.37</v>
      </c>
      <c r="F161">
        <v>10.47</v>
      </c>
      <c r="G161" t="s">
        <v>35</v>
      </c>
      <c r="H161" t="s">
        <v>28</v>
      </c>
      <c r="I161" t="s">
        <v>16</v>
      </c>
      <c r="J161" t="s">
        <v>1293</v>
      </c>
      <c r="K161" t="s">
        <v>1295</v>
      </c>
      <c r="L161">
        <v>39.700000000000003</v>
      </c>
      <c r="M161" t="s">
        <v>241</v>
      </c>
    </row>
    <row r="162" spans="1:13" x14ac:dyDescent="0.4">
      <c r="A162">
        <v>714</v>
      </c>
      <c r="B162" t="s">
        <v>1329</v>
      </c>
      <c r="C162" s="1">
        <v>41852.333333333336</v>
      </c>
      <c r="D162">
        <v>44.28</v>
      </c>
      <c r="E162">
        <v>3.85</v>
      </c>
      <c r="F162">
        <v>14.52</v>
      </c>
      <c r="G162" t="s">
        <v>39</v>
      </c>
      <c r="H162" t="s">
        <v>28</v>
      </c>
      <c r="I162" t="s">
        <v>31</v>
      </c>
      <c r="J162" t="s">
        <v>1326</v>
      </c>
      <c r="K162" t="s">
        <v>1327</v>
      </c>
      <c r="L162">
        <v>6.79</v>
      </c>
      <c r="M162" t="s">
        <v>241</v>
      </c>
    </row>
    <row r="163" spans="1:13" x14ac:dyDescent="0.4">
      <c r="A163">
        <v>720</v>
      </c>
      <c r="B163" t="s">
        <v>1335</v>
      </c>
      <c r="C163" s="1">
        <v>41857.326388888891</v>
      </c>
      <c r="D163">
        <v>46.04</v>
      </c>
      <c r="E163">
        <v>4.57</v>
      </c>
      <c r="F163">
        <v>10.99</v>
      </c>
      <c r="G163" t="s">
        <v>39</v>
      </c>
      <c r="H163" t="s">
        <v>28</v>
      </c>
      <c r="I163" t="s">
        <v>31</v>
      </c>
      <c r="J163" t="s">
        <v>1326</v>
      </c>
      <c r="K163" t="s">
        <v>1327</v>
      </c>
      <c r="L163">
        <v>11.78</v>
      </c>
      <c r="M163" t="s">
        <v>241</v>
      </c>
    </row>
    <row r="164" spans="1:13" x14ac:dyDescent="0.4">
      <c r="A164">
        <v>726</v>
      </c>
      <c r="B164" t="s">
        <v>1343</v>
      </c>
      <c r="C164" s="1">
        <v>41871.708333333336</v>
      </c>
      <c r="D164">
        <v>41.84</v>
      </c>
      <c r="E164">
        <v>3.05</v>
      </c>
      <c r="F164">
        <v>9.67</v>
      </c>
      <c r="G164" t="s">
        <v>39</v>
      </c>
      <c r="H164" t="s">
        <v>28</v>
      </c>
      <c r="I164" t="s">
        <v>31</v>
      </c>
      <c r="J164" t="s">
        <v>1340</v>
      </c>
      <c r="K164" t="s">
        <v>1341</v>
      </c>
      <c r="L164">
        <v>26.17</v>
      </c>
      <c r="M164" t="s">
        <v>241</v>
      </c>
    </row>
    <row r="165" spans="1:13" x14ac:dyDescent="0.4">
      <c r="A165">
        <v>732</v>
      </c>
      <c r="B165" t="s">
        <v>1349</v>
      </c>
      <c r="C165" s="1">
        <v>41878.34652777778</v>
      </c>
      <c r="D165">
        <v>38.11</v>
      </c>
      <c r="E165">
        <v>2.17</v>
      </c>
      <c r="F165">
        <v>10.11</v>
      </c>
      <c r="G165" t="s">
        <v>39</v>
      </c>
      <c r="H165" t="s">
        <v>28</v>
      </c>
      <c r="I165" t="s">
        <v>31</v>
      </c>
      <c r="J165" t="s">
        <v>1340</v>
      </c>
      <c r="K165" t="s">
        <v>1341</v>
      </c>
      <c r="L165">
        <v>32.81</v>
      </c>
      <c r="M165" t="s">
        <v>241</v>
      </c>
    </row>
    <row r="166" spans="1:13" x14ac:dyDescent="0.4">
      <c r="A166">
        <v>858</v>
      </c>
      <c r="B166" t="s">
        <v>1358</v>
      </c>
      <c r="C166" s="1">
        <v>41906.3125</v>
      </c>
      <c r="D166">
        <v>39.99</v>
      </c>
      <c r="E166">
        <v>13.14</v>
      </c>
      <c r="F166">
        <v>9.26</v>
      </c>
      <c r="G166" t="s">
        <v>26</v>
      </c>
      <c r="H166" t="s">
        <v>28</v>
      </c>
      <c r="I166" t="s">
        <v>16</v>
      </c>
      <c r="J166" t="s">
        <v>1359</v>
      </c>
      <c r="K166" t="s">
        <v>1355</v>
      </c>
      <c r="L166">
        <v>7.83</v>
      </c>
      <c r="M166" t="s">
        <v>241</v>
      </c>
    </row>
    <row r="167" spans="1:13" x14ac:dyDescent="0.4">
      <c r="A167">
        <v>864</v>
      </c>
      <c r="B167" t="s">
        <v>1370</v>
      </c>
      <c r="C167" s="1">
        <v>41911.3125</v>
      </c>
      <c r="D167">
        <v>42.33</v>
      </c>
      <c r="E167">
        <v>11.41</v>
      </c>
      <c r="F167">
        <v>9.0399999999999991</v>
      </c>
      <c r="G167" t="s">
        <v>26</v>
      </c>
      <c r="H167" t="s">
        <v>28</v>
      </c>
      <c r="I167" t="s">
        <v>16</v>
      </c>
      <c r="J167" t="s">
        <v>1371</v>
      </c>
      <c r="K167" t="s">
        <v>1355</v>
      </c>
      <c r="L167">
        <v>12.83</v>
      </c>
      <c r="M167" t="s">
        <v>241</v>
      </c>
    </row>
    <row r="168" spans="1:13" x14ac:dyDescent="0.4">
      <c r="A168">
        <v>870</v>
      </c>
      <c r="B168" t="s">
        <v>1382</v>
      </c>
      <c r="C168" s="1">
        <v>41922.309027777781</v>
      </c>
      <c r="D168">
        <v>38.24</v>
      </c>
      <c r="E168">
        <v>12.58</v>
      </c>
      <c r="F168">
        <v>8.76</v>
      </c>
      <c r="G168" t="s">
        <v>26</v>
      </c>
      <c r="H168" t="s">
        <v>28</v>
      </c>
      <c r="I168" t="s">
        <v>16</v>
      </c>
      <c r="J168" t="s">
        <v>1383</v>
      </c>
      <c r="K168" t="s">
        <v>1355</v>
      </c>
      <c r="L168">
        <v>23.83</v>
      </c>
      <c r="M168" t="s">
        <v>241</v>
      </c>
    </row>
    <row r="169" spans="1:13" x14ac:dyDescent="0.4">
      <c r="A169">
        <v>880</v>
      </c>
      <c r="B169" t="s">
        <v>1402</v>
      </c>
      <c r="C169" s="1">
        <v>41934.302083333336</v>
      </c>
      <c r="D169">
        <v>39.159999999999997</v>
      </c>
      <c r="E169">
        <v>9.59</v>
      </c>
      <c r="F169">
        <v>7.96</v>
      </c>
      <c r="G169" t="s">
        <v>26</v>
      </c>
      <c r="H169" t="s">
        <v>28</v>
      </c>
      <c r="I169" t="s">
        <v>16</v>
      </c>
      <c r="J169" t="s">
        <v>1403</v>
      </c>
      <c r="K169" t="s">
        <v>1355</v>
      </c>
      <c r="L169">
        <v>35.82</v>
      </c>
      <c r="M169" t="s">
        <v>241</v>
      </c>
    </row>
    <row r="170" spans="1:13" x14ac:dyDescent="0.4">
      <c r="A170">
        <v>1083</v>
      </c>
      <c r="B170" t="s">
        <v>1420</v>
      </c>
      <c r="C170" s="1">
        <v>41948.31527777778</v>
      </c>
      <c r="D170">
        <v>46.89</v>
      </c>
      <c r="E170">
        <v>6.13</v>
      </c>
      <c r="F170">
        <v>9.18</v>
      </c>
      <c r="G170" t="s">
        <v>30</v>
      </c>
      <c r="H170" t="s">
        <v>28</v>
      </c>
      <c r="I170" t="s">
        <v>31</v>
      </c>
      <c r="J170" t="s">
        <v>1411</v>
      </c>
      <c r="K170" t="s">
        <v>1412</v>
      </c>
      <c r="L170">
        <v>7.65</v>
      </c>
      <c r="M170" t="s">
        <v>241</v>
      </c>
    </row>
    <row r="171" spans="1:13" x14ac:dyDescent="0.4">
      <c r="A171">
        <v>1084</v>
      </c>
      <c r="B171" t="s">
        <v>1421</v>
      </c>
      <c r="C171" s="1">
        <v>41955.3125</v>
      </c>
      <c r="D171">
        <v>43.81</v>
      </c>
      <c r="E171">
        <v>6.3</v>
      </c>
      <c r="F171">
        <v>10.36</v>
      </c>
      <c r="G171" t="s">
        <v>30</v>
      </c>
      <c r="H171" t="s">
        <v>28</v>
      </c>
      <c r="I171" t="s">
        <v>31</v>
      </c>
      <c r="J171" t="s">
        <v>1411</v>
      </c>
      <c r="K171" t="s">
        <v>1412</v>
      </c>
      <c r="L171">
        <v>14.65</v>
      </c>
      <c r="M171" t="s">
        <v>241</v>
      </c>
    </row>
    <row r="172" spans="1:13" x14ac:dyDescent="0.4">
      <c r="A172">
        <v>1085</v>
      </c>
      <c r="B172" t="s">
        <v>1422</v>
      </c>
      <c r="C172" s="1">
        <v>41978.3125</v>
      </c>
      <c r="D172">
        <v>39.78</v>
      </c>
      <c r="E172">
        <v>1.06</v>
      </c>
      <c r="F172">
        <v>10.52</v>
      </c>
      <c r="G172" t="s">
        <v>30</v>
      </c>
      <c r="H172" t="s">
        <v>28</v>
      </c>
      <c r="I172" t="s">
        <v>31</v>
      </c>
      <c r="J172" t="s">
        <v>1415</v>
      </c>
      <c r="K172" t="s">
        <v>1416</v>
      </c>
      <c r="L172">
        <v>37.65</v>
      </c>
      <c r="M172" t="s">
        <v>241</v>
      </c>
    </row>
    <row r="173" spans="1:13" x14ac:dyDescent="0.4">
      <c r="A173">
        <v>1204</v>
      </c>
      <c r="B173" t="s">
        <v>1438</v>
      </c>
      <c r="C173" s="1">
        <v>42027.290972222225</v>
      </c>
      <c r="D173">
        <v>45.59</v>
      </c>
      <c r="E173">
        <v>13.06</v>
      </c>
      <c r="F173">
        <v>7.92</v>
      </c>
      <c r="G173" t="s">
        <v>46</v>
      </c>
      <c r="H173" t="s">
        <v>28</v>
      </c>
      <c r="I173" t="s">
        <v>16</v>
      </c>
      <c r="J173" t="s">
        <v>1435</v>
      </c>
      <c r="K173" t="s">
        <v>1436</v>
      </c>
      <c r="L173">
        <v>34.67</v>
      </c>
      <c r="M173" t="s">
        <v>241</v>
      </c>
    </row>
    <row r="174" spans="1:13" x14ac:dyDescent="0.4">
      <c r="A174">
        <v>1280</v>
      </c>
      <c r="B174" t="s">
        <v>1448</v>
      </c>
      <c r="C174" s="1">
        <v>42002.37777777778</v>
      </c>
      <c r="D174">
        <v>37.44</v>
      </c>
      <c r="E174">
        <v>20.91</v>
      </c>
      <c r="F174">
        <v>8.15</v>
      </c>
      <c r="G174" t="s">
        <v>46</v>
      </c>
      <c r="H174" t="s">
        <v>28</v>
      </c>
      <c r="I174" t="s">
        <v>16</v>
      </c>
      <c r="J174" t="s">
        <v>1435</v>
      </c>
      <c r="K174" t="s">
        <v>1436</v>
      </c>
      <c r="L174">
        <v>9.75</v>
      </c>
      <c r="M174" t="s">
        <v>241</v>
      </c>
    </row>
    <row r="175" spans="1:13" x14ac:dyDescent="0.4">
      <c r="A175">
        <v>1286</v>
      </c>
      <c r="B175" t="s">
        <v>1454</v>
      </c>
      <c r="C175" s="1">
        <v>42013.294444444444</v>
      </c>
      <c r="D175">
        <v>45.05</v>
      </c>
      <c r="E175">
        <v>15.09</v>
      </c>
      <c r="F175">
        <v>8.5299999999999994</v>
      </c>
      <c r="G175" t="s">
        <v>46</v>
      </c>
      <c r="H175" t="s">
        <v>28</v>
      </c>
      <c r="I175" t="s">
        <v>16</v>
      </c>
      <c r="J175" t="s">
        <v>1435</v>
      </c>
      <c r="K175" t="s">
        <v>1436</v>
      </c>
      <c r="L175">
        <v>20.67</v>
      </c>
      <c r="M175" t="s">
        <v>241</v>
      </c>
    </row>
    <row r="176" spans="1:13" x14ac:dyDescent="0.4">
      <c r="A176">
        <v>1292</v>
      </c>
      <c r="B176" t="s">
        <v>1461</v>
      </c>
      <c r="C176" s="1">
        <v>42039.322222222225</v>
      </c>
      <c r="D176">
        <v>47.6</v>
      </c>
      <c r="E176">
        <v>7</v>
      </c>
      <c r="F176">
        <v>10.4</v>
      </c>
      <c r="G176" t="s">
        <v>49</v>
      </c>
      <c r="H176" t="s">
        <v>28</v>
      </c>
      <c r="I176" t="s">
        <v>31</v>
      </c>
      <c r="J176" t="s">
        <v>1443</v>
      </c>
      <c r="K176" t="s">
        <v>1444</v>
      </c>
      <c r="L176">
        <v>6.88</v>
      </c>
      <c r="M176" t="s">
        <v>241</v>
      </c>
    </row>
    <row r="177" spans="1:13" x14ac:dyDescent="0.4">
      <c r="A177">
        <v>1298</v>
      </c>
      <c r="B177" t="s">
        <v>1467</v>
      </c>
      <c r="C177" s="1">
        <v>42053.326388888891</v>
      </c>
      <c r="D177">
        <v>46.89</v>
      </c>
      <c r="E177">
        <v>7.29</v>
      </c>
      <c r="F177">
        <v>13.11</v>
      </c>
      <c r="G177" t="s">
        <v>49</v>
      </c>
      <c r="H177" t="s">
        <v>28</v>
      </c>
      <c r="I177" t="s">
        <v>31</v>
      </c>
      <c r="J177" t="s">
        <v>1443</v>
      </c>
      <c r="K177" t="s">
        <v>1444</v>
      </c>
      <c r="L177">
        <v>20.88</v>
      </c>
      <c r="M177" t="s">
        <v>241</v>
      </c>
    </row>
    <row r="178" spans="1:13" x14ac:dyDescent="0.4">
      <c r="A178">
        <v>1304</v>
      </c>
      <c r="B178" t="s">
        <v>1475</v>
      </c>
      <c r="C178" s="1">
        <v>42062.259722222225</v>
      </c>
      <c r="D178">
        <v>41.78</v>
      </c>
      <c r="E178">
        <v>3.68</v>
      </c>
      <c r="F178">
        <v>12.97</v>
      </c>
      <c r="G178" t="s">
        <v>49</v>
      </c>
      <c r="H178" t="s">
        <v>28</v>
      </c>
      <c r="I178" t="s">
        <v>31</v>
      </c>
      <c r="J178" t="s">
        <v>1443</v>
      </c>
      <c r="K178" t="s">
        <v>1444</v>
      </c>
      <c r="L178">
        <v>29.81</v>
      </c>
      <c r="M178" t="s">
        <v>241</v>
      </c>
    </row>
    <row r="179" spans="1:13" x14ac:dyDescent="0.4">
      <c r="A179">
        <v>1349</v>
      </c>
      <c r="B179" t="s">
        <v>1483</v>
      </c>
      <c r="C179" s="1">
        <v>42076.336805555555</v>
      </c>
      <c r="D179">
        <v>47.25</v>
      </c>
      <c r="E179">
        <v>6.59</v>
      </c>
      <c r="F179">
        <v>8.4499999999999993</v>
      </c>
      <c r="G179" t="s">
        <v>57</v>
      </c>
      <c r="H179" t="s">
        <v>28</v>
      </c>
      <c r="I179" t="s">
        <v>31</v>
      </c>
      <c r="K179" t="s">
        <v>1484</v>
      </c>
      <c r="L179">
        <v>8.94</v>
      </c>
      <c r="M179" t="s">
        <v>241</v>
      </c>
    </row>
    <row r="180" spans="1:13" x14ac:dyDescent="0.4">
      <c r="A180">
        <v>1355</v>
      </c>
      <c r="B180" t="s">
        <v>1494</v>
      </c>
      <c r="C180" s="1">
        <v>42104.326388888891</v>
      </c>
      <c r="D180">
        <v>47.47</v>
      </c>
      <c r="E180">
        <v>12.12</v>
      </c>
      <c r="F180">
        <v>9.2899999999999991</v>
      </c>
      <c r="G180" t="s">
        <v>57</v>
      </c>
      <c r="H180" t="s">
        <v>28</v>
      </c>
      <c r="I180" t="s">
        <v>1492</v>
      </c>
      <c r="K180" t="s">
        <v>1484</v>
      </c>
      <c r="L180">
        <v>36.93</v>
      </c>
      <c r="M180" t="s">
        <v>241</v>
      </c>
    </row>
    <row r="181" spans="1:13" x14ac:dyDescent="0.4">
      <c r="A181">
        <v>1361</v>
      </c>
      <c r="B181" t="s">
        <v>1500</v>
      </c>
      <c r="C181" s="1">
        <v>42111.333333333336</v>
      </c>
      <c r="D181">
        <v>49.69</v>
      </c>
      <c r="E181">
        <v>5.08</v>
      </c>
      <c r="F181">
        <v>13.09</v>
      </c>
      <c r="G181" t="s">
        <v>57</v>
      </c>
      <c r="H181" t="s">
        <v>28</v>
      </c>
      <c r="I181" t="s">
        <v>1492</v>
      </c>
      <c r="K181" t="s">
        <v>1484</v>
      </c>
      <c r="L181">
        <v>43.94</v>
      </c>
      <c r="M181" t="s">
        <v>241</v>
      </c>
    </row>
    <row r="182" spans="1:13" x14ac:dyDescent="0.4">
      <c r="A182">
        <v>1367</v>
      </c>
      <c r="B182" t="s">
        <v>1506</v>
      </c>
      <c r="C182" s="1">
        <v>42118.322222222225</v>
      </c>
      <c r="D182">
        <v>50.22</v>
      </c>
      <c r="E182">
        <v>4.9000000000000004</v>
      </c>
      <c r="F182">
        <v>11.92</v>
      </c>
      <c r="G182" t="s">
        <v>57</v>
      </c>
      <c r="H182" t="s">
        <v>28</v>
      </c>
      <c r="I182" t="s">
        <v>1492</v>
      </c>
      <c r="K182" t="s">
        <v>1484</v>
      </c>
      <c r="L182">
        <v>50.93</v>
      </c>
      <c r="M182" t="s">
        <v>241</v>
      </c>
    </row>
    <row r="183" spans="1:13" x14ac:dyDescent="0.4">
      <c r="A183">
        <v>1533</v>
      </c>
      <c r="B183" t="s">
        <v>1519</v>
      </c>
      <c r="C183" s="1">
        <v>42146.326388888891</v>
      </c>
      <c r="D183" t="s">
        <v>66</v>
      </c>
      <c r="E183" t="s">
        <v>66</v>
      </c>
      <c r="F183" t="s">
        <v>66</v>
      </c>
      <c r="G183" t="s">
        <v>52</v>
      </c>
      <c r="H183" t="s">
        <v>28</v>
      </c>
      <c r="I183" t="s">
        <v>16</v>
      </c>
      <c r="J183" t="s">
        <v>1512</v>
      </c>
      <c r="K183" t="s">
        <v>1517</v>
      </c>
      <c r="L183">
        <v>15.89</v>
      </c>
      <c r="M183" t="s">
        <v>241</v>
      </c>
    </row>
    <row r="184" spans="1:13" x14ac:dyDescent="0.4">
      <c r="A184">
        <v>1539</v>
      </c>
      <c r="B184" t="s">
        <v>1526</v>
      </c>
      <c r="C184" s="1">
        <v>42153.319444444445</v>
      </c>
      <c r="D184" t="s">
        <v>66</v>
      </c>
      <c r="E184" t="s">
        <v>66</v>
      </c>
      <c r="F184" t="s">
        <v>66</v>
      </c>
      <c r="G184" t="s">
        <v>52</v>
      </c>
      <c r="H184" t="s">
        <v>28</v>
      </c>
      <c r="I184" t="s">
        <v>16</v>
      </c>
      <c r="J184" t="s">
        <v>1512</v>
      </c>
      <c r="K184" t="s">
        <v>1517</v>
      </c>
      <c r="L184">
        <v>22.88</v>
      </c>
      <c r="M184" t="s">
        <v>241</v>
      </c>
    </row>
    <row r="185" spans="1:13" x14ac:dyDescent="0.4">
      <c r="A185">
        <v>1545</v>
      </c>
      <c r="B185" t="s">
        <v>1532</v>
      </c>
      <c r="C185" s="1">
        <v>42160.31527777778</v>
      </c>
      <c r="D185">
        <v>45.6</v>
      </c>
      <c r="E185">
        <v>12.63</v>
      </c>
      <c r="F185">
        <v>7.47</v>
      </c>
      <c r="G185" t="s">
        <v>52</v>
      </c>
      <c r="H185" t="s">
        <v>28</v>
      </c>
      <c r="I185" t="s">
        <v>16</v>
      </c>
      <c r="J185" t="s">
        <v>1512</v>
      </c>
      <c r="K185" t="s">
        <v>1517</v>
      </c>
      <c r="L185">
        <v>29.88</v>
      </c>
      <c r="M185" t="s">
        <v>241</v>
      </c>
    </row>
    <row r="186" spans="1:13" x14ac:dyDescent="0.4">
      <c r="A186">
        <v>1551</v>
      </c>
      <c r="B186" t="s">
        <v>1538</v>
      </c>
      <c r="C186" s="1">
        <v>42163.290972222225</v>
      </c>
      <c r="D186">
        <v>51.86</v>
      </c>
      <c r="E186">
        <v>14.2</v>
      </c>
      <c r="F186">
        <v>9.14</v>
      </c>
      <c r="G186" t="s">
        <v>52</v>
      </c>
      <c r="H186" t="s">
        <v>28</v>
      </c>
      <c r="I186" t="s">
        <v>16</v>
      </c>
      <c r="J186" t="s">
        <v>1512</v>
      </c>
      <c r="K186" t="s">
        <v>1517</v>
      </c>
      <c r="L186">
        <v>32.85</v>
      </c>
      <c r="M186" t="s">
        <v>241</v>
      </c>
    </row>
    <row r="187" spans="1:13" x14ac:dyDescent="0.4">
      <c r="A187">
        <v>1557</v>
      </c>
      <c r="B187" t="s">
        <v>1544</v>
      </c>
      <c r="C187" s="1">
        <v>42164.290972222225</v>
      </c>
      <c r="D187">
        <v>48.61</v>
      </c>
      <c r="E187">
        <v>13.34</v>
      </c>
      <c r="F187">
        <v>8.83</v>
      </c>
      <c r="G187" t="s">
        <v>52</v>
      </c>
      <c r="H187" t="s">
        <v>28</v>
      </c>
      <c r="I187" t="s">
        <v>16</v>
      </c>
      <c r="J187" t="s">
        <v>1512</v>
      </c>
      <c r="K187" t="s">
        <v>1517</v>
      </c>
      <c r="L187">
        <v>33.85</v>
      </c>
      <c r="M187" t="s">
        <v>241</v>
      </c>
    </row>
    <row r="188" spans="1:13" x14ac:dyDescent="0.4">
      <c r="A188">
        <v>1563</v>
      </c>
      <c r="B188" t="s">
        <v>1550</v>
      </c>
      <c r="C188" s="1">
        <v>42165.326388888891</v>
      </c>
      <c r="D188">
        <v>49.91</v>
      </c>
      <c r="E188">
        <v>12.23</v>
      </c>
      <c r="F188">
        <v>10.130000000000001</v>
      </c>
      <c r="G188" t="s">
        <v>52</v>
      </c>
      <c r="H188" t="s">
        <v>28</v>
      </c>
      <c r="I188" t="s">
        <v>16</v>
      </c>
      <c r="J188" t="s">
        <v>1512</v>
      </c>
      <c r="K188" t="s">
        <v>1517</v>
      </c>
      <c r="L188">
        <v>34.89</v>
      </c>
      <c r="M188" t="s">
        <v>241</v>
      </c>
    </row>
    <row r="189" spans="1:13" x14ac:dyDescent="0.4">
      <c r="A189">
        <v>1569</v>
      </c>
      <c r="B189" t="s">
        <v>1556</v>
      </c>
      <c r="C189" s="1">
        <v>42166.333333333336</v>
      </c>
      <c r="D189">
        <v>44.25</v>
      </c>
      <c r="E189">
        <v>14.85</v>
      </c>
      <c r="F189">
        <v>9.2799999999999994</v>
      </c>
      <c r="G189" t="s">
        <v>52</v>
      </c>
      <c r="H189" t="s">
        <v>28</v>
      </c>
      <c r="I189" t="s">
        <v>16</v>
      </c>
      <c r="J189" t="s">
        <v>1512</v>
      </c>
      <c r="K189" t="s">
        <v>1517</v>
      </c>
      <c r="L189">
        <v>35.9</v>
      </c>
      <c r="M189" t="s">
        <v>241</v>
      </c>
    </row>
    <row r="190" spans="1:13" x14ac:dyDescent="0.4">
      <c r="A190">
        <v>1575</v>
      </c>
      <c r="B190" t="s">
        <v>1562</v>
      </c>
      <c r="C190" s="1">
        <v>42167.319444444445</v>
      </c>
      <c r="D190">
        <v>34.15</v>
      </c>
      <c r="E190">
        <v>18.98</v>
      </c>
      <c r="F190">
        <v>10.61</v>
      </c>
      <c r="G190" t="s">
        <v>52</v>
      </c>
      <c r="H190" t="s">
        <v>28</v>
      </c>
      <c r="I190" t="s">
        <v>16</v>
      </c>
      <c r="J190" t="s">
        <v>1512</v>
      </c>
      <c r="K190" t="s">
        <v>1517</v>
      </c>
      <c r="L190">
        <v>36.880000000000003</v>
      </c>
      <c r="M190" t="s">
        <v>241</v>
      </c>
    </row>
    <row r="191" spans="1:13" x14ac:dyDescent="0.4">
      <c r="A191">
        <v>1581</v>
      </c>
      <c r="B191" t="s">
        <v>1568</v>
      </c>
      <c r="C191" s="1">
        <v>42170.364583333336</v>
      </c>
      <c r="D191">
        <v>31.58</v>
      </c>
      <c r="E191">
        <v>23.89</v>
      </c>
      <c r="F191">
        <v>13.53</v>
      </c>
      <c r="G191" t="s">
        <v>52</v>
      </c>
      <c r="H191" t="s">
        <v>28</v>
      </c>
      <c r="I191" t="s">
        <v>16</v>
      </c>
      <c r="J191" t="s">
        <v>1512</v>
      </c>
      <c r="K191" t="s">
        <v>1517</v>
      </c>
      <c r="L191">
        <v>39.93</v>
      </c>
      <c r="M191" t="s">
        <v>241</v>
      </c>
    </row>
    <row r="192" spans="1:13" x14ac:dyDescent="0.4">
      <c r="A192">
        <v>2383</v>
      </c>
      <c r="B192" t="s">
        <v>1577</v>
      </c>
      <c r="C192" s="1">
        <v>42186.318055555559</v>
      </c>
      <c r="D192">
        <v>26.95</v>
      </c>
      <c r="E192">
        <v>3.58</v>
      </c>
      <c r="F192">
        <v>13.63</v>
      </c>
      <c r="G192" t="s">
        <v>60</v>
      </c>
      <c r="H192" t="s">
        <v>28</v>
      </c>
      <c r="I192" t="s">
        <v>61</v>
      </c>
      <c r="J192" t="s">
        <v>1573</v>
      </c>
      <c r="K192" t="s">
        <v>1575</v>
      </c>
      <c r="L192">
        <v>12.94</v>
      </c>
      <c r="M192" t="s">
        <v>241</v>
      </c>
    </row>
    <row r="193" spans="1:13" x14ac:dyDescent="0.4">
      <c r="A193">
        <v>2389</v>
      </c>
      <c r="B193" t="s">
        <v>1583</v>
      </c>
      <c r="C193" s="1">
        <v>42188.364583333336</v>
      </c>
      <c r="D193">
        <v>36.93</v>
      </c>
      <c r="E193">
        <v>5.96</v>
      </c>
      <c r="F193">
        <v>18.41</v>
      </c>
      <c r="G193" t="s">
        <v>60</v>
      </c>
      <c r="H193" t="s">
        <v>28</v>
      </c>
      <c r="I193" t="s">
        <v>61</v>
      </c>
      <c r="J193" t="s">
        <v>1573</v>
      </c>
      <c r="K193" t="s">
        <v>1575</v>
      </c>
      <c r="L193">
        <v>14.99</v>
      </c>
      <c r="M193" t="s">
        <v>241</v>
      </c>
    </row>
    <row r="194" spans="1:13" x14ac:dyDescent="0.4">
      <c r="A194">
        <v>2395</v>
      </c>
      <c r="B194" t="s">
        <v>1589</v>
      </c>
      <c r="C194" s="1">
        <v>42191.326388888891</v>
      </c>
      <c r="D194">
        <v>26.98</v>
      </c>
      <c r="E194">
        <v>4.57</v>
      </c>
      <c r="F194">
        <v>18.77</v>
      </c>
      <c r="G194" t="s">
        <v>60</v>
      </c>
      <c r="H194" t="s">
        <v>28</v>
      </c>
      <c r="I194" t="s">
        <v>61</v>
      </c>
      <c r="J194" t="s">
        <v>1573</v>
      </c>
      <c r="K194" t="s">
        <v>1575</v>
      </c>
      <c r="L194">
        <v>17.95</v>
      </c>
      <c r="M194" t="s">
        <v>241</v>
      </c>
    </row>
    <row r="195" spans="1:13" x14ac:dyDescent="0.4">
      <c r="A195">
        <v>2401</v>
      </c>
      <c r="B195" t="s">
        <v>1595</v>
      </c>
      <c r="C195" s="1">
        <v>42193.326388888891</v>
      </c>
      <c r="D195">
        <v>37.630000000000003</v>
      </c>
      <c r="E195">
        <v>6.01</v>
      </c>
      <c r="F195">
        <v>19.600000000000001</v>
      </c>
      <c r="G195" t="s">
        <v>60</v>
      </c>
      <c r="H195" t="s">
        <v>28</v>
      </c>
      <c r="I195" t="s">
        <v>61</v>
      </c>
      <c r="J195" t="s">
        <v>1573</v>
      </c>
      <c r="K195" t="s">
        <v>1575</v>
      </c>
      <c r="L195">
        <v>19.95</v>
      </c>
      <c r="M195" t="s">
        <v>241</v>
      </c>
    </row>
    <row r="196" spans="1:13" x14ac:dyDescent="0.4">
      <c r="A196">
        <v>2407</v>
      </c>
      <c r="B196" t="s">
        <v>1601</v>
      </c>
      <c r="C196" s="1">
        <v>42195.36041666667</v>
      </c>
      <c r="D196">
        <v>34.15</v>
      </c>
      <c r="E196">
        <v>5.56</v>
      </c>
      <c r="F196">
        <v>20.55</v>
      </c>
      <c r="G196" t="s">
        <v>60</v>
      </c>
      <c r="H196" t="s">
        <v>28</v>
      </c>
      <c r="I196" t="s">
        <v>61</v>
      </c>
      <c r="J196" t="s">
        <v>1573</v>
      </c>
      <c r="K196" t="s">
        <v>1575</v>
      </c>
      <c r="L196">
        <v>21.99</v>
      </c>
      <c r="M196" t="s">
        <v>241</v>
      </c>
    </row>
    <row r="197" spans="1:13" x14ac:dyDescent="0.4">
      <c r="A197">
        <v>2413</v>
      </c>
      <c r="B197" t="s">
        <v>1607</v>
      </c>
      <c r="C197" s="1">
        <v>42198.309027777781</v>
      </c>
      <c r="D197">
        <v>32.729999999999997</v>
      </c>
      <c r="E197">
        <v>6.01</v>
      </c>
      <c r="F197">
        <v>16.89</v>
      </c>
      <c r="G197" t="s">
        <v>60</v>
      </c>
      <c r="H197" t="s">
        <v>28</v>
      </c>
      <c r="I197" t="s">
        <v>61</v>
      </c>
      <c r="J197" t="s">
        <v>1573</v>
      </c>
      <c r="K197" t="s">
        <v>1575</v>
      </c>
      <c r="L197">
        <v>24.93</v>
      </c>
      <c r="M197" t="s">
        <v>241</v>
      </c>
    </row>
    <row r="198" spans="1:13" x14ac:dyDescent="0.4">
      <c r="A198">
        <v>2419</v>
      </c>
      <c r="B198" t="s">
        <v>1613</v>
      </c>
      <c r="C198" s="1">
        <v>42200.305555555555</v>
      </c>
      <c r="D198">
        <v>35.479999999999997</v>
      </c>
      <c r="E198">
        <v>4.91</v>
      </c>
      <c r="F198">
        <v>18.43</v>
      </c>
      <c r="G198" t="s">
        <v>60</v>
      </c>
      <c r="H198" t="s">
        <v>28</v>
      </c>
      <c r="I198" t="s">
        <v>61</v>
      </c>
      <c r="J198" t="s">
        <v>1573</v>
      </c>
      <c r="K198" t="s">
        <v>1575</v>
      </c>
      <c r="L198">
        <v>26.93</v>
      </c>
      <c r="M198" t="s">
        <v>241</v>
      </c>
    </row>
    <row r="199" spans="1:13" x14ac:dyDescent="0.4">
      <c r="A199">
        <v>2425</v>
      </c>
      <c r="B199" t="s">
        <v>1619</v>
      </c>
      <c r="C199" s="1">
        <v>42202.413194444445</v>
      </c>
      <c r="D199">
        <v>29.68</v>
      </c>
      <c r="E199">
        <v>6.51</v>
      </c>
      <c r="F199">
        <v>11.16</v>
      </c>
      <c r="G199" t="s">
        <v>60</v>
      </c>
      <c r="H199" t="s">
        <v>28</v>
      </c>
      <c r="I199" t="s">
        <v>61</v>
      </c>
      <c r="J199" t="s">
        <v>1573</v>
      </c>
      <c r="K199" t="s">
        <v>1575</v>
      </c>
      <c r="L199">
        <v>29.04</v>
      </c>
      <c r="M199" t="s">
        <v>241</v>
      </c>
    </row>
    <row r="200" spans="1:13" x14ac:dyDescent="0.4">
      <c r="A200">
        <v>2430</v>
      </c>
      <c r="B200" t="s">
        <v>1624</v>
      </c>
      <c r="C200" s="1">
        <v>42205.28402777778</v>
      </c>
      <c r="D200">
        <v>34.31</v>
      </c>
      <c r="E200">
        <v>6.87</v>
      </c>
      <c r="F200">
        <v>18.14</v>
      </c>
      <c r="G200" t="s">
        <v>60</v>
      </c>
      <c r="H200" t="s">
        <v>28</v>
      </c>
      <c r="I200" t="s">
        <v>61</v>
      </c>
      <c r="J200" t="s">
        <v>1573</v>
      </c>
      <c r="K200" t="s">
        <v>1575</v>
      </c>
      <c r="L200">
        <v>31.91</v>
      </c>
      <c r="M200" t="s">
        <v>241</v>
      </c>
    </row>
    <row r="201" spans="1:13" x14ac:dyDescent="0.4">
      <c r="A201">
        <v>2436</v>
      </c>
      <c r="B201" t="s">
        <v>1630</v>
      </c>
      <c r="C201" s="1">
        <v>42206.415972222225</v>
      </c>
      <c r="D201">
        <v>42.29</v>
      </c>
      <c r="E201">
        <v>7.73</v>
      </c>
      <c r="F201">
        <v>19.8</v>
      </c>
      <c r="G201" t="s">
        <v>60</v>
      </c>
      <c r="H201" t="s">
        <v>28</v>
      </c>
      <c r="I201" t="s">
        <v>61</v>
      </c>
      <c r="J201" t="s">
        <v>1573</v>
      </c>
      <c r="K201" t="s">
        <v>1575</v>
      </c>
      <c r="L201">
        <v>33.04</v>
      </c>
      <c r="M201" t="s">
        <v>241</v>
      </c>
    </row>
    <row r="202" spans="1:13" x14ac:dyDescent="0.4">
      <c r="A202">
        <v>2442</v>
      </c>
      <c r="B202" t="s">
        <v>1636</v>
      </c>
      <c r="C202" s="1">
        <v>42207.415972222225</v>
      </c>
      <c r="D202">
        <v>41.93</v>
      </c>
      <c r="E202">
        <v>8.14</v>
      </c>
      <c r="F202">
        <v>15.95</v>
      </c>
      <c r="G202" t="s">
        <v>60</v>
      </c>
      <c r="H202" t="s">
        <v>28</v>
      </c>
      <c r="I202" t="s">
        <v>61</v>
      </c>
      <c r="J202" t="s">
        <v>1573</v>
      </c>
      <c r="K202" t="s">
        <v>1575</v>
      </c>
      <c r="L202">
        <v>34.04</v>
      </c>
      <c r="M202" t="s">
        <v>241</v>
      </c>
    </row>
    <row r="203" spans="1:13" x14ac:dyDescent="0.4">
      <c r="A203">
        <v>2448</v>
      </c>
      <c r="B203" t="s">
        <v>1642</v>
      </c>
      <c r="C203" s="1">
        <v>42208.368055555555</v>
      </c>
      <c r="D203">
        <v>36.54</v>
      </c>
      <c r="E203">
        <v>10.11</v>
      </c>
      <c r="F203">
        <v>25.09</v>
      </c>
      <c r="G203" t="s">
        <v>60</v>
      </c>
      <c r="H203" t="s">
        <v>28</v>
      </c>
      <c r="I203" t="s">
        <v>61</v>
      </c>
      <c r="J203" t="s">
        <v>1573</v>
      </c>
      <c r="K203" t="s">
        <v>1575</v>
      </c>
      <c r="L203">
        <v>34.99</v>
      </c>
      <c r="M203" t="s">
        <v>241</v>
      </c>
    </row>
    <row r="204" spans="1:13" x14ac:dyDescent="0.4">
      <c r="A204">
        <v>2454</v>
      </c>
      <c r="B204" t="s">
        <v>1648</v>
      </c>
      <c r="C204" s="1">
        <v>42209.34375</v>
      </c>
      <c r="D204">
        <v>29.05</v>
      </c>
      <c r="E204">
        <v>11.95</v>
      </c>
      <c r="F204">
        <v>11.59</v>
      </c>
      <c r="G204" t="s">
        <v>60</v>
      </c>
      <c r="H204" t="s">
        <v>28</v>
      </c>
      <c r="I204" t="s">
        <v>61</v>
      </c>
      <c r="J204" t="s">
        <v>1573</v>
      </c>
      <c r="K204" t="s">
        <v>1575</v>
      </c>
      <c r="L204">
        <v>35.97</v>
      </c>
      <c r="M204" t="s">
        <v>241</v>
      </c>
    </row>
    <row r="205" spans="1:13" x14ac:dyDescent="0.4">
      <c r="A205">
        <v>2460</v>
      </c>
      <c r="B205" t="s">
        <v>1654</v>
      </c>
      <c r="C205" s="1">
        <v>42212.353472222225</v>
      </c>
      <c r="D205">
        <v>21.45</v>
      </c>
      <c r="E205">
        <v>13.34</v>
      </c>
      <c r="F205">
        <v>36.43</v>
      </c>
      <c r="G205" t="s">
        <v>60</v>
      </c>
      <c r="H205" t="s">
        <v>28</v>
      </c>
      <c r="I205" t="s">
        <v>61</v>
      </c>
      <c r="J205" t="s">
        <v>1573</v>
      </c>
      <c r="K205" t="s">
        <v>1575</v>
      </c>
      <c r="L205">
        <v>38.979999999999997</v>
      </c>
      <c r="M205" t="s">
        <v>241</v>
      </c>
    </row>
    <row r="206" spans="1:13" x14ac:dyDescent="0.4">
      <c r="A206">
        <v>79</v>
      </c>
      <c r="B206" t="s">
        <v>1203</v>
      </c>
      <c r="C206" s="1">
        <v>41578.34375</v>
      </c>
      <c r="D206">
        <v>48.01</v>
      </c>
      <c r="E206">
        <v>15.59</v>
      </c>
      <c r="F206">
        <v>7.99</v>
      </c>
      <c r="G206" t="s">
        <v>14</v>
      </c>
      <c r="H206" t="s">
        <v>28</v>
      </c>
      <c r="I206" t="s">
        <v>16</v>
      </c>
      <c r="J206" t="s">
        <v>1199</v>
      </c>
      <c r="K206" t="s">
        <v>1200</v>
      </c>
      <c r="L206">
        <v>13.61</v>
      </c>
      <c r="M206" t="s">
        <v>344</v>
      </c>
    </row>
    <row r="207" spans="1:13" x14ac:dyDescent="0.4">
      <c r="A207">
        <v>85</v>
      </c>
      <c r="B207" t="s">
        <v>1209</v>
      </c>
      <c r="C207" s="1">
        <v>41586.402777777781</v>
      </c>
      <c r="D207">
        <v>41.11</v>
      </c>
      <c r="E207">
        <v>13.25</v>
      </c>
      <c r="F207">
        <v>7.63</v>
      </c>
      <c r="G207" t="s">
        <v>14</v>
      </c>
      <c r="H207" t="s">
        <v>28</v>
      </c>
      <c r="I207" t="s">
        <v>16</v>
      </c>
      <c r="J207" t="s">
        <v>1199</v>
      </c>
      <c r="K207" t="s">
        <v>1200</v>
      </c>
      <c r="L207">
        <v>21.67</v>
      </c>
      <c r="M207" t="s">
        <v>344</v>
      </c>
    </row>
    <row r="208" spans="1:13" x14ac:dyDescent="0.4">
      <c r="A208">
        <v>91</v>
      </c>
      <c r="B208" t="s">
        <v>1217</v>
      </c>
      <c r="C208" s="1">
        <v>41600.371527777781</v>
      </c>
      <c r="D208">
        <v>43.01</v>
      </c>
      <c r="E208">
        <v>13.9</v>
      </c>
      <c r="F208">
        <v>9.09</v>
      </c>
      <c r="G208" t="s">
        <v>14</v>
      </c>
      <c r="H208" t="s">
        <v>28</v>
      </c>
      <c r="I208" t="s">
        <v>16</v>
      </c>
      <c r="J208" t="s">
        <v>1213</v>
      </c>
      <c r="K208" t="s">
        <v>1214</v>
      </c>
      <c r="L208">
        <v>35.64</v>
      </c>
      <c r="M208" t="s">
        <v>344</v>
      </c>
    </row>
    <row r="209" spans="1:13" x14ac:dyDescent="0.4">
      <c r="A209">
        <v>97</v>
      </c>
      <c r="B209" t="s">
        <v>1223</v>
      </c>
      <c r="C209" s="1">
        <v>41603.40625</v>
      </c>
      <c r="D209">
        <v>36.659999999999997</v>
      </c>
      <c r="E209">
        <v>20.81</v>
      </c>
      <c r="F209">
        <v>9.6199999999999992</v>
      </c>
      <c r="G209" t="s">
        <v>14</v>
      </c>
      <c r="H209" t="s">
        <v>28</v>
      </c>
      <c r="I209" t="s">
        <v>16</v>
      </c>
      <c r="J209" t="s">
        <v>1213</v>
      </c>
      <c r="K209" t="s">
        <v>1214</v>
      </c>
      <c r="L209">
        <v>38.68</v>
      </c>
      <c r="M209" t="s">
        <v>344</v>
      </c>
    </row>
    <row r="210" spans="1:13" x14ac:dyDescent="0.4">
      <c r="A210">
        <v>102</v>
      </c>
      <c r="B210" t="s">
        <v>1228</v>
      </c>
      <c r="C210" s="1">
        <v>41607.350694444445</v>
      </c>
      <c r="D210">
        <v>33.54</v>
      </c>
      <c r="E210">
        <v>24.61</v>
      </c>
      <c r="F210">
        <v>11.41</v>
      </c>
      <c r="G210" t="s">
        <v>14</v>
      </c>
      <c r="H210" t="s">
        <v>28</v>
      </c>
      <c r="I210" t="s">
        <v>16</v>
      </c>
      <c r="J210" t="s">
        <v>1213</v>
      </c>
      <c r="K210" t="s">
        <v>1214</v>
      </c>
      <c r="L210">
        <v>42.62</v>
      </c>
      <c r="M210" t="s">
        <v>344</v>
      </c>
    </row>
    <row r="211" spans="1:13" x14ac:dyDescent="0.4">
      <c r="A211">
        <v>108</v>
      </c>
      <c r="B211" t="s">
        <v>1234</v>
      </c>
      <c r="C211" s="1">
        <v>41610.357638888891</v>
      </c>
      <c r="D211">
        <v>31.19</v>
      </c>
      <c r="E211">
        <v>26.54</v>
      </c>
      <c r="F211">
        <v>11.07</v>
      </c>
      <c r="G211" t="s">
        <v>14</v>
      </c>
      <c r="H211" t="s">
        <v>28</v>
      </c>
      <c r="I211" t="s">
        <v>16</v>
      </c>
      <c r="J211" t="s">
        <v>1213</v>
      </c>
      <c r="K211" t="s">
        <v>1214</v>
      </c>
      <c r="L211">
        <v>45.63</v>
      </c>
      <c r="M211" t="s">
        <v>344</v>
      </c>
    </row>
    <row r="212" spans="1:13" x14ac:dyDescent="0.4">
      <c r="A212">
        <v>114</v>
      </c>
      <c r="B212" t="s">
        <v>1240</v>
      </c>
      <c r="C212" s="1">
        <v>41613.395833333336</v>
      </c>
      <c r="D212">
        <v>31.52</v>
      </c>
      <c r="E212">
        <v>29.71</v>
      </c>
      <c r="F212">
        <v>11.13</v>
      </c>
      <c r="G212" t="s">
        <v>14</v>
      </c>
      <c r="H212" t="s">
        <v>28</v>
      </c>
      <c r="I212" t="s">
        <v>16</v>
      </c>
      <c r="J212" t="s">
        <v>1213</v>
      </c>
      <c r="K212" t="s">
        <v>1214</v>
      </c>
      <c r="L212">
        <v>48.67</v>
      </c>
      <c r="M212" t="s">
        <v>344</v>
      </c>
    </row>
    <row r="213" spans="1:13" x14ac:dyDescent="0.4">
      <c r="A213">
        <v>264</v>
      </c>
      <c r="B213" t="s">
        <v>1250</v>
      </c>
      <c r="C213" s="1">
        <v>41740.3125</v>
      </c>
      <c r="D213">
        <v>38.4</v>
      </c>
      <c r="E213">
        <v>16.45</v>
      </c>
      <c r="F213">
        <v>7.91</v>
      </c>
      <c r="G213" t="s">
        <v>21</v>
      </c>
      <c r="H213" t="s">
        <v>28</v>
      </c>
      <c r="I213" t="s">
        <v>16</v>
      </c>
      <c r="J213" t="s">
        <v>1245</v>
      </c>
      <c r="K213" t="s">
        <v>1247</v>
      </c>
      <c r="L213">
        <v>6.77</v>
      </c>
      <c r="M213" t="s">
        <v>344</v>
      </c>
    </row>
    <row r="214" spans="1:13" x14ac:dyDescent="0.4">
      <c r="A214">
        <v>270</v>
      </c>
      <c r="B214" t="s">
        <v>1256</v>
      </c>
      <c r="C214" s="1">
        <v>41747.290972222225</v>
      </c>
      <c r="D214">
        <v>48.94</v>
      </c>
      <c r="E214">
        <v>15.64</v>
      </c>
      <c r="F214">
        <v>7.91</v>
      </c>
      <c r="G214" t="s">
        <v>21</v>
      </c>
      <c r="H214" t="s">
        <v>28</v>
      </c>
      <c r="I214" t="s">
        <v>16</v>
      </c>
      <c r="J214" t="s">
        <v>1245</v>
      </c>
      <c r="K214" t="s">
        <v>1247</v>
      </c>
      <c r="L214">
        <v>13.75</v>
      </c>
      <c r="M214" t="s">
        <v>344</v>
      </c>
    </row>
    <row r="215" spans="1:13" x14ac:dyDescent="0.4">
      <c r="A215">
        <v>276</v>
      </c>
      <c r="B215" t="s">
        <v>1262</v>
      </c>
      <c r="C215" s="1">
        <v>41752.3125</v>
      </c>
      <c r="D215">
        <v>42.36</v>
      </c>
      <c r="E215">
        <v>15.34</v>
      </c>
      <c r="F215">
        <v>7.12</v>
      </c>
      <c r="G215" t="s">
        <v>21</v>
      </c>
      <c r="H215" t="s">
        <v>28</v>
      </c>
      <c r="I215" t="s">
        <v>16</v>
      </c>
      <c r="J215" t="s">
        <v>1245</v>
      </c>
      <c r="K215" t="s">
        <v>1247</v>
      </c>
      <c r="L215">
        <v>18.77</v>
      </c>
      <c r="M215" t="s">
        <v>344</v>
      </c>
    </row>
    <row r="216" spans="1:13" x14ac:dyDescent="0.4">
      <c r="A216">
        <v>282</v>
      </c>
      <c r="B216" t="s">
        <v>1268</v>
      </c>
      <c r="C216" s="1">
        <v>41759.3125</v>
      </c>
      <c r="D216">
        <v>43.42</v>
      </c>
      <c r="E216">
        <v>15.4</v>
      </c>
      <c r="F216">
        <v>9.52</v>
      </c>
      <c r="G216" t="s">
        <v>21</v>
      </c>
      <c r="H216" t="s">
        <v>28</v>
      </c>
      <c r="I216" t="s">
        <v>16</v>
      </c>
      <c r="J216" t="s">
        <v>1245</v>
      </c>
      <c r="K216" t="s">
        <v>1247</v>
      </c>
      <c r="L216">
        <v>25.77</v>
      </c>
      <c r="M216" t="s">
        <v>344</v>
      </c>
    </row>
    <row r="217" spans="1:13" x14ac:dyDescent="0.4">
      <c r="A217">
        <v>288</v>
      </c>
      <c r="B217" t="s">
        <v>1274</v>
      </c>
      <c r="C217" s="1">
        <v>41766.303472222222</v>
      </c>
      <c r="D217">
        <v>36.200000000000003</v>
      </c>
      <c r="E217">
        <v>19.79</v>
      </c>
      <c r="F217">
        <v>11.8</v>
      </c>
      <c r="G217" t="s">
        <v>21</v>
      </c>
      <c r="H217" t="s">
        <v>28</v>
      </c>
      <c r="I217" t="s">
        <v>16</v>
      </c>
      <c r="J217" t="s">
        <v>1245</v>
      </c>
      <c r="K217" t="s">
        <v>1247</v>
      </c>
      <c r="L217">
        <v>32.76</v>
      </c>
      <c r="M217" t="s">
        <v>344</v>
      </c>
    </row>
    <row r="218" spans="1:13" x14ac:dyDescent="0.4">
      <c r="A218">
        <v>294</v>
      </c>
      <c r="B218" t="s">
        <v>1280</v>
      </c>
      <c r="C218" s="1">
        <v>41773.319444444445</v>
      </c>
      <c r="D218">
        <v>44.91</v>
      </c>
      <c r="E218">
        <v>14.31</v>
      </c>
      <c r="F218">
        <v>8.86</v>
      </c>
      <c r="G218" t="s">
        <v>21</v>
      </c>
      <c r="H218" t="s">
        <v>28</v>
      </c>
      <c r="I218" t="s">
        <v>16</v>
      </c>
      <c r="J218" t="s">
        <v>1245</v>
      </c>
      <c r="K218" t="s">
        <v>1247</v>
      </c>
      <c r="L218">
        <v>39.78</v>
      </c>
      <c r="M218" t="s">
        <v>344</v>
      </c>
    </row>
    <row r="219" spans="1:13" x14ac:dyDescent="0.4">
      <c r="A219">
        <v>300</v>
      </c>
      <c r="B219" t="s">
        <v>1286</v>
      </c>
      <c r="C219" s="1">
        <v>41780.3125</v>
      </c>
      <c r="D219" t="s">
        <v>66</v>
      </c>
      <c r="E219" t="s">
        <v>66</v>
      </c>
      <c r="F219" t="s">
        <v>66</v>
      </c>
      <c r="G219" t="s">
        <v>21</v>
      </c>
      <c r="H219" t="s">
        <v>28</v>
      </c>
      <c r="I219" t="s">
        <v>16</v>
      </c>
      <c r="J219" t="s">
        <v>1245</v>
      </c>
      <c r="K219" t="s">
        <v>1247</v>
      </c>
      <c r="L219">
        <v>46.77</v>
      </c>
      <c r="M219" t="s">
        <v>344</v>
      </c>
    </row>
    <row r="220" spans="1:13" x14ac:dyDescent="0.4">
      <c r="A220">
        <v>685</v>
      </c>
      <c r="B220" t="s">
        <v>1298</v>
      </c>
      <c r="C220" s="1">
        <v>41815.3125</v>
      </c>
      <c r="D220">
        <v>44.48</v>
      </c>
      <c r="E220">
        <v>8.74</v>
      </c>
      <c r="F220">
        <v>10.119999999999999</v>
      </c>
      <c r="G220" t="s">
        <v>35</v>
      </c>
      <c r="H220" t="s">
        <v>28</v>
      </c>
      <c r="I220" t="s">
        <v>16</v>
      </c>
      <c r="J220" t="s">
        <v>1293</v>
      </c>
      <c r="K220" t="s">
        <v>1295</v>
      </c>
      <c r="L220">
        <v>11.7</v>
      </c>
      <c r="M220" t="s">
        <v>344</v>
      </c>
    </row>
    <row r="221" spans="1:13" x14ac:dyDescent="0.4">
      <c r="A221">
        <v>691</v>
      </c>
      <c r="B221" t="s">
        <v>1304</v>
      </c>
      <c r="C221" s="1">
        <v>41822.31527777778</v>
      </c>
      <c r="D221">
        <v>41.22</v>
      </c>
      <c r="E221">
        <v>12.24</v>
      </c>
      <c r="F221">
        <v>10</v>
      </c>
      <c r="G221" t="s">
        <v>35</v>
      </c>
      <c r="H221" t="s">
        <v>28</v>
      </c>
      <c r="I221" t="s">
        <v>16</v>
      </c>
      <c r="J221" t="s">
        <v>1293</v>
      </c>
      <c r="K221" t="s">
        <v>1295</v>
      </c>
      <c r="L221">
        <v>18.7</v>
      </c>
      <c r="M221" t="s">
        <v>344</v>
      </c>
    </row>
    <row r="222" spans="1:13" x14ac:dyDescent="0.4">
      <c r="A222">
        <v>697</v>
      </c>
      <c r="B222" t="s">
        <v>1310</v>
      </c>
      <c r="C222" s="1">
        <v>41829.3125</v>
      </c>
      <c r="D222">
        <v>42.1</v>
      </c>
      <c r="E222">
        <v>12.33</v>
      </c>
      <c r="F222">
        <v>10.18</v>
      </c>
      <c r="G222" t="s">
        <v>35</v>
      </c>
      <c r="H222" t="s">
        <v>28</v>
      </c>
      <c r="I222" t="s">
        <v>16</v>
      </c>
      <c r="J222" t="s">
        <v>1293</v>
      </c>
      <c r="K222" t="s">
        <v>1295</v>
      </c>
      <c r="L222">
        <v>25.7</v>
      </c>
      <c r="M222" t="s">
        <v>344</v>
      </c>
    </row>
    <row r="223" spans="1:13" x14ac:dyDescent="0.4">
      <c r="A223">
        <v>703</v>
      </c>
      <c r="B223" t="s">
        <v>1316</v>
      </c>
      <c r="C223" s="1">
        <v>41836.319444444445</v>
      </c>
      <c r="D223">
        <v>41.8</v>
      </c>
      <c r="E223">
        <v>11.76</v>
      </c>
      <c r="F223">
        <v>9.75</v>
      </c>
      <c r="G223" t="s">
        <v>35</v>
      </c>
      <c r="H223" t="s">
        <v>28</v>
      </c>
      <c r="I223" t="s">
        <v>16</v>
      </c>
      <c r="J223" t="s">
        <v>1293</v>
      </c>
      <c r="K223" t="s">
        <v>1295</v>
      </c>
      <c r="L223">
        <v>32.700000000000003</v>
      </c>
      <c r="M223" t="s">
        <v>344</v>
      </c>
    </row>
    <row r="224" spans="1:13" x14ac:dyDescent="0.4">
      <c r="A224">
        <v>709</v>
      </c>
      <c r="B224" t="s">
        <v>1322</v>
      </c>
      <c r="C224" s="1">
        <v>41843.319444444445</v>
      </c>
      <c r="D224">
        <v>27.76</v>
      </c>
      <c r="E224">
        <v>11.65</v>
      </c>
      <c r="F224">
        <v>9.1</v>
      </c>
      <c r="G224" t="s">
        <v>35</v>
      </c>
      <c r="H224" t="s">
        <v>28</v>
      </c>
      <c r="I224" t="s">
        <v>16</v>
      </c>
      <c r="J224" t="s">
        <v>1293</v>
      </c>
      <c r="K224" t="s">
        <v>1295</v>
      </c>
      <c r="L224">
        <v>39.700000000000003</v>
      </c>
      <c r="M224" t="s">
        <v>344</v>
      </c>
    </row>
    <row r="225" spans="1:13" x14ac:dyDescent="0.4">
      <c r="A225">
        <v>715</v>
      </c>
      <c r="B225" t="s">
        <v>1330</v>
      </c>
      <c r="C225" s="1">
        <v>41852.333333333336</v>
      </c>
      <c r="D225">
        <v>43.97</v>
      </c>
      <c r="E225">
        <v>3.93</v>
      </c>
      <c r="F225">
        <v>13.77</v>
      </c>
      <c r="G225" t="s">
        <v>39</v>
      </c>
      <c r="H225" t="s">
        <v>28</v>
      </c>
      <c r="I225" t="s">
        <v>31</v>
      </c>
      <c r="J225" t="s">
        <v>1326</v>
      </c>
      <c r="K225" t="s">
        <v>1327</v>
      </c>
      <c r="L225">
        <v>6.79</v>
      </c>
      <c r="M225" t="s">
        <v>344</v>
      </c>
    </row>
    <row r="226" spans="1:13" x14ac:dyDescent="0.4">
      <c r="A226">
        <v>721</v>
      </c>
      <c r="B226" t="s">
        <v>1336</v>
      </c>
      <c r="C226" s="1">
        <v>41857.326388888891</v>
      </c>
      <c r="D226">
        <v>45.92</v>
      </c>
      <c r="E226">
        <v>4.95</v>
      </c>
      <c r="F226">
        <v>15.46</v>
      </c>
      <c r="G226" t="s">
        <v>39</v>
      </c>
      <c r="H226" t="s">
        <v>28</v>
      </c>
      <c r="I226" t="s">
        <v>31</v>
      </c>
      <c r="J226" t="s">
        <v>1326</v>
      </c>
      <c r="K226" t="s">
        <v>1327</v>
      </c>
      <c r="L226">
        <v>11.78</v>
      </c>
      <c r="M226" t="s">
        <v>344</v>
      </c>
    </row>
    <row r="227" spans="1:13" x14ac:dyDescent="0.4">
      <c r="A227">
        <v>727</v>
      </c>
      <c r="B227" t="s">
        <v>1344</v>
      </c>
      <c r="C227" s="1">
        <v>41871.708333333336</v>
      </c>
      <c r="D227">
        <v>42.5</v>
      </c>
      <c r="E227">
        <v>4.33</v>
      </c>
      <c r="F227">
        <v>10.53</v>
      </c>
      <c r="G227" t="s">
        <v>39</v>
      </c>
      <c r="H227" t="s">
        <v>28</v>
      </c>
      <c r="I227" t="s">
        <v>31</v>
      </c>
      <c r="J227" t="s">
        <v>1340</v>
      </c>
      <c r="K227" t="s">
        <v>1341</v>
      </c>
      <c r="L227">
        <v>26.17</v>
      </c>
      <c r="M227" t="s">
        <v>344</v>
      </c>
    </row>
    <row r="228" spans="1:13" x14ac:dyDescent="0.4">
      <c r="A228">
        <v>733</v>
      </c>
      <c r="B228" t="s">
        <v>1350</v>
      </c>
      <c r="C228" s="1">
        <v>41878.34652777778</v>
      </c>
      <c r="D228">
        <v>40.28</v>
      </c>
      <c r="E228">
        <v>2.1800000000000002</v>
      </c>
      <c r="F228">
        <v>9.3699999999999992</v>
      </c>
      <c r="G228" t="s">
        <v>39</v>
      </c>
      <c r="H228" t="s">
        <v>28</v>
      </c>
      <c r="I228" t="s">
        <v>31</v>
      </c>
      <c r="J228" t="s">
        <v>1340</v>
      </c>
      <c r="K228" t="s">
        <v>1341</v>
      </c>
      <c r="L228">
        <v>32.81</v>
      </c>
      <c r="M228" t="s">
        <v>344</v>
      </c>
    </row>
    <row r="229" spans="1:13" x14ac:dyDescent="0.4">
      <c r="A229">
        <v>859</v>
      </c>
      <c r="B229" t="s">
        <v>1360</v>
      </c>
      <c r="C229" s="1">
        <v>41906.3125</v>
      </c>
      <c r="D229">
        <v>36.75</v>
      </c>
      <c r="E229">
        <v>11.8</v>
      </c>
      <c r="F229">
        <v>9.73</v>
      </c>
      <c r="G229" t="s">
        <v>26</v>
      </c>
      <c r="H229" t="s">
        <v>28</v>
      </c>
      <c r="I229" t="s">
        <v>16</v>
      </c>
      <c r="J229" t="s">
        <v>1361</v>
      </c>
      <c r="K229" t="s">
        <v>1355</v>
      </c>
      <c r="L229">
        <v>7.83</v>
      </c>
      <c r="M229" t="s">
        <v>344</v>
      </c>
    </row>
    <row r="230" spans="1:13" x14ac:dyDescent="0.4">
      <c r="A230">
        <v>865</v>
      </c>
      <c r="B230" t="s">
        <v>1372</v>
      </c>
      <c r="C230" s="1">
        <v>41911.3125</v>
      </c>
      <c r="D230">
        <v>38.99</v>
      </c>
      <c r="E230">
        <v>10.23</v>
      </c>
      <c r="F230">
        <v>9.1199999999999992</v>
      </c>
      <c r="G230" t="s">
        <v>26</v>
      </c>
      <c r="H230" t="s">
        <v>28</v>
      </c>
      <c r="I230" t="s">
        <v>16</v>
      </c>
      <c r="J230" t="s">
        <v>1373</v>
      </c>
      <c r="K230" t="s">
        <v>1355</v>
      </c>
      <c r="L230">
        <v>12.83</v>
      </c>
      <c r="M230" t="s">
        <v>344</v>
      </c>
    </row>
    <row r="231" spans="1:13" x14ac:dyDescent="0.4">
      <c r="A231">
        <v>871</v>
      </c>
      <c r="B231" t="s">
        <v>1384</v>
      </c>
      <c r="C231" s="1">
        <v>41922.309027777781</v>
      </c>
      <c r="D231">
        <v>37.36</v>
      </c>
      <c r="E231">
        <v>11.56</v>
      </c>
      <c r="F231">
        <v>8.9700000000000006</v>
      </c>
      <c r="G231" t="s">
        <v>26</v>
      </c>
      <c r="H231" t="s">
        <v>28</v>
      </c>
      <c r="I231" t="s">
        <v>16</v>
      </c>
      <c r="J231" t="s">
        <v>1385</v>
      </c>
      <c r="K231" t="s">
        <v>1355</v>
      </c>
      <c r="L231">
        <v>23.83</v>
      </c>
      <c r="M231" t="s">
        <v>344</v>
      </c>
    </row>
    <row r="232" spans="1:13" x14ac:dyDescent="0.4">
      <c r="A232">
        <v>881</v>
      </c>
      <c r="B232" t="s">
        <v>1404</v>
      </c>
      <c r="C232" s="1">
        <v>41934.302083333336</v>
      </c>
      <c r="D232">
        <v>41.31</v>
      </c>
      <c r="E232">
        <v>9.6300000000000008</v>
      </c>
      <c r="F232">
        <v>8.34</v>
      </c>
      <c r="G232" t="s">
        <v>26</v>
      </c>
      <c r="H232" t="s">
        <v>28</v>
      </c>
      <c r="I232" t="s">
        <v>16</v>
      </c>
      <c r="J232" t="s">
        <v>1405</v>
      </c>
      <c r="K232" t="s">
        <v>1355</v>
      </c>
      <c r="L232">
        <v>35.82</v>
      </c>
      <c r="M232" t="s">
        <v>344</v>
      </c>
    </row>
    <row r="233" spans="1:13" x14ac:dyDescent="0.4">
      <c r="A233">
        <v>1086</v>
      </c>
      <c r="B233" t="s">
        <v>1423</v>
      </c>
      <c r="C233" s="1">
        <v>41948.31527777778</v>
      </c>
      <c r="D233">
        <v>46.47</v>
      </c>
      <c r="E233">
        <v>5.98</v>
      </c>
      <c r="F233">
        <v>8.8699999999999992</v>
      </c>
      <c r="G233" t="s">
        <v>30</v>
      </c>
      <c r="H233" t="s">
        <v>28</v>
      </c>
      <c r="I233" t="s">
        <v>31</v>
      </c>
      <c r="J233" t="s">
        <v>1411</v>
      </c>
      <c r="K233" t="s">
        <v>1412</v>
      </c>
      <c r="L233">
        <v>7.65</v>
      </c>
      <c r="M233" t="s">
        <v>344</v>
      </c>
    </row>
    <row r="234" spans="1:13" x14ac:dyDescent="0.4">
      <c r="A234">
        <v>1087</v>
      </c>
      <c r="B234" t="s">
        <v>1424</v>
      </c>
      <c r="C234" s="1">
        <v>41955.3125</v>
      </c>
      <c r="D234">
        <v>45.77</v>
      </c>
      <c r="E234">
        <v>6.71</v>
      </c>
      <c r="F234">
        <v>10.74</v>
      </c>
      <c r="G234" t="s">
        <v>30</v>
      </c>
      <c r="H234" t="s">
        <v>28</v>
      </c>
      <c r="I234" t="s">
        <v>31</v>
      </c>
      <c r="J234" t="s">
        <v>1411</v>
      </c>
      <c r="K234" t="s">
        <v>1412</v>
      </c>
      <c r="L234">
        <v>14.65</v>
      </c>
      <c r="M234" t="s">
        <v>344</v>
      </c>
    </row>
    <row r="235" spans="1:13" x14ac:dyDescent="0.4">
      <c r="A235">
        <v>1088</v>
      </c>
      <c r="B235" t="s">
        <v>1425</v>
      </c>
      <c r="C235" s="1">
        <v>41978.3125</v>
      </c>
      <c r="D235">
        <v>37.39</v>
      </c>
      <c r="E235">
        <v>3.02</v>
      </c>
      <c r="F235">
        <v>9.19</v>
      </c>
      <c r="G235" t="s">
        <v>30</v>
      </c>
      <c r="H235" t="s">
        <v>28</v>
      </c>
      <c r="I235" t="s">
        <v>31</v>
      </c>
      <c r="J235" t="s">
        <v>1415</v>
      </c>
      <c r="K235" t="s">
        <v>1416</v>
      </c>
      <c r="L235">
        <v>37.65</v>
      </c>
      <c r="M235" t="s">
        <v>344</v>
      </c>
    </row>
    <row r="236" spans="1:13" x14ac:dyDescent="0.4">
      <c r="A236">
        <v>1205</v>
      </c>
      <c r="B236" t="s">
        <v>1439</v>
      </c>
      <c r="C236" s="1">
        <v>42027.290972222225</v>
      </c>
      <c r="D236">
        <v>44.66</v>
      </c>
      <c r="E236">
        <v>14.52</v>
      </c>
      <c r="F236">
        <v>7.26</v>
      </c>
      <c r="G236" t="s">
        <v>46</v>
      </c>
      <c r="H236" t="s">
        <v>28</v>
      </c>
      <c r="I236" t="s">
        <v>16</v>
      </c>
      <c r="J236" t="s">
        <v>1435</v>
      </c>
      <c r="K236" t="s">
        <v>1436</v>
      </c>
      <c r="L236">
        <v>34.67</v>
      </c>
      <c r="M236" t="s">
        <v>344</v>
      </c>
    </row>
    <row r="237" spans="1:13" x14ac:dyDescent="0.4">
      <c r="A237">
        <v>1281</v>
      </c>
      <c r="B237" t="s">
        <v>1449</v>
      </c>
      <c r="C237" s="1">
        <v>42002.37777777778</v>
      </c>
      <c r="D237">
        <v>37.729999999999997</v>
      </c>
      <c r="E237">
        <v>21.35</v>
      </c>
      <c r="F237">
        <v>8.6300000000000008</v>
      </c>
      <c r="G237" t="s">
        <v>46</v>
      </c>
      <c r="H237" t="s">
        <v>28</v>
      </c>
      <c r="I237" t="s">
        <v>16</v>
      </c>
      <c r="J237" t="s">
        <v>1435</v>
      </c>
      <c r="K237" t="s">
        <v>1436</v>
      </c>
      <c r="L237">
        <v>9.75</v>
      </c>
      <c r="M237" t="s">
        <v>344</v>
      </c>
    </row>
    <row r="238" spans="1:13" x14ac:dyDescent="0.4">
      <c r="A238">
        <v>1287</v>
      </c>
      <c r="B238" t="s">
        <v>1455</v>
      </c>
      <c r="C238" s="1">
        <v>42013.294444444444</v>
      </c>
      <c r="D238">
        <v>43.95</v>
      </c>
      <c r="E238">
        <v>14.27</v>
      </c>
      <c r="F238">
        <v>7.79</v>
      </c>
      <c r="G238" t="s">
        <v>46</v>
      </c>
      <c r="H238" t="s">
        <v>28</v>
      </c>
      <c r="I238" t="s">
        <v>16</v>
      </c>
      <c r="J238" t="s">
        <v>1435</v>
      </c>
      <c r="K238" t="s">
        <v>1436</v>
      </c>
      <c r="L238">
        <v>20.67</v>
      </c>
      <c r="M238" t="s">
        <v>344</v>
      </c>
    </row>
    <row r="239" spans="1:13" x14ac:dyDescent="0.4">
      <c r="A239">
        <v>1293</v>
      </c>
      <c r="B239" t="s">
        <v>1462</v>
      </c>
      <c r="C239" s="1">
        <v>42039.322222222225</v>
      </c>
      <c r="D239">
        <v>50.19</v>
      </c>
      <c r="E239">
        <v>7.08</v>
      </c>
      <c r="F239">
        <v>10.37</v>
      </c>
      <c r="G239" t="s">
        <v>49</v>
      </c>
      <c r="H239" t="s">
        <v>28</v>
      </c>
      <c r="I239" t="s">
        <v>31</v>
      </c>
      <c r="J239" t="s">
        <v>1443</v>
      </c>
      <c r="K239" t="s">
        <v>1444</v>
      </c>
      <c r="L239">
        <v>6.88</v>
      </c>
      <c r="M239" t="s">
        <v>344</v>
      </c>
    </row>
    <row r="240" spans="1:13" x14ac:dyDescent="0.4">
      <c r="A240">
        <v>1299</v>
      </c>
      <c r="B240" t="s">
        <v>1468</v>
      </c>
      <c r="C240" s="1">
        <v>42053.326388888891</v>
      </c>
      <c r="D240">
        <v>46.74</v>
      </c>
      <c r="E240">
        <v>6.6</v>
      </c>
      <c r="F240">
        <v>8.68</v>
      </c>
      <c r="G240" t="s">
        <v>49</v>
      </c>
      <c r="H240" t="s">
        <v>28</v>
      </c>
      <c r="I240" t="s">
        <v>31</v>
      </c>
      <c r="J240" t="s">
        <v>1443</v>
      </c>
      <c r="K240" t="s">
        <v>1444</v>
      </c>
      <c r="L240">
        <v>20.88</v>
      </c>
      <c r="M240" t="s">
        <v>344</v>
      </c>
    </row>
    <row r="241" spans="1:13" x14ac:dyDescent="0.4">
      <c r="A241">
        <v>1305</v>
      </c>
      <c r="B241" t="s">
        <v>1476</v>
      </c>
      <c r="C241" s="1">
        <v>42062.259722222225</v>
      </c>
      <c r="D241">
        <v>48.55</v>
      </c>
      <c r="E241">
        <v>4.96</v>
      </c>
      <c r="F241">
        <v>9.4700000000000006</v>
      </c>
      <c r="G241" t="s">
        <v>49</v>
      </c>
      <c r="H241" t="s">
        <v>28</v>
      </c>
      <c r="I241" t="s">
        <v>31</v>
      </c>
      <c r="J241" t="s">
        <v>1443</v>
      </c>
      <c r="K241" t="s">
        <v>1444</v>
      </c>
      <c r="L241">
        <v>29.81</v>
      </c>
      <c r="M241" t="s">
        <v>344</v>
      </c>
    </row>
    <row r="242" spans="1:13" x14ac:dyDescent="0.4">
      <c r="A242">
        <v>1350</v>
      </c>
      <c r="B242" t="s">
        <v>1485</v>
      </c>
      <c r="C242" s="1">
        <v>42076.336805555555</v>
      </c>
      <c r="D242">
        <v>47.51</v>
      </c>
      <c r="E242">
        <v>6.84</v>
      </c>
      <c r="F242">
        <v>9.06</v>
      </c>
      <c r="G242" t="s">
        <v>57</v>
      </c>
      <c r="H242" t="s">
        <v>28</v>
      </c>
      <c r="I242" t="s">
        <v>31</v>
      </c>
      <c r="K242" t="s">
        <v>1486</v>
      </c>
      <c r="L242">
        <v>8.94</v>
      </c>
      <c r="M242" t="s">
        <v>344</v>
      </c>
    </row>
    <row r="243" spans="1:13" x14ac:dyDescent="0.4">
      <c r="A243">
        <v>1356</v>
      </c>
      <c r="B243" t="s">
        <v>1495</v>
      </c>
      <c r="C243" s="1">
        <v>42104.326388888891</v>
      </c>
      <c r="D243">
        <v>45.65</v>
      </c>
      <c r="E243">
        <v>5.24</v>
      </c>
      <c r="F243">
        <v>15.49</v>
      </c>
      <c r="G243" t="s">
        <v>57</v>
      </c>
      <c r="H243" t="s">
        <v>28</v>
      </c>
      <c r="I243" t="s">
        <v>31</v>
      </c>
      <c r="K243" t="s">
        <v>1486</v>
      </c>
      <c r="L243">
        <v>36.93</v>
      </c>
      <c r="M243" t="s">
        <v>344</v>
      </c>
    </row>
    <row r="244" spans="1:13" x14ac:dyDescent="0.4">
      <c r="A244">
        <v>1362</v>
      </c>
      <c r="B244" t="s">
        <v>1501</v>
      </c>
      <c r="C244" s="1">
        <v>42111.333333333336</v>
      </c>
      <c r="D244">
        <v>44.75</v>
      </c>
      <c r="E244">
        <v>7.49</v>
      </c>
      <c r="F244">
        <v>17.43</v>
      </c>
      <c r="G244" t="s">
        <v>57</v>
      </c>
      <c r="H244" t="s">
        <v>28</v>
      </c>
      <c r="I244" t="s">
        <v>31</v>
      </c>
      <c r="K244" t="s">
        <v>1486</v>
      </c>
      <c r="L244">
        <v>43.94</v>
      </c>
      <c r="M244" t="s">
        <v>344</v>
      </c>
    </row>
    <row r="245" spans="1:13" x14ac:dyDescent="0.4">
      <c r="A245">
        <v>1368</v>
      </c>
      <c r="B245" t="s">
        <v>1507</v>
      </c>
      <c r="C245" s="1">
        <v>42118.322222222225</v>
      </c>
      <c r="D245">
        <v>50.31</v>
      </c>
      <c r="E245">
        <v>6.77</v>
      </c>
      <c r="F245">
        <v>11.19</v>
      </c>
      <c r="G245" t="s">
        <v>57</v>
      </c>
      <c r="H245" t="s">
        <v>28</v>
      </c>
      <c r="I245" t="s">
        <v>31</v>
      </c>
      <c r="K245" t="s">
        <v>1486</v>
      </c>
      <c r="L245">
        <v>50.93</v>
      </c>
      <c r="M245" t="s">
        <v>344</v>
      </c>
    </row>
    <row r="246" spans="1:13" x14ac:dyDescent="0.4">
      <c r="A246">
        <v>1534</v>
      </c>
      <c r="B246" t="s">
        <v>1520</v>
      </c>
      <c r="C246" s="1">
        <v>42146.326388888891</v>
      </c>
      <c r="D246" t="s">
        <v>66</v>
      </c>
      <c r="E246" t="s">
        <v>66</v>
      </c>
      <c r="F246" t="s">
        <v>66</v>
      </c>
      <c r="G246" t="s">
        <v>52</v>
      </c>
      <c r="H246" t="s">
        <v>28</v>
      </c>
      <c r="I246" t="s">
        <v>16</v>
      </c>
      <c r="J246" t="s">
        <v>1515</v>
      </c>
      <c r="K246" t="s">
        <v>1521</v>
      </c>
      <c r="L246">
        <v>15.89</v>
      </c>
      <c r="M246" t="s">
        <v>344</v>
      </c>
    </row>
    <row r="247" spans="1:13" x14ac:dyDescent="0.4">
      <c r="A247">
        <v>1540</v>
      </c>
      <c r="B247" t="s">
        <v>1527</v>
      </c>
      <c r="C247" s="1">
        <v>42153.319444444445</v>
      </c>
      <c r="D247">
        <v>42.46</v>
      </c>
      <c r="E247">
        <v>12.84</v>
      </c>
      <c r="F247">
        <v>7.59</v>
      </c>
      <c r="G247" t="s">
        <v>52</v>
      </c>
      <c r="H247" t="s">
        <v>28</v>
      </c>
      <c r="I247" t="s">
        <v>16</v>
      </c>
      <c r="J247" t="s">
        <v>1515</v>
      </c>
      <c r="K247" t="s">
        <v>1521</v>
      </c>
      <c r="L247">
        <v>22.88</v>
      </c>
      <c r="M247" t="s">
        <v>344</v>
      </c>
    </row>
    <row r="248" spans="1:13" x14ac:dyDescent="0.4">
      <c r="A248">
        <v>1546</v>
      </c>
      <c r="B248" t="s">
        <v>1533</v>
      </c>
      <c r="C248" s="1">
        <v>42160.31527777778</v>
      </c>
      <c r="D248">
        <v>49.03</v>
      </c>
      <c r="E248">
        <v>12.99</v>
      </c>
      <c r="F248">
        <v>5.88</v>
      </c>
      <c r="G248" t="s">
        <v>52</v>
      </c>
      <c r="H248" t="s">
        <v>28</v>
      </c>
      <c r="I248" t="s">
        <v>16</v>
      </c>
      <c r="J248" t="s">
        <v>1515</v>
      </c>
      <c r="K248" t="s">
        <v>1521</v>
      </c>
      <c r="L248">
        <v>29.88</v>
      </c>
      <c r="M248" t="s">
        <v>344</v>
      </c>
    </row>
    <row r="249" spans="1:13" x14ac:dyDescent="0.4">
      <c r="A249">
        <v>1552</v>
      </c>
      <c r="B249" t="s">
        <v>1539</v>
      </c>
      <c r="C249" s="1">
        <v>42163.290972222225</v>
      </c>
      <c r="D249">
        <v>49.79</v>
      </c>
      <c r="E249">
        <v>13.7</v>
      </c>
      <c r="F249">
        <v>10.91</v>
      </c>
      <c r="G249" t="s">
        <v>52</v>
      </c>
      <c r="H249" t="s">
        <v>28</v>
      </c>
      <c r="I249" t="s">
        <v>16</v>
      </c>
      <c r="J249" t="s">
        <v>1515</v>
      </c>
      <c r="K249" t="s">
        <v>1521</v>
      </c>
      <c r="L249">
        <v>32.85</v>
      </c>
      <c r="M249" t="s">
        <v>344</v>
      </c>
    </row>
    <row r="250" spans="1:13" x14ac:dyDescent="0.4">
      <c r="A250">
        <v>1558</v>
      </c>
      <c r="B250" t="s">
        <v>1545</v>
      </c>
      <c r="C250" s="1">
        <v>42164.290972222225</v>
      </c>
      <c r="D250">
        <v>42.62</v>
      </c>
      <c r="E250">
        <v>14.3</v>
      </c>
      <c r="F250">
        <v>11.69</v>
      </c>
      <c r="G250" t="s">
        <v>52</v>
      </c>
      <c r="H250" t="s">
        <v>28</v>
      </c>
      <c r="I250" t="s">
        <v>16</v>
      </c>
      <c r="J250" t="s">
        <v>1515</v>
      </c>
      <c r="K250" t="s">
        <v>1521</v>
      </c>
      <c r="L250">
        <v>33.85</v>
      </c>
      <c r="M250" t="s">
        <v>344</v>
      </c>
    </row>
    <row r="251" spans="1:13" x14ac:dyDescent="0.4">
      <c r="A251">
        <v>1564</v>
      </c>
      <c r="B251" t="s">
        <v>1551</v>
      </c>
      <c r="C251" s="1">
        <v>42165.326388888891</v>
      </c>
      <c r="D251">
        <v>45</v>
      </c>
      <c r="E251">
        <v>12.94</v>
      </c>
      <c r="F251">
        <v>10.7</v>
      </c>
      <c r="G251" t="s">
        <v>52</v>
      </c>
      <c r="H251" t="s">
        <v>28</v>
      </c>
      <c r="I251" t="s">
        <v>16</v>
      </c>
      <c r="J251" t="s">
        <v>1515</v>
      </c>
      <c r="K251" t="s">
        <v>1521</v>
      </c>
      <c r="L251">
        <v>34.89</v>
      </c>
      <c r="M251" t="s">
        <v>344</v>
      </c>
    </row>
    <row r="252" spans="1:13" x14ac:dyDescent="0.4">
      <c r="A252">
        <v>1570</v>
      </c>
      <c r="B252" t="s">
        <v>1557</v>
      </c>
      <c r="C252" s="1">
        <v>42166.333333333336</v>
      </c>
      <c r="D252">
        <v>41.32</v>
      </c>
      <c r="E252">
        <v>14.59</v>
      </c>
      <c r="F252">
        <v>10.61</v>
      </c>
      <c r="G252" t="s">
        <v>52</v>
      </c>
      <c r="H252" t="s">
        <v>28</v>
      </c>
      <c r="I252" t="s">
        <v>16</v>
      </c>
      <c r="J252" t="s">
        <v>1515</v>
      </c>
      <c r="K252" t="s">
        <v>1521</v>
      </c>
      <c r="L252">
        <v>35.9</v>
      </c>
      <c r="M252" t="s">
        <v>344</v>
      </c>
    </row>
    <row r="253" spans="1:13" x14ac:dyDescent="0.4">
      <c r="A253">
        <v>1576</v>
      </c>
      <c r="B253" t="s">
        <v>1563</v>
      </c>
      <c r="C253" s="1">
        <v>42167.319444444445</v>
      </c>
      <c r="D253">
        <v>35.68</v>
      </c>
      <c r="E253">
        <v>19.47</v>
      </c>
      <c r="F253">
        <v>11.31</v>
      </c>
      <c r="G253" t="s">
        <v>52</v>
      </c>
      <c r="H253" t="s">
        <v>28</v>
      </c>
      <c r="I253" t="s">
        <v>16</v>
      </c>
      <c r="J253" t="s">
        <v>1515</v>
      </c>
      <c r="K253" t="s">
        <v>1521</v>
      </c>
      <c r="L253">
        <v>36.880000000000003</v>
      </c>
      <c r="M253" t="s">
        <v>344</v>
      </c>
    </row>
    <row r="254" spans="1:13" x14ac:dyDescent="0.4">
      <c r="A254">
        <v>1582</v>
      </c>
      <c r="B254" t="s">
        <v>1569</v>
      </c>
      <c r="C254" s="1">
        <v>42170.364583333336</v>
      </c>
      <c r="D254">
        <v>28.16</v>
      </c>
      <c r="E254">
        <v>24.63</v>
      </c>
      <c r="F254">
        <v>11.96</v>
      </c>
      <c r="G254" t="s">
        <v>52</v>
      </c>
      <c r="H254" t="s">
        <v>28</v>
      </c>
      <c r="I254" t="s">
        <v>16</v>
      </c>
      <c r="J254" t="s">
        <v>1515</v>
      </c>
      <c r="K254" t="s">
        <v>1521</v>
      </c>
      <c r="L254">
        <v>39.93</v>
      </c>
      <c r="M254" t="s">
        <v>344</v>
      </c>
    </row>
    <row r="255" spans="1:13" x14ac:dyDescent="0.4">
      <c r="A255">
        <v>2384</v>
      </c>
      <c r="B255" t="s">
        <v>1578</v>
      </c>
      <c r="C255" s="1">
        <v>42186.318055555559</v>
      </c>
      <c r="D255">
        <v>33.72</v>
      </c>
      <c r="E255">
        <v>4.67</v>
      </c>
      <c r="F255">
        <v>16.89</v>
      </c>
      <c r="G255" t="s">
        <v>60</v>
      </c>
      <c r="H255" t="s">
        <v>28</v>
      </c>
      <c r="I255" t="s">
        <v>61</v>
      </c>
      <c r="J255" t="s">
        <v>1573</v>
      </c>
      <c r="K255" t="s">
        <v>1575</v>
      </c>
      <c r="L255">
        <v>12.94</v>
      </c>
      <c r="M255" t="s">
        <v>344</v>
      </c>
    </row>
    <row r="256" spans="1:13" x14ac:dyDescent="0.4">
      <c r="A256">
        <v>2390</v>
      </c>
      <c r="B256" t="s">
        <v>1584</v>
      </c>
      <c r="C256" s="1">
        <v>42188.364583333336</v>
      </c>
      <c r="D256">
        <v>37.01</v>
      </c>
      <c r="E256">
        <v>6.33</v>
      </c>
      <c r="F256">
        <v>17.05</v>
      </c>
      <c r="G256" t="s">
        <v>60</v>
      </c>
      <c r="H256" t="s">
        <v>28</v>
      </c>
      <c r="I256" t="s">
        <v>61</v>
      </c>
      <c r="J256" t="s">
        <v>1573</v>
      </c>
      <c r="K256" t="s">
        <v>1575</v>
      </c>
      <c r="L256">
        <v>14.99</v>
      </c>
      <c r="M256" t="s">
        <v>344</v>
      </c>
    </row>
    <row r="257" spans="1:13" x14ac:dyDescent="0.4">
      <c r="A257">
        <v>2396</v>
      </c>
      <c r="B257" t="s">
        <v>1590</v>
      </c>
      <c r="C257" s="1">
        <v>42191.326388888891</v>
      </c>
      <c r="D257">
        <v>28.93</v>
      </c>
      <c r="E257">
        <v>5.77</v>
      </c>
      <c r="F257">
        <v>20.100000000000001</v>
      </c>
      <c r="G257" t="s">
        <v>60</v>
      </c>
      <c r="H257" t="s">
        <v>28</v>
      </c>
      <c r="I257" t="s">
        <v>61</v>
      </c>
      <c r="J257" t="s">
        <v>1573</v>
      </c>
      <c r="K257" t="s">
        <v>1575</v>
      </c>
      <c r="L257">
        <v>17.95</v>
      </c>
      <c r="M257" t="s">
        <v>344</v>
      </c>
    </row>
    <row r="258" spans="1:13" x14ac:dyDescent="0.4">
      <c r="A258">
        <v>2402</v>
      </c>
      <c r="B258" t="s">
        <v>1596</v>
      </c>
      <c r="C258" s="1">
        <v>42193.326388888891</v>
      </c>
      <c r="D258">
        <v>39.479999999999997</v>
      </c>
      <c r="E258">
        <v>7.17</v>
      </c>
      <c r="F258">
        <v>16.64</v>
      </c>
      <c r="G258" t="s">
        <v>60</v>
      </c>
      <c r="H258" t="s">
        <v>28</v>
      </c>
      <c r="I258" t="s">
        <v>61</v>
      </c>
      <c r="J258" t="s">
        <v>1573</v>
      </c>
      <c r="K258" t="s">
        <v>1575</v>
      </c>
      <c r="L258">
        <v>19.95</v>
      </c>
      <c r="M258" t="s">
        <v>344</v>
      </c>
    </row>
    <row r="259" spans="1:13" x14ac:dyDescent="0.4">
      <c r="A259">
        <v>2408</v>
      </c>
      <c r="B259" t="s">
        <v>1602</v>
      </c>
      <c r="C259" s="1">
        <v>42195.36041666667</v>
      </c>
      <c r="D259">
        <v>38.18</v>
      </c>
      <c r="E259">
        <v>6.28</v>
      </c>
      <c r="F259">
        <v>13.09</v>
      </c>
      <c r="G259" t="s">
        <v>60</v>
      </c>
      <c r="H259" t="s">
        <v>28</v>
      </c>
      <c r="I259" t="s">
        <v>61</v>
      </c>
      <c r="J259" t="s">
        <v>1573</v>
      </c>
      <c r="K259" t="s">
        <v>1575</v>
      </c>
      <c r="L259">
        <v>21.99</v>
      </c>
      <c r="M259" t="s">
        <v>344</v>
      </c>
    </row>
    <row r="260" spans="1:13" x14ac:dyDescent="0.4">
      <c r="A260">
        <v>2414</v>
      </c>
      <c r="B260" t="s">
        <v>1608</v>
      </c>
      <c r="C260" s="1">
        <v>42198.309027777781</v>
      </c>
      <c r="D260">
        <v>36.31</v>
      </c>
      <c r="E260">
        <v>6.37</v>
      </c>
      <c r="F260">
        <v>15.87</v>
      </c>
      <c r="G260" t="s">
        <v>60</v>
      </c>
      <c r="H260" t="s">
        <v>28</v>
      </c>
      <c r="I260" t="s">
        <v>61</v>
      </c>
      <c r="J260" t="s">
        <v>1573</v>
      </c>
      <c r="K260" t="s">
        <v>1575</v>
      </c>
      <c r="L260">
        <v>24.93</v>
      </c>
      <c r="M260" t="s">
        <v>344</v>
      </c>
    </row>
    <row r="261" spans="1:13" x14ac:dyDescent="0.4">
      <c r="A261">
        <v>2420</v>
      </c>
      <c r="B261" t="s">
        <v>1614</v>
      </c>
      <c r="C261" s="1">
        <v>42200.305555555555</v>
      </c>
      <c r="D261">
        <v>39.61</v>
      </c>
      <c r="E261">
        <v>6.56</v>
      </c>
      <c r="F261">
        <v>18.32</v>
      </c>
      <c r="G261" t="s">
        <v>60</v>
      </c>
      <c r="H261" t="s">
        <v>28</v>
      </c>
      <c r="I261" t="s">
        <v>61</v>
      </c>
      <c r="J261" t="s">
        <v>1573</v>
      </c>
      <c r="K261" t="s">
        <v>1575</v>
      </c>
      <c r="L261">
        <v>26.93</v>
      </c>
      <c r="M261" t="s">
        <v>344</v>
      </c>
    </row>
    <row r="262" spans="1:13" x14ac:dyDescent="0.4">
      <c r="A262">
        <v>2426</v>
      </c>
      <c r="B262" t="s">
        <v>1620</v>
      </c>
      <c r="C262" s="1">
        <v>42202.413194444445</v>
      </c>
      <c r="D262">
        <v>37.69</v>
      </c>
      <c r="E262">
        <v>7.01</v>
      </c>
      <c r="F262">
        <v>20.61</v>
      </c>
      <c r="G262" t="s">
        <v>60</v>
      </c>
      <c r="H262" t="s">
        <v>28</v>
      </c>
      <c r="I262" t="s">
        <v>61</v>
      </c>
      <c r="J262" t="s">
        <v>1573</v>
      </c>
      <c r="K262" t="s">
        <v>1575</v>
      </c>
      <c r="L262">
        <v>29.04</v>
      </c>
      <c r="M262" t="s">
        <v>344</v>
      </c>
    </row>
    <row r="263" spans="1:13" x14ac:dyDescent="0.4">
      <c r="A263">
        <v>2431</v>
      </c>
      <c r="B263" t="s">
        <v>1625</v>
      </c>
      <c r="C263" s="1">
        <v>42205.28402777778</v>
      </c>
      <c r="D263">
        <v>38.950000000000003</v>
      </c>
      <c r="E263">
        <v>8.6</v>
      </c>
      <c r="F263">
        <v>21.2</v>
      </c>
      <c r="G263" t="s">
        <v>60</v>
      </c>
      <c r="H263" t="s">
        <v>28</v>
      </c>
      <c r="I263" t="s">
        <v>61</v>
      </c>
      <c r="J263" t="s">
        <v>1573</v>
      </c>
      <c r="K263" t="s">
        <v>1575</v>
      </c>
      <c r="L263">
        <v>31.91</v>
      </c>
      <c r="M263" t="s">
        <v>344</v>
      </c>
    </row>
    <row r="264" spans="1:13" x14ac:dyDescent="0.4">
      <c r="A264">
        <v>2437</v>
      </c>
      <c r="B264" t="s">
        <v>1631</v>
      </c>
      <c r="C264" s="1">
        <v>42206.415972222225</v>
      </c>
      <c r="D264">
        <v>38.75</v>
      </c>
      <c r="E264">
        <v>8.44</v>
      </c>
      <c r="F264">
        <v>15.68</v>
      </c>
      <c r="G264" t="s">
        <v>60</v>
      </c>
      <c r="H264" t="s">
        <v>28</v>
      </c>
      <c r="I264" t="s">
        <v>61</v>
      </c>
      <c r="J264" t="s">
        <v>1573</v>
      </c>
      <c r="K264" t="s">
        <v>1575</v>
      </c>
      <c r="L264">
        <v>33.04</v>
      </c>
      <c r="M264" t="s">
        <v>344</v>
      </c>
    </row>
    <row r="265" spans="1:13" x14ac:dyDescent="0.4">
      <c r="A265">
        <v>2443</v>
      </c>
      <c r="B265" t="s">
        <v>1637</v>
      </c>
      <c r="C265" s="1">
        <v>42207.415972222225</v>
      </c>
      <c r="D265">
        <v>38.840000000000003</v>
      </c>
      <c r="E265">
        <v>9.42</v>
      </c>
      <c r="F265">
        <v>17.29</v>
      </c>
      <c r="G265" t="s">
        <v>60</v>
      </c>
      <c r="H265" t="s">
        <v>28</v>
      </c>
      <c r="I265" t="s">
        <v>61</v>
      </c>
      <c r="J265" t="s">
        <v>1573</v>
      </c>
      <c r="K265" t="s">
        <v>1575</v>
      </c>
      <c r="L265">
        <v>34.04</v>
      </c>
      <c r="M265" t="s">
        <v>344</v>
      </c>
    </row>
    <row r="266" spans="1:13" x14ac:dyDescent="0.4">
      <c r="A266">
        <v>2449</v>
      </c>
      <c r="B266" t="s">
        <v>1643</v>
      </c>
      <c r="C266" s="1">
        <v>42208.368055555555</v>
      </c>
      <c r="D266">
        <v>35.49</v>
      </c>
      <c r="E266">
        <v>11.69</v>
      </c>
      <c r="F266">
        <v>4.91</v>
      </c>
      <c r="G266" t="s">
        <v>60</v>
      </c>
      <c r="H266" t="s">
        <v>28</v>
      </c>
      <c r="I266" t="s">
        <v>61</v>
      </c>
      <c r="J266" t="s">
        <v>1573</v>
      </c>
      <c r="K266" t="s">
        <v>1575</v>
      </c>
      <c r="L266">
        <v>34.99</v>
      </c>
      <c r="M266" t="s">
        <v>344</v>
      </c>
    </row>
    <row r="267" spans="1:13" x14ac:dyDescent="0.4">
      <c r="A267">
        <v>2455</v>
      </c>
      <c r="B267" t="s">
        <v>1649</v>
      </c>
      <c r="C267" s="1">
        <v>42209.34375</v>
      </c>
      <c r="D267">
        <v>27.09</v>
      </c>
      <c r="E267">
        <v>7.57</v>
      </c>
      <c r="F267">
        <v>33.909999999999997</v>
      </c>
      <c r="G267" t="s">
        <v>60</v>
      </c>
      <c r="H267" t="s">
        <v>28</v>
      </c>
      <c r="I267" t="s">
        <v>61</v>
      </c>
      <c r="J267" t="s">
        <v>1573</v>
      </c>
      <c r="K267" t="s">
        <v>1575</v>
      </c>
      <c r="L267">
        <v>35.97</v>
      </c>
      <c r="M267" t="s">
        <v>344</v>
      </c>
    </row>
    <row r="268" spans="1:13" x14ac:dyDescent="0.4">
      <c r="A268">
        <v>2461</v>
      </c>
      <c r="B268" t="s">
        <v>1655</v>
      </c>
      <c r="C268" s="1">
        <v>42212.353472222225</v>
      </c>
      <c r="D268">
        <v>22.93</v>
      </c>
      <c r="E268">
        <v>12.99</v>
      </c>
      <c r="F268">
        <v>30.55</v>
      </c>
      <c r="G268" t="s">
        <v>60</v>
      </c>
      <c r="H268" t="s">
        <v>28</v>
      </c>
      <c r="I268" t="s">
        <v>61</v>
      </c>
      <c r="J268" t="s">
        <v>1573</v>
      </c>
      <c r="K268" t="s">
        <v>1575</v>
      </c>
      <c r="L268">
        <v>38.979999999999997</v>
      </c>
      <c r="M268" t="s">
        <v>344</v>
      </c>
    </row>
    <row r="269" spans="1:13" x14ac:dyDescent="0.4">
      <c r="A269">
        <v>80</v>
      </c>
      <c r="B269" t="s">
        <v>1204</v>
      </c>
      <c r="C269" s="1">
        <v>41578.34375</v>
      </c>
      <c r="D269">
        <v>48.96</v>
      </c>
      <c r="E269">
        <v>16.420000000000002</v>
      </c>
      <c r="F269">
        <v>8.32</v>
      </c>
      <c r="G269" t="s">
        <v>14</v>
      </c>
      <c r="H269" t="s">
        <v>28</v>
      </c>
      <c r="I269" t="s">
        <v>16</v>
      </c>
      <c r="J269" t="s">
        <v>1199</v>
      </c>
      <c r="K269" t="s">
        <v>1200</v>
      </c>
      <c r="L269">
        <v>13.61</v>
      </c>
      <c r="M269" t="s">
        <v>462</v>
      </c>
    </row>
    <row r="270" spans="1:13" x14ac:dyDescent="0.4">
      <c r="A270">
        <v>86</v>
      </c>
      <c r="B270" t="s">
        <v>1210</v>
      </c>
      <c r="C270" s="1">
        <v>41586.402777777781</v>
      </c>
      <c r="D270">
        <v>40.65</v>
      </c>
      <c r="E270">
        <v>15.46</v>
      </c>
      <c r="F270">
        <v>7.64</v>
      </c>
      <c r="G270" t="s">
        <v>14</v>
      </c>
      <c r="H270" t="s">
        <v>28</v>
      </c>
      <c r="I270" t="s">
        <v>16</v>
      </c>
      <c r="J270" t="s">
        <v>1199</v>
      </c>
      <c r="K270" t="s">
        <v>1200</v>
      </c>
      <c r="L270">
        <v>21.67</v>
      </c>
      <c r="M270" t="s">
        <v>462</v>
      </c>
    </row>
    <row r="271" spans="1:13" x14ac:dyDescent="0.4">
      <c r="A271">
        <v>92</v>
      </c>
      <c r="B271" t="s">
        <v>1218</v>
      </c>
      <c r="C271" s="1">
        <v>41600.371527777781</v>
      </c>
      <c r="D271">
        <v>43.22</v>
      </c>
      <c r="E271">
        <v>15.94</v>
      </c>
      <c r="F271">
        <v>9.74</v>
      </c>
      <c r="G271" t="s">
        <v>14</v>
      </c>
      <c r="H271" t="s">
        <v>28</v>
      </c>
      <c r="I271" t="s">
        <v>16</v>
      </c>
      <c r="J271" t="s">
        <v>1213</v>
      </c>
      <c r="K271" t="s">
        <v>1214</v>
      </c>
      <c r="L271">
        <v>35.64</v>
      </c>
      <c r="M271" t="s">
        <v>462</v>
      </c>
    </row>
    <row r="272" spans="1:13" x14ac:dyDescent="0.4">
      <c r="A272">
        <v>98</v>
      </c>
      <c r="B272" t="s">
        <v>1224</v>
      </c>
      <c r="C272" s="1">
        <v>41603.40625</v>
      </c>
      <c r="D272">
        <v>37.57</v>
      </c>
      <c r="E272">
        <v>21.93</v>
      </c>
      <c r="F272">
        <v>9.4600000000000009</v>
      </c>
      <c r="G272" t="s">
        <v>14</v>
      </c>
      <c r="H272" t="s">
        <v>28</v>
      </c>
      <c r="I272" t="s">
        <v>16</v>
      </c>
      <c r="J272" t="s">
        <v>1213</v>
      </c>
      <c r="K272" t="s">
        <v>1214</v>
      </c>
      <c r="L272">
        <v>38.68</v>
      </c>
      <c r="M272" t="s">
        <v>462</v>
      </c>
    </row>
    <row r="273" spans="1:13" x14ac:dyDescent="0.4">
      <c r="A273">
        <v>103</v>
      </c>
      <c r="B273" t="s">
        <v>1229</v>
      </c>
      <c r="C273" s="1">
        <v>41607.350694444445</v>
      </c>
      <c r="D273">
        <v>33.42</v>
      </c>
      <c r="E273">
        <v>26.44</v>
      </c>
      <c r="F273">
        <v>11.28</v>
      </c>
      <c r="G273" t="s">
        <v>14</v>
      </c>
      <c r="H273" t="s">
        <v>28</v>
      </c>
      <c r="I273" t="s">
        <v>16</v>
      </c>
      <c r="J273" t="s">
        <v>1213</v>
      </c>
      <c r="K273" t="s">
        <v>1214</v>
      </c>
      <c r="L273">
        <v>42.62</v>
      </c>
      <c r="M273" t="s">
        <v>462</v>
      </c>
    </row>
    <row r="274" spans="1:13" x14ac:dyDescent="0.4">
      <c r="A274">
        <v>109</v>
      </c>
      <c r="B274" t="s">
        <v>1235</v>
      </c>
      <c r="C274" s="1">
        <v>41610.357638888891</v>
      </c>
      <c r="D274">
        <v>31.28</v>
      </c>
      <c r="E274">
        <v>27.63</v>
      </c>
      <c r="F274">
        <v>10.72</v>
      </c>
      <c r="G274" t="s">
        <v>14</v>
      </c>
      <c r="H274" t="s">
        <v>28</v>
      </c>
      <c r="I274" t="s">
        <v>16</v>
      </c>
      <c r="J274" t="s">
        <v>1213</v>
      </c>
      <c r="K274" t="s">
        <v>1214</v>
      </c>
      <c r="L274">
        <v>45.63</v>
      </c>
      <c r="M274" t="s">
        <v>462</v>
      </c>
    </row>
    <row r="275" spans="1:13" x14ac:dyDescent="0.4">
      <c r="A275">
        <v>115</v>
      </c>
      <c r="B275" t="s">
        <v>1241</v>
      </c>
      <c r="C275" s="1">
        <v>41613.395833333336</v>
      </c>
      <c r="D275">
        <v>31.82</v>
      </c>
      <c r="E275">
        <v>31.41</v>
      </c>
      <c r="F275">
        <v>11.45</v>
      </c>
      <c r="G275" t="s">
        <v>14</v>
      </c>
      <c r="H275" t="s">
        <v>28</v>
      </c>
      <c r="I275" t="s">
        <v>16</v>
      </c>
      <c r="J275" t="s">
        <v>1213</v>
      </c>
      <c r="K275" t="s">
        <v>1214</v>
      </c>
      <c r="L275">
        <v>48.67</v>
      </c>
      <c r="M275" t="s">
        <v>462</v>
      </c>
    </row>
    <row r="276" spans="1:13" x14ac:dyDescent="0.4">
      <c r="A276">
        <v>265</v>
      </c>
      <c r="B276" t="s">
        <v>1251</v>
      </c>
      <c r="C276" s="1">
        <v>41740.3125</v>
      </c>
      <c r="D276">
        <v>43.71</v>
      </c>
      <c r="E276">
        <v>15.87</v>
      </c>
      <c r="F276">
        <v>7.38</v>
      </c>
      <c r="G276" t="s">
        <v>21</v>
      </c>
      <c r="H276" t="s">
        <v>28</v>
      </c>
      <c r="I276" t="s">
        <v>16</v>
      </c>
      <c r="J276" t="s">
        <v>1245</v>
      </c>
      <c r="K276" t="s">
        <v>1247</v>
      </c>
      <c r="L276">
        <v>6.77</v>
      </c>
      <c r="M276" t="s">
        <v>462</v>
      </c>
    </row>
    <row r="277" spans="1:13" x14ac:dyDescent="0.4">
      <c r="A277">
        <v>271</v>
      </c>
      <c r="B277" t="s">
        <v>1257</v>
      </c>
      <c r="C277" s="1">
        <v>41747.290972222225</v>
      </c>
      <c r="D277">
        <v>48.29</v>
      </c>
      <c r="E277">
        <v>15.86</v>
      </c>
      <c r="F277">
        <v>8.2799999999999994</v>
      </c>
      <c r="G277" t="s">
        <v>21</v>
      </c>
      <c r="H277" t="s">
        <v>28</v>
      </c>
      <c r="I277" t="s">
        <v>16</v>
      </c>
      <c r="J277" t="s">
        <v>1245</v>
      </c>
      <c r="K277" t="s">
        <v>1247</v>
      </c>
      <c r="L277">
        <v>13.75</v>
      </c>
      <c r="M277" t="s">
        <v>462</v>
      </c>
    </row>
    <row r="278" spans="1:13" x14ac:dyDescent="0.4">
      <c r="A278">
        <v>277</v>
      </c>
      <c r="B278" t="s">
        <v>1263</v>
      </c>
      <c r="C278" s="1">
        <v>41752.3125</v>
      </c>
      <c r="D278">
        <v>42.72</v>
      </c>
      <c r="E278">
        <v>14.79</v>
      </c>
      <c r="F278">
        <v>7.99</v>
      </c>
      <c r="G278" t="s">
        <v>21</v>
      </c>
      <c r="H278" t="s">
        <v>28</v>
      </c>
      <c r="I278" t="s">
        <v>16</v>
      </c>
      <c r="J278" t="s">
        <v>1245</v>
      </c>
      <c r="K278" t="s">
        <v>1247</v>
      </c>
      <c r="L278">
        <v>18.77</v>
      </c>
      <c r="M278" t="s">
        <v>462</v>
      </c>
    </row>
    <row r="279" spans="1:13" x14ac:dyDescent="0.4">
      <c r="A279">
        <v>283</v>
      </c>
      <c r="B279" t="s">
        <v>1269</v>
      </c>
      <c r="C279" s="1">
        <v>41759.3125</v>
      </c>
      <c r="D279">
        <v>43.9</v>
      </c>
      <c r="E279">
        <v>15.34</v>
      </c>
      <c r="F279">
        <v>9.92</v>
      </c>
      <c r="G279" t="s">
        <v>21</v>
      </c>
      <c r="H279" t="s">
        <v>28</v>
      </c>
      <c r="I279" t="s">
        <v>16</v>
      </c>
      <c r="J279" t="s">
        <v>1245</v>
      </c>
      <c r="K279" t="s">
        <v>1247</v>
      </c>
      <c r="L279">
        <v>25.77</v>
      </c>
      <c r="M279" t="s">
        <v>462</v>
      </c>
    </row>
    <row r="280" spans="1:13" x14ac:dyDescent="0.4">
      <c r="A280">
        <v>289</v>
      </c>
      <c r="B280" t="s">
        <v>1275</v>
      </c>
      <c r="C280" s="1">
        <v>41766.303472222222</v>
      </c>
      <c r="D280">
        <v>36.770000000000003</v>
      </c>
      <c r="E280">
        <v>20.57</v>
      </c>
      <c r="F280">
        <v>11.64</v>
      </c>
      <c r="G280" t="s">
        <v>21</v>
      </c>
      <c r="H280" t="s">
        <v>28</v>
      </c>
      <c r="I280" t="s">
        <v>16</v>
      </c>
      <c r="J280" t="s">
        <v>1245</v>
      </c>
      <c r="K280" t="s">
        <v>1247</v>
      </c>
      <c r="L280">
        <v>32.76</v>
      </c>
      <c r="M280" t="s">
        <v>462</v>
      </c>
    </row>
    <row r="281" spans="1:13" x14ac:dyDescent="0.4">
      <c r="A281">
        <v>295</v>
      </c>
      <c r="B281" t="s">
        <v>1281</v>
      </c>
      <c r="C281" s="1">
        <v>41773.319444444445</v>
      </c>
      <c r="D281">
        <v>44.6</v>
      </c>
      <c r="E281">
        <v>17.82</v>
      </c>
      <c r="F281">
        <v>9.1</v>
      </c>
      <c r="G281" t="s">
        <v>21</v>
      </c>
      <c r="H281" t="s">
        <v>28</v>
      </c>
      <c r="I281" t="s">
        <v>16</v>
      </c>
      <c r="J281" t="s">
        <v>1245</v>
      </c>
      <c r="K281" t="s">
        <v>1247</v>
      </c>
      <c r="L281">
        <v>39.78</v>
      </c>
      <c r="M281" t="s">
        <v>462</v>
      </c>
    </row>
    <row r="282" spans="1:13" x14ac:dyDescent="0.4">
      <c r="A282">
        <v>301</v>
      </c>
      <c r="B282" t="s">
        <v>1287</v>
      </c>
      <c r="C282" s="1">
        <v>41780.3125</v>
      </c>
      <c r="D282" t="s">
        <v>66</v>
      </c>
      <c r="E282" t="s">
        <v>66</v>
      </c>
      <c r="F282" t="s">
        <v>66</v>
      </c>
      <c r="G282" t="s">
        <v>21</v>
      </c>
      <c r="H282" t="s">
        <v>28</v>
      </c>
      <c r="I282" t="s">
        <v>16</v>
      </c>
      <c r="J282" t="s">
        <v>1245</v>
      </c>
      <c r="K282" t="s">
        <v>1247</v>
      </c>
      <c r="L282">
        <v>46.77</v>
      </c>
      <c r="M282" t="s">
        <v>462</v>
      </c>
    </row>
    <row r="283" spans="1:13" x14ac:dyDescent="0.4">
      <c r="A283">
        <v>686</v>
      </c>
      <c r="B283" t="s">
        <v>1299</v>
      </c>
      <c r="C283" s="1">
        <v>41815.3125</v>
      </c>
      <c r="D283">
        <v>46.54</v>
      </c>
      <c r="E283">
        <v>8.48</v>
      </c>
      <c r="F283">
        <v>9.8000000000000007</v>
      </c>
      <c r="G283" t="s">
        <v>35</v>
      </c>
      <c r="H283" t="s">
        <v>28</v>
      </c>
      <c r="I283" t="s">
        <v>16</v>
      </c>
      <c r="J283" t="s">
        <v>1293</v>
      </c>
      <c r="K283" t="s">
        <v>1295</v>
      </c>
      <c r="L283">
        <v>11.7</v>
      </c>
      <c r="M283" t="s">
        <v>462</v>
      </c>
    </row>
    <row r="284" spans="1:13" x14ac:dyDescent="0.4">
      <c r="A284">
        <v>692</v>
      </c>
      <c r="B284" t="s">
        <v>1305</v>
      </c>
      <c r="C284" s="1">
        <v>41822.31527777778</v>
      </c>
      <c r="D284">
        <v>41.72</v>
      </c>
      <c r="E284">
        <v>12.94</v>
      </c>
      <c r="F284">
        <v>10.14</v>
      </c>
      <c r="G284" t="s">
        <v>35</v>
      </c>
      <c r="H284" t="s">
        <v>28</v>
      </c>
      <c r="I284" t="s">
        <v>16</v>
      </c>
      <c r="J284" t="s">
        <v>1293</v>
      </c>
      <c r="K284" t="s">
        <v>1295</v>
      </c>
      <c r="L284">
        <v>18.7</v>
      </c>
      <c r="M284" t="s">
        <v>462</v>
      </c>
    </row>
    <row r="285" spans="1:13" x14ac:dyDescent="0.4">
      <c r="A285">
        <v>698</v>
      </c>
      <c r="B285" t="s">
        <v>1311</v>
      </c>
      <c r="C285" s="1">
        <v>41829.3125</v>
      </c>
      <c r="D285">
        <v>40.5</v>
      </c>
      <c r="E285">
        <v>12.93</v>
      </c>
      <c r="F285">
        <v>9.49</v>
      </c>
      <c r="G285" t="s">
        <v>35</v>
      </c>
      <c r="H285" t="s">
        <v>28</v>
      </c>
      <c r="I285" t="s">
        <v>16</v>
      </c>
      <c r="J285" t="s">
        <v>1293</v>
      </c>
      <c r="K285" t="s">
        <v>1295</v>
      </c>
      <c r="L285">
        <v>25.7</v>
      </c>
      <c r="M285" t="s">
        <v>462</v>
      </c>
    </row>
    <row r="286" spans="1:13" x14ac:dyDescent="0.4">
      <c r="A286">
        <v>704</v>
      </c>
      <c r="B286" t="s">
        <v>1317</v>
      </c>
      <c r="C286" s="1">
        <v>41836.319444444445</v>
      </c>
      <c r="D286">
        <v>40.58</v>
      </c>
      <c r="E286">
        <v>12.69</v>
      </c>
      <c r="F286">
        <v>9.33</v>
      </c>
      <c r="G286" t="s">
        <v>35</v>
      </c>
      <c r="H286" t="s">
        <v>28</v>
      </c>
      <c r="I286" t="s">
        <v>16</v>
      </c>
      <c r="J286" t="s">
        <v>1293</v>
      </c>
      <c r="K286" t="s">
        <v>1295</v>
      </c>
      <c r="L286">
        <v>32.700000000000003</v>
      </c>
      <c r="M286" t="s">
        <v>462</v>
      </c>
    </row>
    <row r="287" spans="1:13" x14ac:dyDescent="0.4">
      <c r="A287">
        <v>710</v>
      </c>
      <c r="B287" t="s">
        <v>1323</v>
      </c>
      <c r="C287" s="1">
        <v>41843.319444444445</v>
      </c>
      <c r="D287">
        <v>34.78</v>
      </c>
      <c r="E287">
        <v>11.14</v>
      </c>
      <c r="F287">
        <v>13.01</v>
      </c>
      <c r="G287" t="s">
        <v>35</v>
      </c>
      <c r="H287" t="s">
        <v>28</v>
      </c>
      <c r="I287" t="s">
        <v>16</v>
      </c>
      <c r="J287" t="s">
        <v>1293</v>
      </c>
      <c r="K287" t="s">
        <v>1295</v>
      </c>
      <c r="L287">
        <v>39.700000000000003</v>
      </c>
      <c r="M287" t="s">
        <v>462</v>
      </c>
    </row>
    <row r="288" spans="1:13" x14ac:dyDescent="0.4">
      <c r="A288">
        <v>716</v>
      </c>
      <c r="B288" t="s">
        <v>1331</v>
      </c>
      <c r="C288" s="1">
        <v>41852.333333333336</v>
      </c>
      <c r="D288">
        <v>44.44</v>
      </c>
      <c r="E288">
        <v>3.8</v>
      </c>
      <c r="F288">
        <v>11.49</v>
      </c>
      <c r="G288" t="s">
        <v>39</v>
      </c>
      <c r="H288" t="s">
        <v>28</v>
      </c>
      <c r="I288" t="s">
        <v>31</v>
      </c>
      <c r="J288" t="s">
        <v>1326</v>
      </c>
      <c r="K288" t="s">
        <v>1327</v>
      </c>
      <c r="L288">
        <v>6.79</v>
      </c>
      <c r="M288" t="s">
        <v>462</v>
      </c>
    </row>
    <row r="289" spans="1:13" x14ac:dyDescent="0.4">
      <c r="A289">
        <v>722</v>
      </c>
      <c r="B289" t="s">
        <v>1337</v>
      </c>
      <c r="C289" s="1">
        <v>41857.326388888891</v>
      </c>
      <c r="D289">
        <v>43.95</v>
      </c>
      <c r="E289">
        <v>5.15</v>
      </c>
      <c r="F289">
        <v>15.49</v>
      </c>
      <c r="G289" t="s">
        <v>39</v>
      </c>
      <c r="H289" t="s">
        <v>28</v>
      </c>
      <c r="I289" t="s">
        <v>31</v>
      </c>
      <c r="J289" t="s">
        <v>1326</v>
      </c>
      <c r="K289" t="s">
        <v>1327</v>
      </c>
      <c r="L289">
        <v>11.78</v>
      </c>
      <c r="M289" t="s">
        <v>462</v>
      </c>
    </row>
    <row r="290" spans="1:13" x14ac:dyDescent="0.4">
      <c r="A290">
        <v>728</v>
      </c>
      <c r="B290" t="s">
        <v>1345</v>
      </c>
      <c r="C290" s="1">
        <v>41871.708333333336</v>
      </c>
      <c r="D290">
        <v>45.18</v>
      </c>
      <c r="E290">
        <v>3.45</v>
      </c>
      <c r="F290">
        <v>9.3000000000000007</v>
      </c>
      <c r="G290" t="s">
        <v>39</v>
      </c>
      <c r="H290" t="s">
        <v>28</v>
      </c>
      <c r="I290" t="s">
        <v>31</v>
      </c>
      <c r="J290" t="s">
        <v>1340</v>
      </c>
      <c r="K290" t="s">
        <v>1341</v>
      </c>
      <c r="L290">
        <v>26.17</v>
      </c>
      <c r="M290" t="s">
        <v>462</v>
      </c>
    </row>
    <row r="291" spans="1:13" x14ac:dyDescent="0.4">
      <c r="A291">
        <v>734</v>
      </c>
      <c r="B291" t="s">
        <v>1351</v>
      </c>
      <c r="C291" s="1">
        <v>41878.34652777778</v>
      </c>
      <c r="D291">
        <v>37.68</v>
      </c>
      <c r="E291">
        <v>2.21</v>
      </c>
      <c r="F291">
        <v>9.1199999999999992</v>
      </c>
      <c r="G291" t="s">
        <v>39</v>
      </c>
      <c r="H291" t="s">
        <v>28</v>
      </c>
      <c r="I291" t="s">
        <v>31</v>
      </c>
      <c r="J291" t="s">
        <v>1340</v>
      </c>
      <c r="K291" t="s">
        <v>1341</v>
      </c>
      <c r="L291">
        <v>32.81</v>
      </c>
      <c r="M291" t="s">
        <v>462</v>
      </c>
    </row>
    <row r="292" spans="1:13" x14ac:dyDescent="0.4">
      <c r="A292">
        <v>860</v>
      </c>
      <c r="B292" t="s">
        <v>1362</v>
      </c>
      <c r="C292" s="1">
        <v>41906.3125</v>
      </c>
      <c r="D292">
        <v>40.24</v>
      </c>
      <c r="E292">
        <v>11.81</v>
      </c>
      <c r="F292">
        <v>9.9600000000000009</v>
      </c>
      <c r="G292" t="s">
        <v>26</v>
      </c>
      <c r="H292" t="s">
        <v>28</v>
      </c>
      <c r="I292" t="s">
        <v>16</v>
      </c>
      <c r="J292" t="s">
        <v>1363</v>
      </c>
      <c r="K292" t="s">
        <v>1355</v>
      </c>
      <c r="L292">
        <v>7.83</v>
      </c>
      <c r="M292" t="s">
        <v>462</v>
      </c>
    </row>
    <row r="293" spans="1:13" x14ac:dyDescent="0.4">
      <c r="A293">
        <v>866</v>
      </c>
      <c r="B293" t="s">
        <v>1374</v>
      </c>
      <c r="C293" s="1">
        <v>41911.3125</v>
      </c>
      <c r="D293">
        <v>39.4</v>
      </c>
      <c r="E293">
        <v>9.8699999999999992</v>
      </c>
      <c r="F293">
        <v>8.75</v>
      </c>
      <c r="G293" t="s">
        <v>26</v>
      </c>
      <c r="H293" t="s">
        <v>28</v>
      </c>
      <c r="I293" t="s">
        <v>16</v>
      </c>
      <c r="J293" t="s">
        <v>1375</v>
      </c>
      <c r="K293" t="s">
        <v>1355</v>
      </c>
      <c r="L293">
        <v>12.83</v>
      </c>
      <c r="M293" t="s">
        <v>462</v>
      </c>
    </row>
    <row r="294" spans="1:13" x14ac:dyDescent="0.4">
      <c r="A294">
        <v>872</v>
      </c>
      <c r="B294" t="s">
        <v>1386</v>
      </c>
      <c r="C294" s="1">
        <v>41922.309027777781</v>
      </c>
      <c r="D294">
        <v>41.03</v>
      </c>
      <c r="E294">
        <v>11.65</v>
      </c>
      <c r="F294">
        <v>9.8000000000000007</v>
      </c>
      <c r="G294" t="s">
        <v>26</v>
      </c>
      <c r="H294" t="s">
        <v>28</v>
      </c>
      <c r="I294" t="s">
        <v>16</v>
      </c>
      <c r="J294" t="s">
        <v>1387</v>
      </c>
      <c r="K294" t="s">
        <v>1355</v>
      </c>
      <c r="L294">
        <v>23.83</v>
      </c>
      <c r="M294" t="s">
        <v>462</v>
      </c>
    </row>
    <row r="295" spans="1:13" x14ac:dyDescent="0.4">
      <c r="A295">
        <v>876</v>
      </c>
      <c r="B295" t="s">
        <v>1394</v>
      </c>
      <c r="C295" s="1">
        <v>41927.3125</v>
      </c>
      <c r="D295" t="s">
        <v>66</v>
      </c>
      <c r="E295" t="s">
        <v>66</v>
      </c>
      <c r="F295" t="s">
        <v>66</v>
      </c>
      <c r="G295" t="s">
        <v>26</v>
      </c>
      <c r="H295" t="s">
        <v>28</v>
      </c>
      <c r="I295" t="s">
        <v>16</v>
      </c>
      <c r="J295" t="s">
        <v>1395</v>
      </c>
      <c r="K295" t="s">
        <v>1355</v>
      </c>
      <c r="L295">
        <v>28.83</v>
      </c>
      <c r="M295" t="s">
        <v>462</v>
      </c>
    </row>
    <row r="296" spans="1:13" x14ac:dyDescent="0.4">
      <c r="A296">
        <v>882</v>
      </c>
      <c r="B296" t="s">
        <v>1406</v>
      </c>
      <c r="C296" s="1">
        <v>41934.302083333336</v>
      </c>
      <c r="D296">
        <v>46.35</v>
      </c>
      <c r="E296">
        <v>10.7</v>
      </c>
      <c r="F296">
        <v>8.49</v>
      </c>
      <c r="G296" t="s">
        <v>26</v>
      </c>
      <c r="H296" t="s">
        <v>28</v>
      </c>
      <c r="I296" t="s">
        <v>16</v>
      </c>
      <c r="J296" t="s">
        <v>1407</v>
      </c>
      <c r="K296" t="s">
        <v>1355</v>
      </c>
      <c r="L296">
        <v>35.82</v>
      </c>
      <c r="M296" t="s">
        <v>462</v>
      </c>
    </row>
    <row r="297" spans="1:13" x14ac:dyDescent="0.4">
      <c r="A297">
        <v>1089</v>
      </c>
      <c r="B297" t="s">
        <v>1426</v>
      </c>
      <c r="C297" s="1">
        <v>41948.31527777778</v>
      </c>
      <c r="D297">
        <v>46.78</v>
      </c>
      <c r="E297">
        <v>6.21</v>
      </c>
      <c r="F297">
        <v>9.3699999999999992</v>
      </c>
      <c r="G297" t="s">
        <v>30</v>
      </c>
      <c r="H297" t="s">
        <v>28</v>
      </c>
      <c r="I297" t="s">
        <v>31</v>
      </c>
      <c r="J297" t="s">
        <v>1411</v>
      </c>
      <c r="K297" t="s">
        <v>1412</v>
      </c>
      <c r="L297">
        <v>7.65</v>
      </c>
      <c r="M297" t="s">
        <v>462</v>
      </c>
    </row>
    <row r="298" spans="1:13" x14ac:dyDescent="0.4">
      <c r="A298">
        <v>1090</v>
      </c>
      <c r="B298" t="s">
        <v>1427</v>
      </c>
      <c r="C298" s="1">
        <v>41955.3125</v>
      </c>
      <c r="D298">
        <v>44.87</v>
      </c>
      <c r="E298">
        <v>6.31</v>
      </c>
      <c r="F298">
        <v>13.39</v>
      </c>
      <c r="G298" t="s">
        <v>30</v>
      </c>
      <c r="H298" t="s">
        <v>28</v>
      </c>
      <c r="I298" t="s">
        <v>31</v>
      </c>
      <c r="J298" t="s">
        <v>1411</v>
      </c>
      <c r="K298" t="s">
        <v>1412</v>
      </c>
      <c r="L298">
        <v>14.65</v>
      </c>
      <c r="M298" t="s">
        <v>462</v>
      </c>
    </row>
    <row r="299" spans="1:13" x14ac:dyDescent="0.4">
      <c r="A299">
        <v>1091</v>
      </c>
      <c r="B299" t="s">
        <v>1428</v>
      </c>
      <c r="C299" s="1">
        <v>41978.3125</v>
      </c>
      <c r="D299">
        <v>42.19</v>
      </c>
      <c r="E299">
        <v>2.75</v>
      </c>
      <c r="F299">
        <v>9.48</v>
      </c>
      <c r="G299" t="s">
        <v>30</v>
      </c>
      <c r="H299" t="s">
        <v>28</v>
      </c>
      <c r="I299" t="s">
        <v>31</v>
      </c>
      <c r="J299" t="s">
        <v>1415</v>
      </c>
      <c r="K299" t="s">
        <v>1416</v>
      </c>
      <c r="L299">
        <v>37.65</v>
      </c>
      <c r="M299" t="s">
        <v>462</v>
      </c>
    </row>
    <row r="300" spans="1:13" x14ac:dyDescent="0.4">
      <c r="A300">
        <v>1206</v>
      </c>
      <c r="B300" t="s">
        <v>1440</v>
      </c>
      <c r="C300" s="1">
        <v>42027.290972222225</v>
      </c>
      <c r="D300">
        <v>45.53</v>
      </c>
      <c r="E300">
        <v>14.33</v>
      </c>
      <c r="F300">
        <v>7.11</v>
      </c>
      <c r="G300" t="s">
        <v>46</v>
      </c>
      <c r="H300" t="s">
        <v>28</v>
      </c>
      <c r="I300" t="s">
        <v>16</v>
      </c>
      <c r="J300" t="s">
        <v>1435</v>
      </c>
      <c r="K300" t="s">
        <v>1436</v>
      </c>
      <c r="L300">
        <v>34.67</v>
      </c>
      <c r="M300" t="s">
        <v>462</v>
      </c>
    </row>
    <row r="301" spans="1:13" x14ac:dyDescent="0.4">
      <c r="A301">
        <v>1282</v>
      </c>
      <c r="B301" t="s">
        <v>1450</v>
      </c>
      <c r="C301" s="1">
        <v>42002.37777777778</v>
      </c>
      <c r="D301">
        <v>37.659999999999997</v>
      </c>
      <c r="E301">
        <v>22.18</v>
      </c>
      <c r="F301">
        <v>8.86</v>
      </c>
      <c r="G301" t="s">
        <v>46</v>
      </c>
      <c r="H301" t="s">
        <v>28</v>
      </c>
      <c r="I301" t="s">
        <v>16</v>
      </c>
      <c r="J301" t="s">
        <v>1435</v>
      </c>
      <c r="K301" t="s">
        <v>1436</v>
      </c>
      <c r="L301">
        <v>9.75</v>
      </c>
      <c r="M301" t="s">
        <v>462</v>
      </c>
    </row>
    <row r="302" spans="1:13" x14ac:dyDescent="0.4">
      <c r="A302">
        <v>1288</v>
      </c>
      <c r="B302" t="s">
        <v>1456</v>
      </c>
      <c r="C302" s="1">
        <v>42013.294444444444</v>
      </c>
      <c r="D302">
        <v>44.24</v>
      </c>
      <c r="E302">
        <v>14.07</v>
      </c>
      <c r="F302">
        <v>7.56</v>
      </c>
      <c r="G302" t="s">
        <v>46</v>
      </c>
      <c r="H302" t="s">
        <v>28</v>
      </c>
      <c r="I302" t="s">
        <v>16</v>
      </c>
      <c r="J302" t="s">
        <v>1435</v>
      </c>
      <c r="K302" t="s">
        <v>1436</v>
      </c>
      <c r="L302">
        <v>20.67</v>
      </c>
      <c r="M302" t="s">
        <v>462</v>
      </c>
    </row>
    <row r="303" spans="1:13" x14ac:dyDescent="0.4">
      <c r="A303">
        <v>1294</v>
      </c>
      <c r="B303" t="s">
        <v>1463</v>
      </c>
      <c r="C303" s="1">
        <v>42039.322222222225</v>
      </c>
      <c r="D303">
        <v>50.42</v>
      </c>
      <c r="E303">
        <v>7.04</v>
      </c>
      <c r="F303">
        <v>10.29</v>
      </c>
      <c r="G303" t="s">
        <v>49</v>
      </c>
      <c r="H303" t="s">
        <v>28</v>
      </c>
      <c r="I303" t="s">
        <v>31</v>
      </c>
      <c r="J303" t="s">
        <v>1443</v>
      </c>
      <c r="K303" t="s">
        <v>1444</v>
      </c>
      <c r="L303">
        <v>6.88</v>
      </c>
      <c r="M303" t="s">
        <v>462</v>
      </c>
    </row>
    <row r="304" spans="1:13" x14ac:dyDescent="0.4">
      <c r="A304">
        <v>1300</v>
      </c>
      <c r="B304" t="s">
        <v>1469</v>
      </c>
      <c r="C304" s="1">
        <v>42053.326388888891</v>
      </c>
      <c r="D304">
        <v>47.43</v>
      </c>
      <c r="E304">
        <v>4.79</v>
      </c>
      <c r="F304">
        <v>10.91</v>
      </c>
      <c r="G304" t="s">
        <v>49</v>
      </c>
      <c r="H304" t="s">
        <v>28</v>
      </c>
      <c r="I304" t="s">
        <v>31</v>
      </c>
      <c r="J304" t="s">
        <v>1443</v>
      </c>
      <c r="K304" t="s">
        <v>1444</v>
      </c>
      <c r="L304">
        <v>20.88</v>
      </c>
      <c r="M304" t="s">
        <v>462</v>
      </c>
    </row>
    <row r="305" spans="1:13" x14ac:dyDescent="0.4">
      <c r="A305">
        <v>1306</v>
      </c>
      <c r="B305" t="s">
        <v>1477</v>
      </c>
      <c r="C305" s="1">
        <v>42062.259722222225</v>
      </c>
      <c r="D305">
        <v>49</v>
      </c>
      <c r="E305">
        <v>4.12</v>
      </c>
      <c r="F305">
        <v>10.61</v>
      </c>
      <c r="G305" t="s">
        <v>49</v>
      </c>
      <c r="H305" t="s">
        <v>28</v>
      </c>
      <c r="I305" t="s">
        <v>31</v>
      </c>
      <c r="J305" t="s">
        <v>1443</v>
      </c>
      <c r="K305" t="s">
        <v>1444</v>
      </c>
      <c r="L305">
        <v>29.81</v>
      </c>
      <c r="M305" t="s">
        <v>462</v>
      </c>
    </row>
    <row r="306" spans="1:13" x14ac:dyDescent="0.4">
      <c r="A306">
        <v>1351</v>
      </c>
      <c r="B306" t="s">
        <v>1487</v>
      </c>
      <c r="C306" s="1">
        <v>42076.336805555555</v>
      </c>
      <c r="D306">
        <v>48</v>
      </c>
      <c r="E306">
        <v>6.78</v>
      </c>
      <c r="F306">
        <v>9.5299999999999994</v>
      </c>
      <c r="G306" t="s">
        <v>57</v>
      </c>
      <c r="H306" t="s">
        <v>28</v>
      </c>
      <c r="I306" t="s">
        <v>31</v>
      </c>
      <c r="K306" t="s">
        <v>1488</v>
      </c>
      <c r="L306">
        <v>8.94</v>
      </c>
      <c r="M306" t="s">
        <v>462</v>
      </c>
    </row>
    <row r="307" spans="1:13" x14ac:dyDescent="0.4">
      <c r="A307">
        <v>1357</v>
      </c>
      <c r="B307" t="s">
        <v>1496</v>
      </c>
      <c r="C307" s="1">
        <v>42104.326388888891</v>
      </c>
      <c r="D307">
        <v>46.64</v>
      </c>
      <c r="E307">
        <v>5.44</v>
      </c>
      <c r="F307">
        <v>12.42</v>
      </c>
      <c r="G307" t="s">
        <v>57</v>
      </c>
      <c r="H307" t="s">
        <v>28</v>
      </c>
      <c r="I307" t="s">
        <v>31</v>
      </c>
      <c r="K307" t="s">
        <v>1488</v>
      </c>
      <c r="L307">
        <v>36.93</v>
      </c>
      <c r="M307" t="s">
        <v>462</v>
      </c>
    </row>
    <row r="308" spans="1:13" x14ac:dyDescent="0.4">
      <c r="A308">
        <v>1363</v>
      </c>
      <c r="B308" t="s">
        <v>1502</v>
      </c>
      <c r="C308" s="1">
        <v>42111.333333333336</v>
      </c>
      <c r="D308">
        <v>47.12</v>
      </c>
      <c r="E308">
        <v>4.96</v>
      </c>
      <c r="F308">
        <v>16.010000000000002</v>
      </c>
      <c r="G308" t="s">
        <v>57</v>
      </c>
      <c r="H308" t="s">
        <v>28</v>
      </c>
      <c r="I308" t="s">
        <v>31</v>
      </c>
      <c r="K308" t="s">
        <v>1488</v>
      </c>
      <c r="L308">
        <v>43.94</v>
      </c>
      <c r="M308" t="s">
        <v>462</v>
      </c>
    </row>
    <row r="309" spans="1:13" x14ac:dyDescent="0.4">
      <c r="A309">
        <v>1369</v>
      </c>
      <c r="B309" t="s">
        <v>1508</v>
      </c>
      <c r="C309" s="1">
        <v>42118.322222222225</v>
      </c>
      <c r="D309">
        <v>50.61</v>
      </c>
      <c r="E309">
        <v>6.23</v>
      </c>
      <c r="F309">
        <v>11.42</v>
      </c>
      <c r="G309" t="s">
        <v>57</v>
      </c>
      <c r="H309" t="s">
        <v>28</v>
      </c>
      <c r="I309" t="s">
        <v>31</v>
      </c>
      <c r="K309" t="s">
        <v>1488</v>
      </c>
      <c r="L309">
        <v>50.93</v>
      </c>
      <c r="M309" t="s">
        <v>462</v>
      </c>
    </row>
    <row r="310" spans="1:13" x14ac:dyDescent="0.4">
      <c r="A310">
        <v>1535</v>
      </c>
      <c r="B310" t="s">
        <v>1522</v>
      </c>
      <c r="C310" s="1">
        <v>42146.326388888891</v>
      </c>
      <c r="D310" t="s">
        <v>66</v>
      </c>
      <c r="E310" t="s">
        <v>66</v>
      </c>
      <c r="F310" t="s">
        <v>66</v>
      </c>
      <c r="G310" t="s">
        <v>52</v>
      </c>
      <c r="H310" t="s">
        <v>28</v>
      </c>
      <c r="I310" t="s">
        <v>16</v>
      </c>
      <c r="J310" t="s">
        <v>1515</v>
      </c>
      <c r="K310" t="s">
        <v>1521</v>
      </c>
      <c r="L310">
        <v>15.89</v>
      </c>
      <c r="M310" t="s">
        <v>462</v>
      </c>
    </row>
    <row r="311" spans="1:13" x14ac:dyDescent="0.4">
      <c r="A311">
        <v>1541</v>
      </c>
      <c r="B311" t="s">
        <v>1528</v>
      </c>
      <c r="C311" s="1">
        <v>42153.319444444445</v>
      </c>
      <c r="D311">
        <v>45.49</v>
      </c>
      <c r="E311">
        <v>13.91</v>
      </c>
      <c r="F311">
        <v>7.31</v>
      </c>
      <c r="G311" t="s">
        <v>52</v>
      </c>
      <c r="H311" t="s">
        <v>28</v>
      </c>
      <c r="I311" t="s">
        <v>16</v>
      </c>
      <c r="J311" t="s">
        <v>1515</v>
      </c>
      <c r="K311" t="s">
        <v>1521</v>
      </c>
      <c r="L311">
        <v>22.88</v>
      </c>
      <c r="M311" t="s">
        <v>462</v>
      </c>
    </row>
    <row r="312" spans="1:13" x14ac:dyDescent="0.4">
      <c r="A312">
        <v>1547</v>
      </c>
      <c r="B312" t="s">
        <v>1534</v>
      </c>
      <c r="C312" s="1">
        <v>42160.31527777778</v>
      </c>
      <c r="D312">
        <v>43.74</v>
      </c>
      <c r="E312">
        <v>13.94</v>
      </c>
      <c r="F312">
        <v>7.14</v>
      </c>
      <c r="G312" t="s">
        <v>52</v>
      </c>
      <c r="H312" t="s">
        <v>28</v>
      </c>
      <c r="I312" t="s">
        <v>16</v>
      </c>
      <c r="J312" t="s">
        <v>1515</v>
      </c>
      <c r="K312" t="s">
        <v>1521</v>
      </c>
      <c r="L312">
        <v>29.88</v>
      </c>
      <c r="M312" t="s">
        <v>462</v>
      </c>
    </row>
    <row r="313" spans="1:13" x14ac:dyDescent="0.4">
      <c r="A313">
        <v>1553</v>
      </c>
      <c r="B313" t="s">
        <v>1540</v>
      </c>
      <c r="C313" s="1">
        <v>42163.290972222225</v>
      </c>
      <c r="D313">
        <v>45.28</v>
      </c>
      <c r="E313">
        <v>13.28</v>
      </c>
      <c r="F313">
        <v>10.95</v>
      </c>
      <c r="G313" t="s">
        <v>52</v>
      </c>
      <c r="H313" t="s">
        <v>28</v>
      </c>
      <c r="I313" t="s">
        <v>16</v>
      </c>
      <c r="J313" t="s">
        <v>1515</v>
      </c>
      <c r="K313" t="s">
        <v>1521</v>
      </c>
      <c r="L313">
        <v>32.85</v>
      </c>
      <c r="M313" t="s">
        <v>462</v>
      </c>
    </row>
    <row r="314" spans="1:13" x14ac:dyDescent="0.4">
      <c r="A314">
        <v>1559</v>
      </c>
      <c r="B314" t="s">
        <v>1546</v>
      </c>
      <c r="C314" s="1">
        <v>42164.290972222225</v>
      </c>
      <c r="D314">
        <v>43.52</v>
      </c>
      <c r="E314">
        <v>14.56</v>
      </c>
      <c r="F314">
        <v>11.76</v>
      </c>
      <c r="G314" t="s">
        <v>52</v>
      </c>
      <c r="H314" t="s">
        <v>28</v>
      </c>
      <c r="I314" t="s">
        <v>16</v>
      </c>
      <c r="J314" t="s">
        <v>1515</v>
      </c>
      <c r="K314" t="s">
        <v>1521</v>
      </c>
      <c r="L314">
        <v>33.85</v>
      </c>
      <c r="M314" t="s">
        <v>462</v>
      </c>
    </row>
    <row r="315" spans="1:13" x14ac:dyDescent="0.4">
      <c r="A315">
        <v>1565</v>
      </c>
      <c r="B315" t="s">
        <v>1552</v>
      </c>
      <c r="C315" s="1">
        <v>42165.326388888891</v>
      </c>
      <c r="D315">
        <v>46.62</v>
      </c>
      <c r="E315">
        <v>12.54</v>
      </c>
      <c r="F315">
        <v>10.11</v>
      </c>
      <c r="G315" t="s">
        <v>52</v>
      </c>
      <c r="H315" t="s">
        <v>28</v>
      </c>
      <c r="I315" t="s">
        <v>16</v>
      </c>
      <c r="J315" t="s">
        <v>1515</v>
      </c>
      <c r="K315" t="s">
        <v>1521</v>
      </c>
      <c r="L315">
        <v>34.89</v>
      </c>
      <c r="M315" t="s">
        <v>462</v>
      </c>
    </row>
    <row r="316" spans="1:13" x14ac:dyDescent="0.4">
      <c r="A316">
        <v>1571</v>
      </c>
      <c r="B316" t="s">
        <v>1558</v>
      </c>
      <c r="C316" s="1">
        <v>42166.333333333336</v>
      </c>
      <c r="D316">
        <v>43</v>
      </c>
      <c r="E316">
        <v>13.83</v>
      </c>
      <c r="F316">
        <v>11.29</v>
      </c>
      <c r="G316" t="s">
        <v>52</v>
      </c>
      <c r="H316" t="s">
        <v>28</v>
      </c>
      <c r="I316" t="s">
        <v>16</v>
      </c>
      <c r="J316" t="s">
        <v>1515</v>
      </c>
      <c r="K316" t="s">
        <v>1521</v>
      </c>
      <c r="L316">
        <v>35.9</v>
      </c>
      <c r="M316" t="s">
        <v>462</v>
      </c>
    </row>
    <row r="317" spans="1:13" x14ac:dyDescent="0.4">
      <c r="A317">
        <v>1577</v>
      </c>
      <c r="B317" t="s">
        <v>1564</v>
      </c>
      <c r="C317" s="1">
        <v>42167.319444444445</v>
      </c>
      <c r="D317">
        <v>36.119999999999997</v>
      </c>
      <c r="E317">
        <v>18.12</v>
      </c>
      <c r="F317">
        <v>11.6</v>
      </c>
      <c r="G317" t="s">
        <v>52</v>
      </c>
      <c r="H317" t="s">
        <v>28</v>
      </c>
      <c r="I317" t="s">
        <v>16</v>
      </c>
      <c r="J317" t="s">
        <v>1515</v>
      </c>
      <c r="K317" t="s">
        <v>1521</v>
      </c>
      <c r="L317">
        <v>36.880000000000003</v>
      </c>
      <c r="M317" t="s">
        <v>462</v>
      </c>
    </row>
    <row r="318" spans="1:13" x14ac:dyDescent="0.4">
      <c r="A318">
        <v>1583</v>
      </c>
      <c r="B318" t="s">
        <v>1570</v>
      </c>
      <c r="C318" s="1">
        <v>42170.364583333336</v>
      </c>
      <c r="D318">
        <v>26.96</v>
      </c>
      <c r="E318">
        <v>28.36</v>
      </c>
      <c r="F318">
        <v>13.71</v>
      </c>
      <c r="G318" t="s">
        <v>52</v>
      </c>
      <c r="H318" t="s">
        <v>28</v>
      </c>
      <c r="I318" t="s">
        <v>16</v>
      </c>
      <c r="J318" t="s">
        <v>1515</v>
      </c>
      <c r="K318" t="s">
        <v>1521</v>
      </c>
      <c r="L318">
        <v>39.93</v>
      </c>
      <c r="M318" t="s">
        <v>462</v>
      </c>
    </row>
    <row r="319" spans="1:13" x14ac:dyDescent="0.4">
      <c r="A319">
        <v>2385</v>
      </c>
      <c r="B319" t="s">
        <v>1579</v>
      </c>
      <c r="C319" s="1">
        <v>42186.318055555559</v>
      </c>
      <c r="D319">
        <v>31.29</v>
      </c>
      <c r="E319">
        <v>4.22</v>
      </c>
      <c r="F319">
        <v>17.079999999999998</v>
      </c>
      <c r="G319" t="s">
        <v>60</v>
      </c>
      <c r="H319" t="s">
        <v>28</v>
      </c>
      <c r="I319" t="s">
        <v>61</v>
      </c>
      <c r="J319" t="s">
        <v>1573</v>
      </c>
      <c r="K319" t="s">
        <v>1575</v>
      </c>
      <c r="L319">
        <v>12.94</v>
      </c>
      <c r="M319" t="s">
        <v>462</v>
      </c>
    </row>
    <row r="320" spans="1:13" x14ac:dyDescent="0.4">
      <c r="A320">
        <v>2391</v>
      </c>
      <c r="B320" t="s">
        <v>1585</v>
      </c>
      <c r="C320" s="1">
        <v>42188.364583333336</v>
      </c>
      <c r="D320">
        <v>38.450000000000003</v>
      </c>
      <c r="E320">
        <v>6.32</v>
      </c>
      <c r="F320">
        <v>16.809999999999999</v>
      </c>
      <c r="G320" t="s">
        <v>60</v>
      </c>
      <c r="H320" t="s">
        <v>28</v>
      </c>
      <c r="I320" t="s">
        <v>61</v>
      </c>
      <c r="J320" t="s">
        <v>1573</v>
      </c>
      <c r="K320" t="s">
        <v>1575</v>
      </c>
      <c r="L320">
        <v>14.99</v>
      </c>
      <c r="M320" t="s">
        <v>462</v>
      </c>
    </row>
    <row r="321" spans="1:13" x14ac:dyDescent="0.4">
      <c r="A321">
        <v>2397</v>
      </c>
      <c r="B321" t="s">
        <v>1591</v>
      </c>
      <c r="C321" s="1">
        <v>42191.326388888891</v>
      </c>
      <c r="D321">
        <v>43.98</v>
      </c>
      <c r="E321">
        <v>6.24</v>
      </c>
      <c r="F321">
        <v>19.05</v>
      </c>
      <c r="G321" t="s">
        <v>60</v>
      </c>
      <c r="H321" t="s">
        <v>28</v>
      </c>
      <c r="I321" t="s">
        <v>61</v>
      </c>
      <c r="J321" t="s">
        <v>1573</v>
      </c>
      <c r="K321" t="s">
        <v>1575</v>
      </c>
      <c r="L321">
        <v>17.95</v>
      </c>
      <c r="M321" t="s">
        <v>462</v>
      </c>
    </row>
    <row r="322" spans="1:13" x14ac:dyDescent="0.4">
      <c r="A322">
        <v>2403</v>
      </c>
      <c r="B322" t="s">
        <v>1597</v>
      </c>
      <c r="C322" s="1">
        <v>42193.326388888891</v>
      </c>
      <c r="D322">
        <v>38.82</v>
      </c>
      <c r="E322">
        <v>6.31</v>
      </c>
      <c r="F322">
        <v>15.47</v>
      </c>
      <c r="G322" t="s">
        <v>60</v>
      </c>
      <c r="H322" t="s">
        <v>28</v>
      </c>
      <c r="I322" t="s">
        <v>61</v>
      </c>
      <c r="J322" t="s">
        <v>1573</v>
      </c>
      <c r="K322" t="s">
        <v>1575</v>
      </c>
      <c r="L322">
        <v>19.95</v>
      </c>
      <c r="M322" t="s">
        <v>462</v>
      </c>
    </row>
    <row r="323" spans="1:13" x14ac:dyDescent="0.4">
      <c r="A323">
        <v>2409</v>
      </c>
      <c r="B323" t="s">
        <v>1603</v>
      </c>
      <c r="C323" s="1">
        <v>42195.36041666667</v>
      </c>
      <c r="D323">
        <v>36.869999999999997</v>
      </c>
      <c r="E323">
        <v>5.92</v>
      </c>
      <c r="F323">
        <v>14.71</v>
      </c>
      <c r="G323" t="s">
        <v>60</v>
      </c>
      <c r="H323" t="s">
        <v>28</v>
      </c>
      <c r="I323" t="s">
        <v>61</v>
      </c>
      <c r="J323" t="s">
        <v>1573</v>
      </c>
      <c r="K323" t="s">
        <v>1575</v>
      </c>
      <c r="L323">
        <v>21.99</v>
      </c>
      <c r="M323" t="s">
        <v>462</v>
      </c>
    </row>
    <row r="324" spans="1:13" x14ac:dyDescent="0.4">
      <c r="A324">
        <v>2415</v>
      </c>
      <c r="B324" t="s">
        <v>1609</v>
      </c>
      <c r="C324" s="1">
        <v>42198.309027777781</v>
      </c>
      <c r="D324">
        <v>34.770000000000003</v>
      </c>
      <c r="E324">
        <v>6.61</v>
      </c>
      <c r="F324">
        <v>18.059999999999999</v>
      </c>
      <c r="G324" t="s">
        <v>60</v>
      </c>
      <c r="H324" t="s">
        <v>28</v>
      </c>
      <c r="I324" t="s">
        <v>61</v>
      </c>
      <c r="J324" t="s">
        <v>1573</v>
      </c>
      <c r="K324" t="s">
        <v>1575</v>
      </c>
      <c r="L324">
        <v>24.93</v>
      </c>
      <c r="M324" t="s">
        <v>462</v>
      </c>
    </row>
    <row r="325" spans="1:13" x14ac:dyDescent="0.4">
      <c r="A325">
        <v>2421</v>
      </c>
      <c r="B325" t="s">
        <v>1615</v>
      </c>
      <c r="C325" s="1">
        <v>42200.305555555555</v>
      </c>
      <c r="D325">
        <v>38.44</v>
      </c>
      <c r="E325">
        <v>7.16</v>
      </c>
      <c r="F325">
        <v>18.68</v>
      </c>
      <c r="G325" t="s">
        <v>60</v>
      </c>
      <c r="H325" t="s">
        <v>28</v>
      </c>
      <c r="I325" t="s">
        <v>61</v>
      </c>
      <c r="J325" t="s">
        <v>1573</v>
      </c>
      <c r="K325" t="s">
        <v>1575</v>
      </c>
      <c r="L325">
        <v>26.93</v>
      </c>
      <c r="M325" t="s">
        <v>462</v>
      </c>
    </row>
    <row r="326" spans="1:13" x14ac:dyDescent="0.4">
      <c r="A326">
        <v>2427</v>
      </c>
      <c r="B326" t="s">
        <v>1621</v>
      </c>
      <c r="C326" s="1">
        <v>42202.413194444445</v>
      </c>
      <c r="D326">
        <v>33.840000000000003</v>
      </c>
      <c r="E326">
        <v>6.07</v>
      </c>
      <c r="F326">
        <v>21.11</v>
      </c>
      <c r="G326" t="s">
        <v>60</v>
      </c>
      <c r="H326" t="s">
        <v>28</v>
      </c>
      <c r="I326" t="s">
        <v>61</v>
      </c>
      <c r="J326" t="s">
        <v>1573</v>
      </c>
      <c r="K326" t="s">
        <v>1575</v>
      </c>
      <c r="L326">
        <v>29.04</v>
      </c>
      <c r="M326" t="s">
        <v>462</v>
      </c>
    </row>
    <row r="327" spans="1:13" x14ac:dyDescent="0.4">
      <c r="A327">
        <v>2432</v>
      </c>
      <c r="B327" t="s">
        <v>1626</v>
      </c>
      <c r="C327" s="1">
        <v>42205.28402777778</v>
      </c>
      <c r="D327">
        <v>40.090000000000003</v>
      </c>
      <c r="E327">
        <v>8.26</v>
      </c>
      <c r="F327">
        <v>20.03</v>
      </c>
      <c r="G327" t="s">
        <v>60</v>
      </c>
      <c r="H327" t="s">
        <v>28</v>
      </c>
      <c r="I327" t="s">
        <v>61</v>
      </c>
      <c r="J327" t="s">
        <v>1573</v>
      </c>
      <c r="K327" t="s">
        <v>1575</v>
      </c>
      <c r="L327">
        <v>31.91</v>
      </c>
      <c r="M327" t="s">
        <v>462</v>
      </c>
    </row>
    <row r="328" spans="1:13" x14ac:dyDescent="0.4">
      <c r="A328">
        <v>2438</v>
      </c>
      <c r="B328" t="s">
        <v>1632</v>
      </c>
      <c r="C328" s="1">
        <v>42206.415972222225</v>
      </c>
      <c r="D328">
        <v>39.630000000000003</v>
      </c>
      <c r="E328">
        <v>8.2899999999999991</v>
      </c>
      <c r="F328">
        <v>18.190000000000001</v>
      </c>
      <c r="G328" t="s">
        <v>60</v>
      </c>
      <c r="H328" t="s">
        <v>28</v>
      </c>
      <c r="I328" t="s">
        <v>61</v>
      </c>
      <c r="J328" t="s">
        <v>1573</v>
      </c>
      <c r="K328" t="s">
        <v>1575</v>
      </c>
      <c r="L328">
        <v>33.04</v>
      </c>
      <c r="M328" t="s">
        <v>462</v>
      </c>
    </row>
    <row r="329" spans="1:13" x14ac:dyDescent="0.4">
      <c r="A329">
        <v>2444</v>
      </c>
      <c r="B329" t="s">
        <v>1638</v>
      </c>
      <c r="C329" s="1">
        <v>42207.415972222225</v>
      </c>
      <c r="D329">
        <v>40.700000000000003</v>
      </c>
      <c r="E329">
        <v>8.98</v>
      </c>
      <c r="F329">
        <v>20.350000000000001</v>
      </c>
      <c r="G329" t="s">
        <v>60</v>
      </c>
      <c r="H329" t="s">
        <v>28</v>
      </c>
      <c r="I329" t="s">
        <v>61</v>
      </c>
      <c r="J329" t="s">
        <v>1573</v>
      </c>
      <c r="K329" t="s">
        <v>1575</v>
      </c>
      <c r="L329">
        <v>34.04</v>
      </c>
      <c r="M329" t="s">
        <v>462</v>
      </c>
    </row>
    <row r="330" spans="1:13" x14ac:dyDescent="0.4">
      <c r="A330">
        <v>2450</v>
      </c>
      <c r="B330" t="s">
        <v>1644</v>
      </c>
      <c r="C330" s="1">
        <v>42208.368055555555</v>
      </c>
      <c r="D330">
        <v>33.69</v>
      </c>
      <c r="E330">
        <v>11.67</v>
      </c>
      <c r="F330">
        <v>24.71</v>
      </c>
      <c r="G330" t="s">
        <v>60</v>
      </c>
      <c r="H330" t="s">
        <v>28</v>
      </c>
      <c r="I330" t="s">
        <v>61</v>
      </c>
      <c r="J330" t="s">
        <v>1573</v>
      </c>
      <c r="K330" t="s">
        <v>1575</v>
      </c>
      <c r="L330">
        <v>34.99</v>
      </c>
      <c r="M330" t="s">
        <v>462</v>
      </c>
    </row>
    <row r="331" spans="1:13" x14ac:dyDescent="0.4">
      <c r="A331">
        <v>2456</v>
      </c>
      <c r="B331" t="s">
        <v>1650</v>
      </c>
      <c r="C331" s="1">
        <v>42209.34375</v>
      </c>
      <c r="D331">
        <v>28.16</v>
      </c>
      <c r="E331">
        <v>11.86</v>
      </c>
      <c r="F331">
        <v>30.82</v>
      </c>
      <c r="G331" t="s">
        <v>60</v>
      </c>
      <c r="H331" t="s">
        <v>28</v>
      </c>
      <c r="I331" t="s">
        <v>61</v>
      </c>
      <c r="J331" t="s">
        <v>1573</v>
      </c>
      <c r="K331" t="s">
        <v>1575</v>
      </c>
      <c r="L331">
        <v>35.97</v>
      </c>
      <c r="M331" t="s">
        <v>462</v>
      </c>
    </row>
    <row r="332" spans="1:13" x14ac:dyDescent="0.4">
      <c r="A332">
        <v>2462</v>
      </c>
      <c r="B332" t="s">
        <v>1656</v>
      </c>
      <c r="C332" s="1">
        <v>42212.353472222225</v>
      </c>
      <c r="D332">
        <v>22.34</v>
      </c>
      <c r="E332">
        <v>13.76</v>
      </c>
      <c r="F332">
        <v>42.55</v>
      </c>
      <c r="G332" t="s">
        <v>60</v>
      </c>
      <c r="H332" t="s">
        <v>28</v>
      </c>
      <c r="I332" t="s">
        <v>61</v>
      </c>
      <c r="J332" t="s">
        <v>1573</v>
      </c>
      <c r="K332" t="s">
        <v>1575</v>
      </c>
      <c r="L332">
        <v>38.979999999999997</v>
      </c>
      <c r="M332" t="s">
        <v>462</v>
      </c>
    </row>
    <row r="333" spans="1:13" x14ac:dyDescent="0.4">
      <c r="A333">
        <v>81</v>
      </c>
      <c r="B333" t="s">
        <v>1205</v>
      </c>
      <c r="C333" s="1">
        <v>41578.34375</v>
      </c>
      <c r="D333">
        <v>47.24</v>
      </c>
      <c r="E333">
        <v>12.38</v>
      </c>
      <c r="F333">
        <v>7.91</v>
      </c>
      <c r="G333" t="s">
        <v>14</v>
      </c>
      <c r="H333" t="s">
        <v>28</v>
      </c>
      <c r="I333" t="s">
        <v>16</v>
      </c>
      <c r="J333" t="s">
        <v>1199</v>
      </c>
      <c r="K333" t="s">
        <v>1200</v>
      </c>
      <c r="L333">
        <v>13.61</v>
      </c>
      <c r="M333" t="s">
        <v>565</v>
      </c>
    </row>
    <row r="334" spans="1:13" x14ac:dyDescent="0.4">
      <c r="A334">
        <v>87</v>
      </c>
      <c r="B334" t="s">
        <v>1211</v>
      </c>
      <c r="C334" s="1">
        <v>41586.402777777781</v>
      </c>
      <c r="D334">
        <v>45.05</v>
      </c>
      <c r="E334">
        <v>16.239999999999998</v>
      </c>
      <c r="F334">
        <v>7.22</v>
      </c>
      <c r="G334" t="s">
        <v>14</v>
      </c>
      <c r="H334" t="s">
        <v>28</v>
      </c>
      <c r="I334" t="s">
        <v>16</v>
      </c>
      <c r="J334" t="s">
        <v>1199</v>
      </c>
      <c r="K334" t="s">
        <v>1200</v>
      </c>
      <c r="L334">
        <v>21.67</v>
      </c>
      <c r="M334" t="s">
        <v>565</v>
      </c>
    </row>
    <row r="335" spans="1:13" x14ac:dyDescent="0.4">
      <c r="A335">
        <v>93</v>
      </c>
      <c r="B335" t="s">
        <v>1219</v>
      </c>
      <c r="C335" s="1">
        <v>41600.371527777781</v>
      </c>
      <c r="D335">
        <v>45.59</v>
      </c>
      <c r="E335">
        <v>15.96</v>
      </c>
      <c r="F335">
        <v>9.75</v>
      </c>
      <c r="G335" t="s">
        <v>14</v>
      </c>
      <c r="H335" t="s">
        <v>28</v>
      </c>
      <c r="I335" t="s">
        <v>16</v>
      </c>
      <c r="J335" t="s">
        <v>1213</v>
      </c>
      <c r="K335" t="s">
        <v>1214</v>
      </c>
      <c r="L335">
        <v>35.64</v>
      </c>
      <c r="M335" t="s">
        <v>565</v>
      </c>
    </row>
    <row r="336" spans="1:13" x14ac:dyDescent="0.4">
      <c r="A336">
        <v>99</v>
      </c>
      <c r="B336" t="s">
        <v>1225</v>
      </c>
      <c r="C336" s="1">
        <v>41603.40625</v>
      </c>
      <c r="D336">
        <v>39.44</v>
      </c>
      <c r="E336">
        <v>20.72</v>
      </c>
      <c r="F336">
        <v>9.18</v>
      </c>
      <c r="G336" t="s">
        <v>14</v>
      </c>
      <c r="H336" t="s">
        <v>28</v>
      </c>
      <c r="I336" t="s">
        <v>16</v>
      </c>
      <c r="J336" t="s">
        <v>1213</v>
      </c>
      <c r="K336" t="s">
        <v>1214</v>
      </c>
      <c r="L336">
        <v>38.68</v>
      </c>
      <c r="M336" t="s">
        <v>565</v>
      </c>
    </row>
    <row r="337" spans="1:13" x14ac:dyDescent="0.4">
      <c r="A337">
        <v>104</v>
      </c>
      <c r="B337" t="s">
        <v>1230</v>
      </c>
      <c r="C337" s="1">
        <v>41607.350694444445</v>
      </c>
      <c r="D337">
        <v>33.26</v>
      </c>
      <c r="E337">
        <v>22.82</v>
      </c>
      <c r="F337">
        <v>10.86</v>
      </c>
      <c r="G337" t="s">
        <v>14</v>
      </c>
      <c r="H337" t="s">
        <v>28</v>
      </c>
      <c r="I337" t="s">
        <v>16</v>
      </c>
      <c r="J337" t="s">
        <v>1213</v>
      </c>
      <c r="K337" t="s">
        <v>1214</v>
      </c>
      <c r="L337">
        <v>42.62</v>
      </c>
      <c r="M337" t="s">
        <v>565</v>
      </c>
    </row>
    <row r="338" spans="1:13" x14ac:dyDescent="0.4">
      <c r="A338">
        <v>110</v>
      </c>
      <c r="B338" t="s">
        <v>1236</v>
      </c>
      <c r="C338" s="1">
        <v>41610.357638888891</v>
      </c>
      <c r="D338">
        <v>31.7</v>
      </c>
      <c r="E338">
        <v>26.31</v>
      </c>
      <c r="F338">
        <v>10.44</v>
      </c>
      <c r="G338" t="s">
        <v>14</v>
      </c>
      <c r="H338" t="s">
        <v>28</v>
      </c>
      <c r="I338" t="s">
        <v>16</v>
      </c>
      <c r="J338" t="s">
        <v>1213</v>
      </c>
      <c r="K338" t="s">
        <v>1214</v>
      </c>
      <c r="L338">
        <v>45.63</v>
      </c>
      <c r="M338" t="s">
        <v>565</v>
      </c>
    </row>
    <row r="339" spans="1:13" x14ac:dyDescent="0.4">
      <c r="A339">
        <v>116</v>
      </c>
      <c r="B339" t="s">
        <v>1242</v>
      </c>
      <c r="C339" s="1">
        <v>41613.395833333336</v>
      </c>
      <c r="D339">
        <v>31.84</v>
      </c>
      <c r="E339">
        <v>29.42</v>
      </c>
      <c r="F339">
        <v>11.2</v>
      </c>
      <c r="G339" t="s">
        <v>14</v>
      </c>
      <c r="H339" t="s">
        <v>28</v>
      </c>
      <c r="I339" t="s">
        <v>16</v>
      </c>
      <c r="J339" t="s">
        <v>1213</v>
      </c>
      <c r="K339" t="s">
        <v>1214</v>
      </c>
      <c r="L339">
        <v>48.67</v>
      </c>
      <c r="M339" t="s">
        <v>565</v>
      </c>
    </row>
    <row r="340" spans="1:13" x14ac:dyDescent="0.4">
      <c r="A340">
        <v>266</v>
      </c>
      <c r="B340" t="s">
        <v>1252</v>
      </c>
      <c r="C340" s="1">
        <v>41740.3125</v>
      </c>
      <c r="D340">
        <v>41.73</v>
      </c>
      <c r="E340">
        <v>16.84</v>
      </c>
      <c r="F340">
        <v>8.31</v>
      </c>
      <c r="G340" t="s">
        <v>21</v>
      </c>
      <c r="H340" t="s">
        <v>28</v>
      </c>
      <c r="I340" t="s">
        <v>16</v>
      </c>
      <c r="J340" t="s">
        <v>1245</v>
      </c>
      <c r="K340" t="s">
        <v>1247</v>
      </c>
      <c r="L340">
        <v>6.77</v>
      </c>
      <c r="M340" t="s">
        <v>565</v>
      </c>
    </row>
    <row r="341" spans="1:13" x14ac:dyDescent="0.4">
      <c r="A341">
        <v>272</v>
      </c>
      <c r="B341" t="s">
        <v>1258</v>
      </c>
      <c r="C341" s="1">
        <v>41747.290972222225</v>
      </c>
      <c r="D341">
        <v>47.99</v>
      </c>
      <c r="E341">
        <v>16.21</v>
      </c>
      <c r="F341">
        <v>8.69</v>
      </c>
      <c r="G341" t="s">
        <v>21</v>
      </c>
      <c r="H341" t="s">
        <v>28</v>
      </c>
      <c r="I341" t="s">
        <v>16</v>
      </c>
      <c r="J341" t="s">
        <v>1245</v>
      </c>
      <c r="K341" t="s">
        <v>1247</v>
      </c>
      <c r="L341">
        <v>13.75</v>
      </c>
      <c r="M341" t="s">
        <v>565</v>
      </c>
    </row>
    <row r="342" spans="1:13" x14ac:dyDescent="0.4">
      <c r="A342">
        <v>278</v>
      </c>
      <c r="B342" t="s">
        <v>1264</v>
      </c>
      <c r="C342" s="1">
        <v>41752.3125</v>
      </c>
      <c r="D342">
        <v>43.92</v>
      </c>
      <c r="E342">
        <v>18.14</v>
      </c>
      <c r="F342">
        <v>7.87</v>
      </c>
      <c r="G342" t="s">
        <v>21</v>
      </c>
      <c r="H342" t="s">
        <v>28</v>
      </c>
      <c r="I342" t="s">
        <v>16</v>
      </c>
      <c r="J342" t="s">
        <v>1245</v>
      </c>
      <c r="K342" t="s">
        <v>1247</v>
      </c>
      <c r="L342">
        <v>18.77</v>
      </c>
      <c r="M342" t="s">
        <v>565</v>
      </c>
    </row>
    <row r="343" spans="1:13" x14ac:dyDescent="0.4">
      <c r="A343">
        <v>284</v>
      </c>
      <c r="B343" t="s">
        <v>1270</v>
      </c>
      <c r="C343" s="1">
        <v>41759.3125</v>
      </c>
      <c r="D343">
        <v>43.43</v>
      </c>
      <c r="E343">
        <v>15.54</v>
      </c>
      <c r="F343">
        <v>9.76</v>
      </c>
      <c r="G343" t="s">
        <v>21</v>
      </c>
      <c r="H343" t="s">
        <v>28</v>
      </c>
      <c r="I343" t="s">
        <v>16</v>
      </c>
      <c r="J343" t="s">
        <v>1245</v>
      </c>
      <c r="K343" t="s">
        <v>1247</v>
      </c>
      <c r="L343">
        <v>25.77</v>
      </c>
      <c r="M343" t="s">
        <v>565</v>
      </c>
    </row>
    <row r="344" spans="1:13" x14ac:dyDescent="0.4">
      <c r="A344">
        <v>290</v>
      </c>
      <c r="B344" t="s">
        <v>1276</v>
      </c>
      <c r="C344" s="1">
        <v>41766.303472222222</v>
      </c>
      <c r="D344">
        <v>37.26</v>
      </c>
      <c r="E344">
        <v>21.04</v>
      </c>
      <c r="F344">
        <v>11.66</v>
      </c>
      <c r="G344" t="s">
        <v>21</v>
      </c>
      <c r="H344" t="s">
        <v>28</v>
      </c>
      <c r="I344" t="s">
        <v>16</v>
      </c>
      <c r="J344" t="s">
        <v>1245</v>
      </c>
      <c r="K344" t="s">
        <v>1247</v>
      </c>
      <c r="L344">
        <v>32.76</v>
      </c>
      <c r="M344" t="s">
        <v>565</v>
      </c>
    </row>
    <row r="345" spans="1:13" x14ac:dyDescent="0.4">
      <c r="A345">
        <v>296</v>
      </c>
      <c r="B345" t="s">
        <v>1282</v>
      </c>
      <c r="C345" s="1">
        <v>41773.319444444445</v>
      </c>
      <c r="D345">
        <v>45.15</v>
      </c>
      <c r="E345">
        <v>15.77</v>
      </c>
      <c r="F345">
        <v>8.9</v>
      </c>
      <c r="G345" t="s">
        <v>21</v>
      </c>
      <c r="H345" t="s">
        <v>28</v>
      </c>
      <c r="I345" t="s">
        <v>16</v>
      </c>
      <c r="J345" t="s">
        <v>1245</v>
      </c>
      <c r="K345" t="s">
        <v>1247</v>
      </c>
      <c r="L345">
        <v>39.78</v>
      </c>
      <c r="M345" t="s">
        <v>565</v>
      </c>
    </row>
    <row r="346" spans="1:13" x14ac:dyDescent="0.4">
      <c r="A346">
        <v>302</v>
      </c>
      <c r="B346" t="s">
        <v>1288</v>
      </c>
      <c r="C346" s="1">
        <v>41780.3125</v>
      </c>
      <c r="D346" t="s">
        <v>66</v>
      </c>
      <c r="E346" t="s">
        <v>66</v>
      </c>
      <c r="F346" t="s">
        <v>66</v>
      </c>
      <c r="G346" t="s">
        <v>21</v>
      </c>
      <c r="H346" t="s">
        <v>28</v>
      </c>
      <c r="I346" t="s">
        <v>16</v>
      </c>
      <c r="J346" t="s">
        <v>1245</v>
      </c>
      <c r="K346" t="s">
        <v>1247</v>
      </c>
      <c r="L346">
        <v>46.77</v>
      </c>
      <c r="M346" t="s">
        <v>565</v>
      </c>
    </row>
    <row r="347" spans="1:13" x14ac:dyDescent="0.4">
      <c r="A347">
        <v>687</v>
      </c>
      <c r="B347" t="s">
        <v>1300</v>
      </c>
      <c r="C347" s="1">
        <v>41815.3125</v>
      </c>
      <c r="D347">
        <v>46.87</v>
      </c>
      <c r="E347">
        <v>10.69</v>
      </c>
      <c r="F347">
        <v>9.82</v>
      </c>
      <c r="G347" t="s">
        <v>35</v>
      </c>
      <c r="H347" t="s">
        <v>28</v>
      </c>
      <c r="I347" t="s">
        <v>16</v>
      </c>
      <c r="J347" t="s">
        <v>1293</v>
      </c>
      <c r="K347" t="s">
        <v>1295</v>
      </c>
      <c r="L347">
        <v>11.7</v>
      </c>
      <c r="M347" t="s">
        <v>565</v>
      </c>
    </row>
    <row r="348" spans="1:13" x14ac:dyDescent="0.4">
      <c r="A348">
        <v>693</v>
      </c>
      <c r="B348" t="s">
        <v>1306</v>
      </c>
      <c r="C348" s="1">
        <v>41822.31527777778</v>
      </c>
      <c r="D348">
        <v>43.3</v>
      </c>
      <c r="E348">
        <v>12.69</v>
      </c>
      <c r="F348">
        <v>10.119999999999999</v>
      </c>
      <c r="G348" t="s">
        <v>35</v>
      </c>
      <c r="H348" t="s">
        <v>28</v>
      </c>
      <c r="I348" t="s">
        <v>16</v>
      </c>
      <c r="J348" t="s">
        <v>1293</v>
      </c>
      <c r="K348" t="s">
        <v>1295</v>
      </c>
      <c r="L348">
        <v>18.7</v>
      </c>
      <c r="M348" t="s">
        <v>565</v>
      </c>
    </row>
    <row r="349" spans="1:13" x14ac:dyDescent="0.4">
      <c r="A349">
        <v>699</v>
      </c>
      <c r="B349" t="s">
        <v>1312</v>
      </c>
      <c r="C349" s="1">
        <v>41829.3125</v>
      </c>
      <c r="D349">
        <v>41.56</v>
      </c>
      <c r="E349">
        <v>12.48</v>
      </c>
      <c r="F349">
        <v>9.84</v>
      </c>
      <c r="G349" t="s">
        <v>35</v>
      </c>
      <c r="H349" t="s">
        <v>28</v>
      </c>
      <c r="I349" t="s">
        <v>16</v>
      </c>
      <c r="J349" t="s">
        <v>1293</v>
      </c>
      <c r="K349" t="s">
        <v>1295</v>
      </c>
      <c r="L349">
        <v>25.7</v>
      </c>
      <c r="M349" t="s">
        <v>565</v>
      </c>
    </row>
    <row r="350" spans="1:13" x14ac:dyDescent="0.4">
      <c r="A350">
        <v>705</v>
      </c>
      <c r="B350" t="s">
        <v>1318</v>
      </c>
      <c r="C350" s="1">
        <v>41836.319444444445</v>
      </c>
      <c r="D350">
        <v>40.880000000000003</v>
      </c>
      <c r="E350">
        <v>12.87</v>
      </c>
      <c r="F350">
        <v>9.6300000000000008</v>
      </c>
      <c r="G350" t="s">
        <v>35</v>
      </c>
      <c r="H350" t="s">
        <v>28</v>
      </c>
      <c r="I350" t="s">
        <v>16</v>
      </c>
      <c r="J350" t="s">
        <v>1293</v>
      </c>
      <c r="K350" t="s">
        <v>1295</v>
      </c>
      <c r="L350">
        <v>32.700000000000003</v>
      </c>
      <c r="M350" t="s">
        <v>565</v>
      </c>
    </row>
    <row r="351" spans="1:13" x14ac:dyDescent="0.4">
      <c r="A351">
        <v>711</v>
      </c>
      <c r="B351" t="s">
        <v>1324</v>
      </c>
      <c r="C351" s="1">
        <v>41843.319444444445</v>
      </c>
      <c r="D351">
        <v>35.67</v>
      </c>
      <c r="E351">
        <v>11.31</v>
      </c>
      <c r="F351">
        <v>10.51</v>
      </c>
      <c r="G351" t="s">
        <v>35</v>
      </c>
      <c r="H351" t="s">
        <v>28</v>
      </c>
      <c r="I351" t="s">
        <v>16</v>
      </c>
      <c r="J351" t="s">
        <v>1293</v>
      </c>
      <c r="K351" t="s">
        <v>1295</v>
      </c>
      <c r="L351">
        <v>39.700000000000003</v>
      </c>
      <c r="M351" t="s">
        <v>565</v>
      </c>
    </row>
    <row r="352" spans="1:13" x14ac:dyDescent="0.4">
      <c r="A352">
        <v>717</v>
      </c>
      <c r="B352" t="s">
        <v>1332</v>
      </c>
      <c r="C352" s="1">
        <v>41852.333333333336</v>
      </c>
      <c r="D352">
        <v>44.4</v>
      </c>
      <c r="E352">
        <v>3.45</v>
      </c>
      <c r="F352">
        <v>12.99</v>
      </c>
      <c r="G352" t="s">
        <v>39</v>
      </c>
      <c r="H352" t="s">
        <v>28</v>
      </c>
      <c r="I352" t="s">
        <v>31</v>
      </c>
      <c r="J352" t="s">
        <v>1326</v>
      </c>
      <c r="K352" t="s">
        <v>1327</v>
      </c>
      <c r="L352">
        <v>6.79</v>
      </c>
      <c r="M352" t="s">
        <v>565</v>
      </c>
    </row>
    <row r="353" spans="1:13" x14ac:dyDescent="0.4">
      <c r="A353">
        <v>723</v>
      </c>
      <c r="B353" t="s">
        <v>1338</v>
      </c>
      <c r="C353" s="1">
        <v>41857.326388888891</v>
      </c>
      <c r="D353">
        <v>45.17</v>
      </c>
      <c r="E353">
        <v>4.99</v>
      </c>
      <c r="F353">
        <v>14.11</v>
      </c>
      <c r="G353" t="s">
        <v>39</v>
      </c>
      <c r="H353" t="s">
        <v>28</v>
      </c>
      <c r="I353" t="s">
        <v>31</v>
      </c>
      <c r="J353" t="s">
        <v>1326</v>
      </c>
      <c r="K353" t="s">
        <v>1327</v>
      </c>
      <c r="L353">
        <v>11.78</v>
      </c>
      <c r="M353" t="s">
        <v>565</v>
      </c>
    </row>
    <row r="354" spans="1:13" x14ac:dyDescent="0.4">
      <c r="A354">
        <v>729</v>
      </c>
      <c r="B354" t="s">
        <v>1346</v>
      </c>
      <c r="C354" s="1">
        <v>41871.708333333336</v>
      </c>
      <c r="D354">
        <v>42.44</v>
      </c>
      <c r="E354">
        <v>3.59</v>
      </c>
      <c r="F354">
        <v>10.31</v>
      </c>
      <c r="G354" t="s">
        <v>39</v>
      </c>
      <c r="H354" t="s">
        <v>28</v>
      </c>
      <c r="I354" t="s">
        <v>31</v>
      </c>
      <c r="J354" t="s">
        <v>1340</v>
      </c>
      <c r="K354" t="s">
        <v>1341</v>
      </c>
      <c r="L354">
        <v>26.17</v>
      </c>
      <c r="M354" t="s">
        <v>565</v>
      </c>
    </row>
    <row r="355" spans="1:13" x14ac:dyDescent="0.4">
      <c r="A355">
        <v>735</v>
      </c>
      <c r="B355" t="s">
        <v>1352</v>
      </c>
      <c r="C355" s="1">
        <v>41878.34652777778</v>
      </c>
      <c r="D355">
        <v>40.049999999999997</v>
      </c>
      <c r="E355">
        <v>2.3199999999999998</v>
      </c>
      <c r="F355">
        <v>8.89</v>
      </c>
      <c r="G355" t="s">
        <v>39</v>
      </c>
      <c r="H355" t="s">
        <v>28</v>
      </c>
      <c r="I355" t="s">
        <v>31</v>
      </c>
      <c r="J355" t="s">
        <v>1340</v>
      </c>
      <c r="K355" t="s">
        <v>1341</v>
      </c>
      <c r="L355">
        <v>32.81</v>
      </c>
      <c r="M355" t="s">
        <v>565</v>
      </c>
    </row>
    <row r="356" spans="1:13" x14ac:dyDescent="0.4">
      <c r="A356">
        <v>861</v>
      </c>
      <c r="B356" t="s">
        <v>1364</v>
      </c>
      <c r="C356" s="1">
        <v>41906.3125</v>
      </c>
      <c r="D356">
        <v>40.020000000000003</v>
      </c>
      <c r="E356">
        <v>11.65</v>
      </c>
      <c r="F356">
        <v>9.18</v>
      </c>
      <c r="G356" t="s">
        <v>26</v>
      </c>
      <c r="H356" t="s">
        <v>28</v>
      </c>
      <c r="I356" t="s">
        <v>16</v>
      </c>
      <c r="J356" t="s">
        <v>1365</v>
      </c>
      <c r="K356" t="s">
        <v>1355</v>
      </c>
      <c r="L356">
        <v>7.83</v>
      </c>
      <c r="M356" t="s">
        <v>565</v>
      </c>
    </row>
    <row r="357" spans="1:13" x14ac:dyDescent="0.4">
      <c r="A357">
        <v>867</v>
      </c>
      <c r="B357" t="s">
        <v>1376</v>
      </c>
      <c r="C357" s="1">
        <v>41911.3125</v>
      </c>
      <c r="D357">
        <v>36.26</v>
      </c>
      <c r="E357">
        <v>11.05</v>
      </c>
      <c r="F357">
        <v>7.94</v>
      </c>
      <c r="G357" t="s">
        <v>26</v>
      </c>
      <c r="H357" t="s">
        <v>28</v>
      </c>
      <c r="I357" t="s">
        <v>16</v>
      </c>
      <c r="J357" t="s">
        <v>1377</v>
      </c>
      <c r="K357" t="s">
        <v>1355</v>
      </c>
      <c r="L357">
        <v>12.83</v>
      </c>
      <c r="M357" t="s">
        <v>565</v>
      </c>
    </row>
    <row r="358" spans="1:13" x14ac:dyDescent="0.4">
      <c r="A358">
        <v>873</v>
      </c>
      <c r="B358" t="s">
        <v>1388</v>
      </c>
      <c r="C358" s="1">
        <v>41922.309027777781</v>
      </c>
      <c r="D358" t="s">
        <v>66</v>
      </c>
      <c r="E358" t="s">
        <v>66</v>
      </c>
      <c r="F358" t="s">
        <v>66</v>
      </c>
      <c r="G358" t="s">
        <v>26</v>
      </c>
      <c r="H358" t="s">
        <v>28</v>
      </c>
      <c r="I358" t="s">
        <v>16</v>
      </c>
      <c r="J358" t="s">
        <v>1389</v>
      </c>
      <c r="K358" t="s">
        <v>1355</v>
      </c>
      <c r="L358">
        <v>23.83</v>
      </c>
      <c r="M358" t="s">
        <v>565</v>
      </c>
    </row>
    <row r="359" spans="1:13" x14ac:dyDescent="0.4">
      <c r="A359">
        <v>877</v>
      </c>
      <c r="B359" t="s">
        <v>1396</v>
      </c>
      <c r="C359" s="1">
        <v>41927.3125</v>
      </c>
      <c r="D359" t="s">
        <v>66</v>
      </c>
      <c r="E359" t="s">
        <v>66</v>
      </c>
      <c r="F359" t="s">
        <v>66</v>
      </c>
      <c r="G359" t="s">
        <v>26</v>
      </c>
      <c r="H359" t="s">
        <v>28</v>
      </c>
      <c r="I359" t="s">
        <v>16</v>
      </c>
      <c r="J359" t="s">
        <v>1397</v>
      </c>
      <c r="K359" t="s">
        <v>1355</v>
      </c>
      <c r="L359">
        <v>28.83</v>
      </c>
      <c r="M359" t="s">
        <v>565</v>
      </c>
    </row>
    <row r="360" spans="1:13" x14ac:dyDescent="0.4">
      <c r="A360">
        <v>883</v>
      </c>
      <c r="B360" t="s">
        <v>1408</v>
      </c>
      <c r="C360" s="1">
        <v>41934.302083333336</v>
      </c>
      <c r="D360">
        <v>39.590000000000003</v>
      </c>
      <c r="E360">
        <v>10.71</v>
      </c>
      <c r="F360">
        <v>8.33</v>
      </c>
      <c r="G360" t="s">
        <v>26</v>
      </c>
      <c r="H360" t="s">
        <v>28</v>
      </c>
      <c r="I360" t="s">
        <v>16</v>
      </c>
      <c r="J360" t="s">
        <v>1409</v>
      </c>
      <c r="K360" t="s">
        <v>1355</v>
      </c>
      <c r="L360">
        <v>35.82</v>
      </c>
      <c r="M360" t="s">
        <v>565</v>
      </c>
    </row>
    <row r="361" spans="1:13" x14ac:dyDescent="0.4">
      <c r="A361">
        <v>1092</v>
      </c>
      <c r="B361" t="s">
        <v>1429</v>
      </c>
      <c r="C361" s="1">
        <v>41948.31527777778</v>
      </c>
      <c r="D361">
        <v>46.67</v>
      </c>
      <c r="E361">
        <v>6.08</v>
      </c>
      <c r="F361">
        <v>8.52</v>
      </c>
      <c r="G361" t="s">
        <v>30</v>
      </c>
      <c r="H361" t="s">
        <v>28</v>
      </c>
      <c r="I361" t="s">
        <v>31</v>
      </c>
      <c r="J361" t="s">
        <v>1411</v>
      </c>
      <c r="K361" t="s">
        <v>1412</v>
      </c>
      <c r="L361">
        <v>7.65</v>
      </c>
      <c r="M361" t="s">
        <v>565</v>
      </c>
    </row>
    <row r="362" spans="1:13" x14ac:dyDescent="0.4">
      <c r="A362">
        <v>1093</v>
      </c>
      <c r="B362" t="s">
        <v>1430</v>
      </c>
      <c r="C362" s="1">
        <v>41955.3125</v>
      </c>
      <c r="D362">
        <v>43.81</v>
      </c>
      <c r="E362">
        <v>6.19</v>
      </c>
      <c r="F362">
        <v>11.79</v>
      </c>
      <c r="G362" t="s">
        <v>30</v>
      </c>
      <c r="H362" t="s">
        <v>28</v>
      </c>
      <c r="I362" t="s">
        <v>31</v>
      </c>
      <c r="J362" t="s">
        <v>1411</v>
      </c>
      <c r="K362" t="s">
        <v>1412</v>
      </c>
      <c r="L362">
        <v>14.65</v>
      </c>
      <c r="M362" t="s">
        <v>565</v>
      </c>
    </row>
    <row r="363" spans="1:13" x14ac:dyDescent="0.4">
      <c r="A363">
        <v>1094</v>
      </c>
      <c r="B363" t="s">
        <v>1431</v>
      </c>
      <c r="C363" s="1">
        <v>41978.3125</v>
      </c>
      <c r="D363">
        <v>41.72</v>
      </c>
      <c r="E363">
        <v>0.43</v>
      </c>
      <c r="F363">
        <v>7.03</v>
      </c>
      <c r="G363" t="s">
        <v>30</v>
      </c>
      <c r="H363" t="s">
        <v>28</v>
      </c>
      <c r="I363" t="s">
        <v>31</v>
      </c>
      <c r="J363" t="s">
        <v>1415</v>
      </c>
      <c r="K363" t="s">
        <v>1416</v>
      </c>
      <c r="L363">
        <v>37.65</v>
      </c>
      <c r="M363" t="s">
        <v>565</v>
      </c>
    </row>
    <row r="364" spans="1:13" x14ac:dyDescent="0.4">
      <c r="A364">
        <v>1207</v>
      </c>
      <c r="B364" t="s">
        <v>1441</v>
      </c>
      <c r="C364" s="1">
        <v>42027.290972222225</v>
      </c>
      <c r="D364">
        <v>43.15</v>
      </c>
      <c r="E364">
        <v>15.48</v>
      </c>
      <c r="F364">
        <v>7.08</v>
      </c>
      <c r="G364" t="s">
        <v>46</v>
      </c>
      <c r="H364" t="s">
        <v>28</v>
      </c>
      <c r="I364" t="s">
        <v>16</v>
      </c>
      <c r="J364" t="s">
        <v>1435</v>
      </c>
      <c r="K364" t="s">
        <v>1436</v>
      </c>
      <c r="L364">
        <v>34.67</v>
      </c>
      <c r="M364" t="s">
        <v>565</v>
      </c>
    </row>
    <row r="365" spans="1:13" x14ac:dyDescent="0.4">
      <c r="A365">
        <v>1283</v>
      </c>
      <c r="B365" t="s">
        <v>1451</v>
      </c>
      <c r="C365" s="1">
        <v>42002.37777777778</v>
      </c>
      <c r="D365">
        <v>38.29</v>
      </c>
      <c r="E365">
        <v>20.86</v>
      </c>
      <c r="F365">
        <v>8.18</v>
      </c>
      <c r="G365" t="s">
        <v>46</v>
      </c>
      <c r="H365" t="s">
        <v>28</v>
      </c>
      <c r="I365" t="s">
        <v>16</v>
      </c>
      <c r="J365" t="s">
        <v>1435</v>
      </c>
      <c r="K365" t="s">
        <v>1436</v>
      </c>
      <c r="L365">
        <v>9.75</v>
      </c>
      <c r="M365" t="s">
        <v>565</v>
      </c>
    </row>
    <row r="366" spans="1:13" x14ac:dyDescent="0.4">
      <c r="A366">
        <v>1289</v>
      </c>
      <c r="B366" t="s">
        <v>1457</v>
      </c>
      <c r="C366" s="1">
        <v>42013.294444444444</v>
      </c>
      <c r="D366">
        <v>44.33</v>
      </c>
      <c r="E366">
        <v>14.57</v>
      </c>
      <c r="F366">
        <v>8.77</v>
      </c>
      <c r="G366" t="s">
        <v>46</v>
      </c>
      <c r="H366" t="s">
        <v>28</v>
      </c>
      <c r="I366" t="s">
        <v>16</v>
      </c>
      <c r="J366" t="s">
        <v>1435</v>
      </c>
      <c r="K366" t="s">
        <v>1436</v>
      </c>
      <c r="L366">
        <v>20.67</v>
      </c>
      <c r="M366" t="s">
        <v>565</v>
      </c>
    </row>
    <row r="367" spans="1:13" x14ac:dyDescent="0.4">
      <c r="A367">
        <v>1295</v>
      </c>
      <c r="B367" t="s">
        <v>1464</v>
      </c>
      <c r="C367" s="1">
        <v>42039.322222222225</v>
      </c>
      <c r="D367">
        <v>49.92</v>
      </c>
      <c r="E367">
        <v>6.8</v>
      </c>
      <c r="F367">
        <v>9.39</v>
      </c>
      <c r="G367" t="s">
        <v>49</v>
      </c>
      <c r="H367" t="s">
        <v>28</v>
      </c>
      <c r="I367" t="s">
        <v>31</v>
      </c>
      <c r="J367" t="s">
        <v>1443</v>
      </c>
      <c r="K367" t="s">
        <v>1444</v>
      </c>
      <c r="L367">
        <v>6.88</v>
      </c>
      <c r="M367" t="s">
        <v>565</v>
      </c>
    </row>
    <row r="368" spans="1:13" x14ac:dyDescent="0.4">
      <c r="A368">
        <v>1301</v>
      </c>
      <c r="B368" t="s">
        <v>1470</v>
      </c>
      <c r="C368" s="1">
        <v>42053.326388888891</v>
      </c>
      <c r="D368">
        <v>45.59</v>
      </c>
      <c r="E368">
        <v>6.65</v>
      </c>
      <c r="F368">
        <v>9.07</v>
      </c>
      <c r="G368" t="s">
        <v>49</v>
      </c>
      <c r="H368" t="s">
        <v>28</v>
      </c>
      <c r="I368" t="s">
        <v>31</v>
      </c>
      <c r="J368" t="s">
        <v>1443</v>
      </c>
      <c r="K368" t="s">
        <v>1444</v>
      </c>
      <c r="L368">
        <v>20.88</v>
      </c>
      <c r="M368" t="s">
        <v>565</v>
      </c>
    </row>
    <row r="369" spans="1:13" x14ac:dyDescent="0.4">
      <c r="A369">
        <v>1307</v>
      </c>
      <c r="B369" t="s">
        <v>1478</v>
      </c>
      <c r="C369" s="1">
        <v>42062.259722222225</v>
      </c>
      <c r="D369">
        <v>47.99</v>
      </c>
      <c r="E369">
        <v>3.94</v>
      </c>
      <c r="F369">
        <v>10.94</v>
      </c>
      <c r="G369" t="s">
        <v>49</v>
      </c>
      <c r="H369" t="s">
        <v>28</v>
      </c>
      <c r="I369" t="s">
        <v>31</v>
      </c>
      <c r="J369" t="s">
        <v>1443</v>
      </c>
      <c r="K369" t="s">
        <v>1444</v>
      </c>
      <c r="L369">
        <v>29.81</v>
      </c>
      <c r="M369" t="s">
        <v>565</v>
      </c>
    </row>
    <row r="370" spans="1:13" x14ac:dyDescent="0.4">
      <c r="A370">
        <v>1352</v>
      </c>
      <c r="B370" t="s">
        <v>1489</v>
      </c>
      <c r="C370" s="1">
        <v>42076.336805555555</v>
      </c>
      <c r="D370">
        <v>47.7</v>
      </c>
      <c r="E370">
        <v>6.53</v>
      </c>
      <c r="F370">
        <v>9.91</v>
      </c>
      <c r="G370" t="s">
        <v>57</v>
      </c>
      <c r="H370" t="s">
        <v>28</v>
      </c>
      <c r="I370" t="s">
        <v>31</v>
      </c>
      <c r="K370" t="s">
        <v>1490</v>
      </c>
      <c r="L370">
        <v>8.94</v>
      </c>
      <c r="M370" t="s">
        <v>565</v>
      </c>
    </row>
    <row r="371" spans="1:13" x14ac:dyDescent="0.4">
      <c r="A371">
        <v>1358</v>
      </c>
      <c r="B371" t="s">
        <v>1497</v>
      </c>
      <c r="C371" s="1">
        <v>42104.326388888891</v>
      </c>
      <c r="D371">
        <v>46.97</v>
      </c>
      <c r="E371">
        <v>6.07</v>
      </c>
      <c r="F371">
        <v>12.01</v>
      </c>
      <c r="G371" t="s">
        <v>57</v>
      </c>
      <c r="H371" t="s">
        <v>28</v>
      </c>
      <c r="I371" t="s">
        <v>31</v>
      </c>
      <c r="K371" t="s">
        <v>1490</v>
      </c>
      <c r="L371">
        <v>36.93</v>
      </c>
      <c r="M371" t="s">
        <v>565</v>
      </c>
    </row>
    <row r="372" spans="1:13" x14ac:dyDescent="0.4">
      <c r="A372">
        <v>1364</v>
      </c>
      <c r="B372" t="s">
        <v>1503</v>
      </c>
      <c r="C372" s="1">
        <v>42111.333333333336</v>
      </c>
      <c r="D372">
        <v>48.06</v>
      </c>
      <c r="E372">
        <v>5.65</v>
      </c>
      <c r="F372">
        <v>14.81</v>
      </c>
      <c r="G372" t="s">
        <v>57</v>
      </c>
      <c r="H372" t="s">
        <v>28</v>
      </c>
      <c r="I372" t="s">
        <v>31</v>
      </c>
      <c r="K372" t="s">
        <v>1490</v>
      </c>
      <c r="L372">
        <v>43.94</v>
      </c>
      <c r="M372" t="s">
        <v>565</v>
      </c>
    </row>
    <row r="373" spans="1:13" x14ac:dyDescent="0.4">
      <c r="A373">
        <v>1370</v>
      </c>
      <c r="B373" t="s">
        <v>1509</v>
      </c>
      <c r="C373" s="1">
        <v>42118.322222222225</v>
      </c>
      <c r="D373">
        <v>51.36</v>
      </c>
      <c r="E373">
        <v>6.38</v>
      </c>
      <c r="F373">
        <v>9.69</v>
      </c>
      <c r="G373" t="s">
        <v>57</v>
      </c>
      <c r="H373" t="s">
        <v>28</v>
      </c>
      <c r="I373" t="s">
        <v>31</v>
      </c>
      <c r="K373" t="s">
        <v>1490</v>
      </c>
      <c r="L373">
        <v>50.93</v>
      </c>
      <c r="M373" t="s">
        <v>565</v>
      </c>
    </row>
    <row r="374" spans="1:13" x14ac:dyDescent="0.4">
      <c r="A374">
        <v>1536</v>
      </c>
      <c r="B374" t="s">
        <v>1523</v>
      </c>
      <c r="C374" s="1">
        <v>42146.326388888891</v>
      </c>
      <c r="D374" t="s">
        <v>66</v>
      </c>
      <c r="E374" t="s">
        <v>66</v>
      </c>
      <c r="F374" t="s">
        <v>66</v>
      </c>
      <c r="G374" t="s">
        <v>52</v>
      </c>
      <c r="H374" t="s">
        <v>28</v>
      </c>
      <c r="I374" t="s">
        <v>16</v>
      </c>
      <c r="J374" t="s">
        <v>1515</v>
      </c>
      <c r="K374" t="s">
        <v>1521</v>
      </c>
      <c r="L374">
        <v>15.89</v>
      </c>
      <c r="M374" t="s">
        <v>565</v>
      </c>
    </row>
    <row r="375" spans="1:13" x14ac:dyDescent="0.4">
      <c r="A375">
        <v>1542</v>
      </c>
      <c r="B375" t="s">
        <v>1529</v>
      </c>
      <c r="C375" s="1">
        <v>42153.319444444445</v>
      </c>
      <c r="D375">
        <v>47.78</v>
      </c>
      <c r="E375">
        <v>13.54</v>
      </c>
      <c r="F375">
        <v>7.18</v>
      </c>
      <c r="G375" t="s">
        <v>52</v>
      </c>
      <c r="H375" t="s">
        <v>28</v>
      </c>
      <c r="I375" t="s">
        <v>16</v>
      </c>
      <c r="J375" t="s">
        <v>1515</v>
      </c>
      <c r="K375" t="s">
        <v>1521</v>
      </c>
      <c r="L375">
        <v>22.88</v>
      </c>
      <c r="M375" t="s">
        <v>565</v>
      </c>
    </row>
    <row r="376" spans="1:13" x14ac:dyDescent="0.4">
      <c r="A376">
        <v>1548</v>
      </c>
      <c r="B376" t="s">
        <v>1535</v>
      </c>
      <c r="C376" s="1">
        <v>42160.31527777778</v>
      </c>
      <c r="D376">
        <v>46.22</v>
      </c>
      <c r="E376">
        <v>12.48</v>
      </c>
      <c r="F376">
        <v>7.74</v>
      </c>
      <c r="G376" t="s">
        <v>52</v>
      </c>
      <c r="H376" t="s">
        <v>28</v>
      </c>
      <c r="I376" t="s">
        <v>16</v>
      </c>
      <c r="J376" t="s">
        <v>1515</v>
      </c>
      <c r="K376" t="s">
        <v>1521</v>
      </c>
      <c r="L376">
        <v>29.88</v>
      </c>
      <c r="M376" t="s">
        <v>565</v>
      </c>
    </row>
    <row r="377" spans="1:13" x14ac:dyDescent="0.4">
      <c r="A377">
        <v>1554</v>
      </c>
      <c r="B377" t="s">
        <v>1541</v>
      </c>
      <c r="C377" s="1">
        <v>42163.290972222225</v>
      </c>
      <c r="D377">
        <v>45.29</v>
      </c>
      <c r="E377">
        <v>13.37</v>
      </c>
      <c r="F377">
        <v>10.38</v>
      </c>
      <c r="G377" t="s">
        <v>52</v>
      </c>
      <c r="H377" t="s">
        <v>28</v>
      </c>
      <c r="I377" t="s">
        <v>16</v>
      </c>
      <c r="J377" t="s">
        <v>1515</v>
      </c>
      <c r="K377" t="s">
        <v>1521</v>
      </c>
      <c r="L377">
        <v>32.85</v>
      </c>
      <c r="M377" t="s">
        <v>565</v>
      </c>
    </row>
    <row r="378" spans="1:13" x14ac:dyDescent="0.4">
      <c r="A378">
        <v>1560</v>
      </c>
      <c r="B378" t="s">
        <v>1547</v>
      </c>
      <c r="C378" s="1">
        <v>42164.290972222225</v>
      </c>
      <c r="D378">
        <v>44.16</v>
      </c>
      <c r="E378">
        <v>14.18</v>
      </c>
      <c r="F378">
        <v>11.31</v>
      </c>
      <c r="G378" t="s">
        <v>52</v>
      </c>
      <c r="H378" t="s">
        <v>28</v>
      </c>
      <c r="I378" t="s">
        <v>16</v>
      </c>
      <c r="J378" t="s">
        <v>1515</v>
      </c>
      <c r="K378" t="s">
        <v>1521</v>
      </c>
      <c r="L378">
        <v>33.85</v>
      </c>
      <c r="M378" t="s">
        <v>565</v>
      </c>
    </row>
    <row r="379" spans="1:13" x14ac:dyDescent="0.4">
      <c r="A379">
        <v>1566</v>
      </c>
      <c r="B379" t="s">
        <v>1553</v>
      </c>
      <c r="C379" s="1">
        <v>42165.326388888891</v>
      </c>
      <c r="D379">
        <v>45.37</v>
      </c>
      <c r="E379">
        <v>12.88</v>
      </c>
      <c r="F379">
        <v>10.51</v>
      </c>
      <c r="G379" t="s">
        <v>52</v>
      </c>
      <c r="H379" t="s">
        <v>28</v>
      </c>
      <c r="I379" t="s">
        <v>16</v>
      </c>
      <c r="J379" t="s">
        <v>1515</v>
      </c>
      <c r="K379" t="s">
        <v>1521</v>
      </c>
      <c r="L379">
        <v>34.89</v>
      </c>
      <c r="M379" t="s">
        <v>565</v>
      </c>
    </row>
    <row r="380" spans="1:13" x14ac:dyDescent="0.4">
      <c r="A380">
        <v>1572</v>
      </c>
      <c r="B380" t="s">
        <v>1559</v>
      </c>
      <c r="C380" s="1">
        <v>42166.333333333336</v>
      </c>
      <c r="D380">
        <v>43.44</v>
      </c>
      <c r="E380">
        <v>13.42</v>
      </c>
      <c r="F380">
        <v>11.32</v>
      </c>
      <c r="G380" t="s">
        <v>52</v>
      </c>
      <c r="H380" t="s">
        <v>28</v>
      </c>
      <c r="I380" t="s">
        <v>16</v>
      </c>
      <c r="J380" t="s">
        <v>1515</v>
      </c>
      <c r="K380" t="s">
        <v>1521</v>
      </c>
      <c r="L380">
        <v>35.9</v>
      </c>
      <c r="M380" t="s">
        <v>565</v>
      </c>
    </row>
    <row r="381" spans="1:13" x14ac:dyDescent="0.4">
      <c r="A381">
        <v>1578</v>
      </c>
      <c r="B381" t="s">
        <v>1565</v>
      </c>
      <c r="C381" s="1">
        <v>42167.319444444445</v>
      </c>
      <c r="D381">
        <v>37</v>
      </c>
      <c r="E381">
        <v>17.61</v>
      </c>
      <c r="F381">
        <v>13.12</v>
      </c>
      <c r="G381" t="s">
        <v>52</v>
      </c>
      <c r="H381" t="s">
        <v>28</v>
      </c>
      <c r="I381" t="s">
        <v>16</v>
      </c>
      <c r="J381" t="s">
        <v>1515</v>
      </c>
      <c r="K381" t="s">
        <v>1521</v>
      </c>
      <c r="L381">
        <v>36.880000000000003</v>
      </c>
      <c r="M381" t="s">
        <v>565</v>
      </c>
    </row>
    <row r="382" spans="1:13" x14ac:dyDescent="0.4">
      <c r="A382">
        <v>1584</v>
      </c>
      <c r="B382" t="s">
        <v>1571</v>
      </c>
      <c r="C382" s="1">
        <v>42170.364583333336</v>
      </c>
      <c r="D382">
        <v>29.41</v>
      </c>
      <c r="E382">
        <v>22.55</v>
      </c>
      <c r="F382">
        <v>11.9</v>
      </c>
      <c r="G382" t="s">
        <v>52</v>
      </c>
      <c r="H382" t="s">
        <v>28</v>
      </c>
      <c r="I382" t="s">
        <v>16</v>
      </c>
      <c r="J382" t="s">
        <v>1515</v>
      </c>
      <c r="K382" t="s">
        <v>1521</v>
      </c>
      <c r="L382">
        <v>39.93</v>
      </c>
      <c r="M382" t="s">
        <v>565</v>
      </c>
    </row>
    <row r="383" spans="1:13" x14ac:dyDescent="0.4">
      <c r="A383">
        <v>2386</v>
      </c>
      <c r="B383" t="s">
        <v>1580</v>
      </c>
      <c r="C383" s="1">
        <v>42186.318055555559</v>
      </c>
      <c r="D383">
        <v>29.79</v>
      </c>
      <c r="E383">
        <v>4.7300000000000004</v>
      </c>
      <c r="F383">
        <v>23.33</v>
      </c>
      <c r="G383" t="s">
        <v>60</v>
      </c>
      <c r="H383" t="s">
        <v>28</v>
      </c>
      <c r="I383" t="s">
        <v>61</v>
      </c>
      <c r="J383" t="s">
        <v>1573</v>
      </c>
      <c r="K383" t="s">
        <v>1575</v>
      </c>
      <c r="L383">
        <v>12.94</v>
      </c>
      <c r="M383" t="s">
        <v>565</v>
      </c>
    </row>
    <row r="384" spans="1:13" x14ac:dyDescent="0.4">
      <c r="A384">
        <v>2392</v>
      </c>
      <c r="B384" t="s">
        <v>1586</v>
      </c>
      <c r="C384" s="1">
        <v>42188.364583333336</v>
      </c>
      <c r="D384">
        <v>40.36</v>
      </c>
      <c r="E384">
        <v>6.51</v>
      </c>
      <c r="F384">
        <v>19.96</v>
      </c>
      <c r="G384" t="s">
        <v>60</v>
      </c>
      <c r="H384" t="s">
        <v>28</v>
      </c>
      <c r="I384" t="s">
        <v>61</v>
      </c>
      <c r="J384" t="s">
        <v>1573</v>
      </c>
      <c r="K384" t="s">
        <v>1575</v>
      </c>
      <c r="L384">
        <v>14.99</v>
      </c>
      <c r="M384" t="s">
        <v>565</v>
      </c>
    </row>
    <row r="385" spans="1:13" x14ac:dyDescent="0.4">
      <c r="A385">
        <v>2398</v>
      </c>
      <c r="B385" t="s">
        <v>1592</v>
      </c>
      <c r="C385" s="1">
        <v>42191.326388888891</v>
      </c>
      <c r="D385">
        <v>27.4</v>
      </c>
      <c r="E385">
        <v>3.92</v>
      </c>
      <c r="F385">
        <v>13.63</v>
      </c>
      <c r="G385" t="s">
        <v>60</v>
      </c>
      <c r="H385" t="s">
        <v>28</v>
      </c>
      <c r="I385" t="s">
        <v>61</v>
      </c>
      <c r="J385" t="s">
        <v>1573</v>
      </c>
      <c r="K385" t="s">
        <v>1575</v>
      </c>
      <c r="L385">
        <v>17.95</v>
      </c>
      <c r="M385" t="s">
        <v>565</v>
      </c>
    </row>
    <row r="386" spans="1:13" x14ac:dyDescent="0.4">
      <c r="A386">
        <v>2404</v>
      </c>
      <c r="B386" t="s">
        <v>1598</v>
      </c>
      <c r="C386" s="1">
        <v>42193.326388888891</v>
      </c>
      <c r="D386">
        <v>40.85</v>
      </c>
      <c r="E386">
        <v>6.29</v>
      </c>
      <c r="F386">
        <v>16.600000000000001</v>
      </c>
      <c r="G386" t="s">
        <v>60</v>
      </c>
      <c r="H386" t="s">
        <v>28</v>
      </c>
      <c r="I386" t="s">
        <v>61</v>
      </c>
      <c r="J386" t="s">
        <v>1573</v>
      </c>
      <c r="K386" t="s">
        <v>1575</v>
      </c>
      <c r="L386">
        <v>19.95</v>
      </c>
      <c r="M386" t="s">
        <v>565</v>
      </c>
    </row>
    <row r="387" spans="1:13" x14ac:dyDescent="0.4">
      <c r="A387">
        <v>2410</v>
      </c>
      <c r="B387" t="s">
        <v>1604</v>
      </c>
      <c r="C387" s="1">
        <v>42195.36041666667</v>
      </c>
      <c r="D387">
        <v>37.44</v>
      </c>
      <c r="E387">
        <v>5.89</v>
      </c>
      <c r="F387">
        <v>11.92</v>
      </c>
      <c r="G387" t="s">
        <v>60</v>
      </c>
      <c r="H387" t="s">
        <v>28</v>
      </c>
      <c r="I387" t="s">
        <v>61</v>
      </c>
      <c r="J387" t="s">
        <v>1573</v>
      </c>
      <c r="K387" t="s">
        <v>1575</v>
      </c>
      <c r="L387">
        <v>21.99</v>
      </c>
      <c r="M387" t="s">
        <v>565</v>
      </c>
    </row>
    <row r="388" spans="1:13" x14ac:dyDescent="0.4">
      <c r="A388">
        <v>2416</v>
      </c>
      <c r="B388" t="s">
        <v>1610</v>
      </c>
      <c r="C388" s="1">
        <v>42198.309027777781</v>
      </c>
      <c r="D388">
        <v>37.42</v>
      </c>
      <c r="E388">
        <v>6.85</v>
      </c>
      <c r="F388">
        <v>20.72</v>
      </c>
      <c r="G388" t="s">
        <v>60</v>
      </c>
      <c r="H388" t="s">
        <v>28</v>
      </c>
      <c r="I388" t="s">
        <v>61</v>
      </c>
      <c r="J388" t="s">
        <v>1573</v>
      </c>
      <c r="K388" t="s">
        <v>1575</v>
      </c>
      <c r="L388">
        <v>24.93</v>
      </c>
      <c r="M388" t="s">
        <v>565</v>
      </c>
    </row>
    <row r="389" spans="1:13" x14ac:dyDescent="0.4">
      <c r="A389">
        <v>2422</v>
      </c>
      <c r="B389" t="s">
        <v>1616</v>
      </c>
      <c r="C389" s="1">
        <v>42200.305555555555</v>
      </c>
      <c r="D389">
        <v>38.369999999999997</v>
      </c>
      <c r="E389">
        <v>7.17</v>
      </c>
      <c r="F389">
        <v>18.5</v>
      </c>
      <c r="G389" t="s">
        <v>60</v>
      </c>
      <c r="H389" t="s">
        <v>28</v>
      </c>
      <c r="I389" t="s">
        <v>61</v>
      </c>
      <c r="J389" t="s">
        <v>1573</v>
      </c>
      <c r="K389" t="s">
        <v>1575</v>
      </c>
      <c r="L389">
        <v>26.93</v>
      </c>
      <c r="M389" t="s">
        <v>565</v>
      </c>
    </row>
    <row r="390" spans="1:13" x14ac:dyDescent="0.4">
      <c r="A390">
        <v>2428</v>
      </c>
      <c r="B390" t="s">
        <v>1622</v>
      </c>
      <c r="C390" s="1">
        <v>42202.413194444445</v>
      </c>
      <c r="D390">
        <v>39.21</v>
      </c>
      <c r="E390">
        <v>5.73</v>
      </c>
      <c r="F390">
        <v>22.66</v>
      </c>
      <c r="G390" t="s">
        <v>60</v>
      </c>
      <c r="H390" t="s">
        <v>28</v>
      </c>
      <c r="I390" t="s">
        <v>61</v>
      </c>
      <c r="J390" t="s">
        <v>1573</v>
      </c>
      <c r="K390" t="s">
        <v>1575</v>
      </c>
      <c r="L390">
        <v>29.04</v>
      </c>
      <c r="M390" t="s">
        <v>565</v>
      </c>
    </row>
    <row r="391" spans="1:13" x14ac:dyDescent="0.4">
      <c r="A391">
        <v>2433</v>
      </c>
      <c r="B391" t="s">
        <v>1627</v>
      </c>
      <c r="C391" s="1">
        <v>42205.28402777778</v>
      </c>
      <c r="D391">
        <v>41.12</v>
      </c>
      <c r="E391">
        <v>7.15</v>
      </c>
      <c r="F391">
        <v>18.68</v>
      </c>
      <c r="G391" t="s">
        <v>60</v>
      </c>
      <c r="H391" t="s">
        <v>28</v>
      </c>
      <c r="I391" t="s">
        <v>61</v>
      </c>
      <c r="J391" t="s">
        <v>1573</v>
      </c>
      <c r="K391" t="s">
        <v>1575</v>
      </c>
      <c r="L391">
        <v>31.91</v>
      </c>
      <c r="M391" t="s">
        <v>565</v>
      </c>
    </row>
    <row r="392" spans="1:13" x14ac:dyDescent="0.4">
      <c r="A392">
        <v>2439</v>
      </c>
      <c r="B392" t="s">
        <v>1633</v>
      </c>
      <c r="C392" s="1">
        <v>42206.415972222225</v>
      </c>
      <c r="D392">
        <v>40.31</v>
      </c>
      <c r="E392">
        <v>7.1</v>
      </c>
      <c r="F392">
        <v>18.62</v>
      </c>
      <c r="G392" t="s">
        <v>60</v>
      </c>
      <c r="H392" t="s">
        <v>28</v>
      </c>
      <c r="I392" t="s">
        <v>61</v>
      </c>
      <c r="J392" t="s">
        <v>1573</v>
      </c>
      <c r="K392" t="s">
        <v>1575</v>
      </c>
      <c r="L392">
        <v>33.04</v>
      </c>
      <c r="M392" t="s">
        <v>565</v>
      </c>
    </row>
    <row r="393" spans="1:13" x14ac:dyDescent="0.4">
      <c r="A393">
        <v>2445</v>
      </c>
      <c r="B393" t="s">
        <v>1639</v>
      </c>
      <c r="C393" s="1">
        <v>42207.415972222225</v>
      </c>
      <c r="D393">
        <v>39.49</v>
      </c>
      <c r="E393">
        <v>7.08</v>
      </c>
      <c r="F393">
        <v>16.059999999999999</v>
      </c>
      <c r="G393" t="s">
        <v>60</v>
      </c>
      <c r="H393" t="s">
        <v>28</v>
      </c>
      <c r="I393" t="s">
        <v>61</v>
      </c>
      <c r="J393" t="s">
        <v>1573</v>
      </c>
      <c r="K393" t="s">
        <v>1575</v>
      </c>
      <c r="L393">
        <v>34.04</v>
      </c>
      <c r="M393" t="s">
        <v>565</v>
      </c>
    </row>
    <row r="394" spans="1:13" x14ac:dyDescent="0.4">
      <c r="A394">
        <v>2451</v>
      </c>
      <c r="B394" t="s">
        <v>1645</v>
      </c>
      <c r="C394" s="1">
        <v>42208.368055555555</v>
      </c>
      <c r="D394">
        <v>32.75</v>
      </c>
      <c r="E394">
        <v>7.83</v>
      </c>
      <c r="F394">
        <v>8.89</v>
      </c>
      <c r="G394" t="s">
        <v>60</v>
      </c>
      <c r="H394" t="s">
        <v>28</v>
      </c>
      <c r="I394" t="s">
        <v>61</v>
      </c>
      <c r="J394" t="s">
        <v>1573</v>
      </c>
      <c r="K394" t="s">
        <v>1575</v>
      </c>
      <c r="L394">
        <v>34.99</v>
      </c>
      <c r="M394" t="s">
        <v>565</v>
      </c>
    </row>
    <row r="395" spans="1:13" x14ac:dyDescent="0.4">
      <c r="A395">
        <v>2457</v>
      </c>
      <c r="B395" t="s">
        <v>1651</v>
      </c>
      <c r="C395" s="1">
        <v>42209.34375</v>
      </c>
      <c r="D395">
        <v>29.23</v>
      </c>
      <c r="E395">
        <v>10.96</v>
      </c>
      <c r="F395">
        <v>30.91</v>
      </c>
      <c r="G395" t="s">
        <v>60</v>
      </c>
      <c r="H395" t="s">
        <v>28</v>
      </c>
      <c r="I395" t="s">
        <v>61</v>
      </c>
      <c r="J395" t="s">
        <v>1573</v>
      </c>
      <c r="K395" t="s">
        <v>1575</v>
      </c>
      <c r="L395">
        <v>35.97</v>
      </c>
      <c r="M395" t="s">
        <v>565</v>
      </c>
    </row>
    <row r="396" spans="1:13" x14ac:dyDescent="0.4">
      <c r="A396">
        <v>2463</v>
      </c>
      <c r="B396" t="s">
        <v>1657</v>
      </c>
      <c r="C396" s="1">
        <v>42212.353472222225</v>
      </c>
      <c r="D396">
        <v>24.14</v>
      </c>
      <c r="E396">
        <v>9.67</v>
      </c>
      <c r="F396">
        <v>39.11</v>
      </c>
      <c r="G396" t="s">
        <v>60</v>
      </c>
      <c r="H396" t="s">
        <v>28</v>
      </c>
      <c r="I396" t="s">
        <v>61</v>
      </c>
      <c r="J396" t="s">
        <v>1573</v>
      </c>
      <c r="K396" t="s">
        <v>1575</v>
      </c>
      <c r="L396">
        <v>38.979999999999997</v>
      </c>
      <c r="M396" t="s">
        <v>565</v>
      </c>
    </row>
  </sheetData>
  <sortState xmlns:xlrd2="http://schemas.microsoft.com/office/spreadsheetml/2017/richdata2" ref="A2:M396">
    <sortCondition ref="M2:M39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DDA3-6CB1-4965-8AC9-115881AA798C}">
  <dimension ref="A1:M11"/>
  <sheetViews>
    <sheetView workbookViewId="0">
      <selection sqref="A1:M11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75</v>
      </c>
      <c r="B2" t="s">
        <v>1197</v>
      </c>
      <c r="C2" s="1">
        <v>41564.728472222225</v>
      </c>
      <c r="D2">
        <v>21.95</v>
      </c>
      <c r="E2">
        <v>32.76</v>
      </c>
      <c r="F2">
        <v>14.35</v>
      </c>
      <c r="G2" t="s">
        <v>14</v>
      </c>
      <c r="H2" t="s">
        <v>28</v>
      </c>
      <c r="I2" t="s">
        <v>16</v>
      </c>
      <c r="L2">
        <v>0</v>
      </c>
      <c r="M2" t="s">
        <v>19</v>
      </c>
    </row>
    <row r="3" spans="1:13" x14ac:dyDescent="0.4">
      <c r="A3">
        <v>260</v>
      </c>
      <c r="B3" t="s">
        <v>1244</v>
      </c>
      <c r="C3" s="1">
        <v>41733.540972222225</v>
      </c>
      <c r="D3">
        <v>41.96</v>
      </c>
      <c r="E3">
        <v>16.79</v>
      </c>
      <c r="F3">
        <v>10.66</v>
      </c>
      <c r="G3" t="s">
        <v>21</v>
      </c>
      <c r="H3" t="s">
        <v>28</v>
      </c>
      <c r="I3" t="s">
        <v>16</v>
      </c>
      <c r="J3" t="s">
        <v>22</v>
      </c>
      <c r="K3" t="s">
        <v>1245</v>
      </c>
      <c r="L3">
        <v>0</v>
      </c>
      <c r="M3" t="s">
        <v>19</v>
      </c>
    </row>
    <row r="4" spans="1:13" x14ac:dyDescent="0.4">
      <c r="A4">
        <v>681</v>
      </c>
      <c r="B4" t="s">
        <v>1292</v>
      </c>
      <c r="C4" s="1">
        <v>41803.614583333336</v>
      </c>
      <c r="D4">
        <v>32.53</v>
      </c>
      <c r="E4">
        <v>17.32</v>
      </c>
      <c r="F4">
        <v>12.7</v>
      </c>
      <c r="G4" t="s">
        <v>35</v>
      </c>
      <c r="H4" t="s">
        <v>28</v>
      </c>
      <c r="I4" t="s">
        <v>16</v>
      </c>
      <c r="J4" t="s">
        <v>22</v>
      </c>
      <c r="K4" t="s">
        <v>1293</v>
      </c>
      <c r="L4">
        <v>0</v>
      </c>
      <c r="M4" t="s">
        <v>19</v>
      </c>
    </row>
    <row r="5" spans="1:13" x14ac:dyDescent="0.4">
      <c r="A5">
        <v>1095</v>
      </c>
      <c r="B5" t="s">
        <v>1432</v>
      </c>
      <c r="C5" s="1">
        <v>41940.665972222225</v>
      </c>
      <c r="D5">
        <v>41.94</v>
      </c>
      <c r="E5">
        <v>7.26</v>
      </c>
      <c r="F5">
        <v>15.04</v>
      </c>
      <c r="G5" t="s">
        <v>30</v>
      </c>
      <c r="H5" t="s">
        <v>28</v>
      </c>
      <c r="I5" t="s">
        <v>31</v>
      </c>
      <c r="J5" t="s">
        <v>22</v>
      </c>
      <c r="K5" t="s">
        <v>1411</v>
      </c>
      <c r="L5">
        <v>0</v>
      </c>
      <c r="M5" t="s">
        <v>19</v>
      </c>
    </row>
    <row r="6" spans="1:13" x14ac:dyDescent="0.4">
      <c r="A6">
        <v>1096</v>
      </c>
      <c r="B6" t="s">
        <v>1433</v>
      </c>
      <c r="C6" s="1">
        <v>41963.708333333336</v>
      </c>
      <c r="D6">
        <v>44.28</v>
      </c>
      <c r="E6">
        <v>6.33</v>
      </c>
      <c r="F6">
        <v>18.61</v>
      </c>
      <c r="G6" t="s">
        <v>30</v>
      </c>
      <c r="H6" t="s">
        <v>28</v>
      </c>
      <c r="I6" t="s">
        <v>31</v>
      </c>
      <c r="J6" t="s">
        <v>22</v>
      </c>
      <c r="L6">
        <v>23.04</v>
      </c>
      <c r="M6" t="s">
        <v>19</v>
      </c>
    </row>
    <row r="7" spans="1:13" x14ac:dyDescent="0.4">
      <c r="A7">
        <v>1277</v>
      </c>
      <c r="B7" t="s">
        <v>1445</v>
      </c>
      <c r="C7" s="1">
        <v>41992.625</v>
      </c>
      <c r="D7">
        <v>33.56</v>
      </c>
      <c r="E7">
        <v>15.88</v>
      </c>
      <c r="F7">
        <v>12.84</v>
      </c>
      <c r="G7" t="s">
        <v>46</v>
      </c>
      <c r="H7" t="s">
        <v>28</v>
      </c>
      <c r="I7" t="s">
        <v>16</v>
      </c>
      <c r="J7" t="s">
        <v>1007</v>
      </c>
      <c r="K7" t="s">
        <v>1435</v>
      </c>
      <c r="L7">
        <v>0</v>
      </c>
      <c r="M7" t="s">
        <v>19</v>
      </c>
    </row>
    <row r="8" spans="1:13" x14ac:dyDescent="0.4">
      <c r="A8">
        <v>1290</v>
      </c>
      <c r="B8" t="s">
        <v>1458</v>
      </c>
      <c r="C8" s="1">
        <v>42032.447222222225</v>
      </c>
      <c r="D8">
        <v>35.43</v>
      </c>
      <c r="E8">
        <v>8.18</v>
      </c>
      <c r="F8">
        <v>28.68</v>
      </c>
      <c r="G8" t="s">
        <v>49</v>
      </c>
      <c r="H8" t="s">
        <v>28</v>
      </c>
      <c r="I8" t="s">
        <v>31</v>
      </c>
      <c r="J8" t="s">
        <v>22</v>
      </c>
      <c r="K8" t="s">
        <v>1459</v>
      </c>
      <c r="L8">
        <v>0</v>
      </c>
      <c r="M8" t="s">
        <v>19</v>
      </c>
    </row>
    <row r="9" spans="1:13" x14ac:dyDescent="0.4">
      <c r="A9">
        <v>1529</v>
      </c>
      <c r="B9" t="s">
        <v>1510</v>
      </c>
      <c r="C9" s="1">
        <v>42130.4375</v>
      </c>
      <c r="D9" t="s">
        <v>66</v>
      </c>
      <c r="E9" t="s">
        <v>66</v>
      </c>
      <c r="F9" t="s">
        <v>66</v>
      </c>
      <c r="G9" t="s">
        <v>52</v>
      </c>
      <c r="H9" t="s">
        <v>28</v>
      </c>
      <c r="I9" t="s">
        <v>16</v>
      </c>
      <c r="J9" t="s">
        <v>1511</v>
      </c>
      <c r="K9" t="s">
        <v>1512</v>
      </c>
      <c r="L9">
        <v>0</v>
      </c>
      <c r="M9" t="s">
        <v>19</v>
      </c>
    </row>
    <row r="10" spans="1:13" x14ac:dyDescent="0.4">
      <c r="A10">
        <v>1530</v>
      </c>
      <c r="B10" t="s">
        <v>1513</v>
      </c>
      <c r="C10" s="1">
        <v>42130.4375</v>
      </c>
      <c r="D10" t="s">
        <v>66</v>
      </c>
      <c r="E10" t="s">
        <v>66</v>
      </c>
      <c r="F10" t="s">
        <v>66</v>
      </c>
      <c r="G10" t="s">
        <v>52</v>
      </c>
      <c r="H10" t="s">
        <v>28</v>
      </c>
      <c r="I10" t="s">
        <v>16</v>
      </c>
      <c r="J10" t="s">
        <v>1514</v>
      </c>
      <c r="K10" t="s">
        <v>1515</v>
      </c>
      <c r="L10">
        <v>0</v>
      </c>
      <c r="M10" t="s">
        <v>19</v>
      </c>
    </row>
    <row r="11" spans="1:13" x14ac:dyDescent="0.4">
      <c r="A11">
        <v>2380</v>
      </c>
      <c r="B11" t="s">
        <v>1572</v>
      </c>
      <c r="C11" s="1">
        <v>42173.375</v>
      </c>
      <c r="D11">
        <v>35.159999999999997</v>
      </c>
      <c r="E11">
        <v>7.09</v>
      </c>
      <c r="F11">
        <v>11.89</v>
      </c>
      <c r="G11" t="s">
        <v>60</v>
      </c>
      <c r="H11" t="s">
        <v>28</v>
      </c>
      <c r="I11" t="s">
        <v>61</v>
      </c>
      <c r="J11" t="s">
        <v>22</v>
      </c>
      <c r="K11" t="s">
        <v>1573</v>
      </c>
      <c r="L11">
        <v>0</v>
      </c>
      <c r="M11" t="s">
        <v>19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1932-7598-4073-AD2F-F1A76B4D2DEA}">
  <dimension ref="A1:M66"/>
  <sheetViews>
    <sheetView zoomScale="60" zoomScaleNormal="60" workbookViewId="0">
      <selection sqref="A1:M66"/>
    </sheetView>
  </sheetViews>
  <sheetFormatPr defaultRowHeight="14.6" x14ac:dyDescent="0.4"/>
  <cols>
    <col min="1" max="1" width="12.15234375" customWidth="1"/>
    <col min="2" max="2" width="20" customWidth="1"/>
    <col min="3" max="4" width="11.3828125" customWidth="1"/>
    <col min="5" max="5" width="15.53515625" customWidth="1"/>
    <col min="6" max="6" width="17.69140625" customWidth="1"/>
    <col min="7" max="7" width="14" customWidth="1"/>
    <col min="9" max="9" width="9.3046875" customWidth="1"/>
    <col min="10" max="10" width="10.15234375" customWidth="1"/>
    <col min="11" max="11" width="9.15234375" customWidth="1"/>
    <col min="12" max="12" width="14.3828125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76</v>
      </c>
      <c r="B2" t="s">
        <v>1198</v>
      </c>
      <c r="C2" s="1">
        <v>41578.34375</v>
      </c>
      <c r="D2">
        <v>42.91</v>
      </c>
      <c r="E2">
        <v>14.21</v>
      </c>
      <c r="F2">
        <v>7.46</v>
      </c>
      <c r="G2" t="s">
        <v>14</v>
      </c>
      <c r="H2" t="s">
        <v>28</v>
      </c>
      <c r="I2" t="s">
        <v>16</v>
      </c>
      <c r="J2" t="s">
        <v>1199</v>
      </c>
      <c r="K2" t="s">
        <v>1200</v>
      </c>
      <c r="L2">
        <v>13.61</v>
      </c>
      <c r="M2" t="s">
        <v>64</v>
      </c>
    </row>
    <row r="3" spans="1:13" x14ac:dyDescent="0.4">
      <c r="A3">
        <v>82</v>
      </c>
      <c r="B3" t="s">
        <v>1206</v>
      </c>
      <c r="C3" s="1">
        <v>41586.402777777781</v>
      </c>
      <c r="D3">
        <v>46.06</v>
      </c>
      <c r="E3">
        <v>16.149999999999999</v>
      </c>
      <c r="F3">
        <v>8.44</v>
      </c>
      <c r="G3" t="s">
        <v>14</v>
      </c>
      <c r="H3" t="s">
        <v>28</v>
      </c>
      <c r="I3" t="s">
        <v>16</v>
      </c>
      <c r="J3" t="s">
        <v>1199</v>
      </c>
      <c r="K3" t="s">
        <v>1200</v>
      </c>
      <c r="L3">
        <v>21.67</v>
      </c>
      <c r="M3" t="s">
        <v>64</v>
      </c>
    </row>
    <row r="4" spans="1:13" x14ac:dyDescent="0.4">
      <c r="A4">
        <v>88</v>
      </c>
      <c r="B4" t="s">
        <v>1212</v>
      </c>
      <c r="C4" s="1">
        <v>41600.371527777781</v>
      </c>
      <c r="D4">
        <v>44.71</v>
      </c>
      <c r="E4">
        <v>16.22</v>
      </c>
      <c r="F4">
        <v>9.35</v>
      </c>
      <c r="G4" t="s">
        <v>14</v>
      </c>
      <c r="H4" t="s">
        <v>28</v>
      </c>
      <c r="I4" t="s">
        <v>16</v>
      </c>
      <c r="J4" t="s">
        <v>1213</v>
      </c>
      <c r="K4" t="s">
        <v>1214</v>
      </c>
      <c r="L4">
        <v>35.64</v>
      </c>
      <c r="M4" t="s">
        <v>64</v>
      </c>
    </row>
    <row r="5" spans="1:13" x14ac:dyDescent="0.4">
      <c r="A5">
        <v>94</v>
      </c>
      <c r="B5" t="s">
        <v>1220</v>
      </c>
      <c r="C5" s="1">
        <v>41603.40625</v>
      </c>
      <c r="D5">
        <v>42.87</v>
      </c>
      <c r="E5">
        <v>16.920000000000002</v>
      </c>
      <c r="F5">
        <v>8.92</v>
      </c>
      <c r="G5" t="s">
        <v>14</v>
      </c>
      <c r="H5" t="s">
        <v>28</v>
      </c>
      <c r="I5" t="s">
        <v>16</v>
      </c>
      <c r="J5" t="s">
        <v>1213</v>
      </c>
      <c r="K5" t="s">
        <v>1214</v>
      </c>
      <c r="L5">
        <v>38.68</v>
      </c>
      <c r="M5" t="s">
        <v>64</v>
      </c>
    </row>
    <row r="6" spans="1:13" x14ac:dyDescent="0.4">
      <c r="A6">
        <v>105</v>
      </c>
      <c r="B6" t="s">
        <v>1231</v>
      </c>
      <c r="C6" s="1">
        <v>41610.357638888891</v>
      </c>
      <c r="D6">
        <v>45.08</v>
      </c>
      <c r="E6">
        <v>17.920000000000002</v>
      </c>
      <c r="F6">
        <v>9.16</v>
      </c>
      <c r="G6" t="s">
        <v>14</v>
      </c>
      <c r="H6" t="s">
        <v>28</v>
      </c>
      <c r="I6" t="s">
        <v>16</v>
      </c>
      <c r="J6" t="s">
        <v>1213</v>
      </c>
      <c r="K6" t="s">
        <v>1214</v>
      </c>
      <c r="L6">
        <v>45.63</v>
      </c>
      <c r="M6" t="s">
        <v>64</v>
      </c>
    </row>
    <row r="7" spans="1:13" x14ac:dyDescent="0.4">
      <c r="A7">
        <v>111</v>
      </c>
      <c r="B7" t="s">
        <v>1237</v>
      </c>
      <c r="C7" s="1">
        <v>41613.395833333336</v>
      </c>
      <c r="D7">
        <v>45.43</v>
      </c>
      <c r="E7">
        <v>15.9</v>
      </c>
      <c r="F7">
        <v>9.19</v>
      </c>
      <c r="G7" t="s">
        <v>14</v>
      </c>
      <c r="H7" t="s">
        <v>28</v>
      </c>
      <c r="I7" t="s">
        <v>16</v>
      </c>
      <c r="J7" t="s">
        <v>1213</v>
      </c>
      <c r="K7" t="s">
        <v>1214</v>
      </c>
      <c r="L7">
        <v>48.67</v>
      </c>
      <c r="M7" t="s">
        <v>64</v>
      </c>
    </row>
    <row r="8" spans="1:13" x14ac:dyDescent="0.4">
      <c r="A8">
        <v>117</v>
      </c>
      <c r="B8" t="s">
        <v>1243</v>
      </c>
      <c r="C8" s="1">
        <v>41607.350694444445</v>
      </c>
      <c r="D8">
        <v>43.27</v>
      </c>
      <c r="E8">
        <v>16.62</v>
      </c>
      <c r="F8">
        <v>9.41</v>
      </c>
      <c r="G8" t="s">
        <v>14</v>
      </c>
      <c r="H8" t="s">
        <v>28</v>
      </c>
      <c r="I8" t="s">
        <v>16</v>
      </c>
      <c r="J8" t="s">
        <v>1213</v>
      </c>
      <c r="K8" t="s">
        <v>1214</v>
      </c>
      <c r="L8">
        <v>42.62</v>
      </c>
      <c r="M8" t="s">
        <v>64</v>
      </c>
    </row>
    <row r="9" spans="1:13" x14ac:dyDescent="0.4">
      <c r="A9">
        <v>261</v>
      </c>
      <c r="B9" t="s">
        <v>1246</v>
      </c>
      <c r="C9" s="1">
        <v>41740.3125</v>
      </c>
      <c r="D9">
        <v>38.380000000000003</v>
      </c>
      <c r="E9">
        <v>17.850000000000001</v>
      </c>
      <c r="F9">
        <v>8.67</v>
      </c>
      <c r="G9" t="s">
        <v>21</v>
      </c>
      <c r="H9" t="s">
        <v>28</v>
      </c>
      <c r="I9" t="s">
        <v>16</v>
      </c>
      <c r="J9" t="s">
        <v>1245</v>
      </c>
      <c r="K9" t="s">
        <v>1247</v>
      </c>
      <c r="L9">
        <v>6.77</v>
      </c>
      <c r="M9" t="s">
        <v>64</v>
      </c>
    </row>
    <row r="10" spans="1:13" x14ac:dyDescent="0.4">
      <c r="A10">
        <v>267</v>
      </c>
      <c r="B10" t="s">
        <v>1253</v>
      </c>
      <c r="C10" s="1">
        <v>41747.290972222225</v>
      </c>
      <c r="D10">
        <v>47.22</v>
      </c>
      <c r="E10">
        <v>15.07</v>
      </c>
      <c r="F10">
        <v>7.97</v>
      </c>
      <c r="G10" t="s">
        <v>21</v>
      </c>
      <c r="H10" t="s">
        <v>28</v>
      </c>
      <c r="I10" t="s">
        <v>16</v>
      </c>
      <c r="J10" t="s">
        <v>1245</v>
      </c>
      <c r="K10" t="s">
        <v>1247</v>
      </c>
      <c r="L10">
        <v>13.75</v>
      </c>
      <c r="M10" t="s">
        <v>64</v>
      </c>
    </row>
    <row r="11" spans="1:13" x14ac:dyDescent="0.4">
      <c r="A11">
        <v>273</v>
      </c>
      <c r="B11" t="s">
        <v>1259</v>
      </c>
      <c r="C11" s="1">
        <v>41752.3125</v>
      </c>
      <c r="D11">
        <v>44.03</v>
      </c>
      <c r="E11">
        <v>14.72</v>
      </c>
      <c r="F11">
        <v>8.24</v>
      </c>
      <c r="G11" t="s">
        <v>21</v>
      </c>
      <c r="H11" t="s">
        <v>28</v>
      </c>
      <c r="I11" t="s">
        <v>16</v>
      </c>
      <c r="J11" t="s">
        <v>1245</v>
      </c>
      <c r="K11" t="s">
        <v>1247</v>
      </c>
      <c r="L11">
        <v>18.77</v>
      </c>
      <c r="M11" t="s">
        <v>64</v>
      </c>
    </row>
    <row r="12" spans="1:13" x14ac:dyDescent="0.4">
      <c r="A12">
        <v>279</v>
      </c>
      <c r="B12" t="s">
        <v>1265</v>
      </c>
      <c r="C12" s="1">
        <v>41759.3125</v>
      </c>
      <c r="D12">
        <v>45.74</v>
      </c>
      <c r="E12">
        <v>14.81</v>
      </c>
      <c r="F12">
        <v>7.67</v>
      </c>
      <c r="G12" t="s">
        <v>21</v>
      </c>
      <c r="H12" t="s">
        <v>28</v>
      </c>
      <c r="I12" t="s">
        <v>16</v>
      </c>
      <c r="J12" t="s">
        <v>1245</v>
      </c>
      <c r="K12" t="s">
        <v>1247</v>
      </c>
      <c r="L12">
        <v>25.77</v>
      </c>
      <c r="M12" t="s">
        <v>64</v>
      </c>
    </row>
    <row r="13" spans="1:13" x14ac:dyDescent="0.4">
      <c r="A13">
        <v>285</v>
      </c>
      <c r="B13" t="s">
        <v>1271</v>
      </c>
      <c r="C13" s="1">
        <v>41766.303472222222</v>
      </c>
      <c r="D13">
        <v>46.75</v>
      </c>
      <c r="E13">
        <v>16.46</v>
      </c>
      <c r="F13">
        <v>8.65</v>
      </c>
      <c r="G13" t="s">
        <v>21</v>
      </c>
      <c r="H13" t="s">
        <v>28</v>
      </c>
      <c r="I13" t="s">
        <v>16</v>
      </c>
      <c r="J13" t="s">
        <v>1245</v>
      </c>
      <c r="K13" t="s">
        <v>1247</v>
      </c>
      <c r="L13">
        <v>32.76</v>
      </c>
      <c r="M13" t="s">
        <v>64</v>
      </c>
    </row>
    <row r="14" spans="1:13" x14ac:dyDescent="0.4">
      <c r="A14">
        <v>291</v>
      </c>
      <c r="B14" t="s">
        <v>1277</v>
      </c>
      <c r="C14" s="1">
        <v>41773.319444444445</v>
      </c>
      <c r="D14">
        <v>45.54</v>
      </c>
      <c r="E14">
        <v>16.43</v>
      </c>
      <c r="F14">
        <v>9.16</v>
      </c>
      <c r="G14" t="s">
        <v>21</v>
      </c>
      <c r="H14" t="s">
        <v>28</v>
      </c>
      <c r="I14" t="s">
        <v>16</v>
      </c>
      <c r="J14" t="s">
        <v>1245</v>
      </c>
      <c r="K14" t="s">
        <v>1247</v>
      </c>
      <c r="L14">
        <v>39.78</v>
      </c>
      <c r="M14" t="s">
        <v>64</v>
      </c>
    </row>
    <row r="15" spans="1:13" x14ac:dyDescent="0.4">
      <c r="A15">
        <v>297</v>
      </c>
      <c r="B15" t="s">
        <v>1283</v>
      </c>
      <c r="C15" s="1">
        <v>41780.3125</v>
      </c>
      <c r="D15" t="e">
        <v>#N/A</v>
      </c>
      <c r="E15" t="e">
        <v>#N/A</v>
      </c>
      <c r="F15" t="e">
        <v>#N/A</v>
      </c>
      <c r="G15" t="s">
        <v>21</v>
      </c>
      <c r="H15" t="s">
        <v>28</v>
      </c>
      <c r="I15" t="s">
        <v>16</v>
      </c>
      <c r="J15" t="s">
        <v>1245</v>
      </c>
      <c r="K15" t="s">
        <v>1247</v>
      </c>
      <c r="L15">
        <v>46.77</v>
      </c>
      <c r="M15" t="s">
        <v>64</v>
      </c>
    </row>
    <row r="16" spans="1:13" x14ac:dyDescent="0.4">
      <c r="A16">
        <v>303</v>
      </c>
      <c r="B16" t="s">
        <v>1289</v>
      </c>
      <c r="C16" s="1">
        <v>41787.353472222225</v>
      </c>
      <c r="D16" t="e">
        <v>#N/A</v>
      </c>
      <c r="E16" t="e">
        <v>#N/A</v>
      </c>
      <c r="F16" t="e">
        <v>#N/A</v>
      </c>
      <c r="G16" t="s">
        <v>21</v>
      </c>
      <c r="H16" t="s">
        <v>28</v>
      </c>
      <c r="I16" t="s">
        <v>16</v>
      </c>
      <c r="J16" t="s">
        <v>1245</v>
      </c>
      <c r="K16" t="s">
        <v>1247</v>
      </c>
      <c r="L16">
        <v>53.81</v>
      </c>
      <c r="M16" t="s">
        <v>64</v>
      </c>
    </row>
    <row r="17" spans="1:13" x14ac:dyDescent="0.4">
      <c r="A17">
        <v>682</v>
      </c>
      <c r="B17" t="s">
        <v>1294</v>
      </c>
      <c r="C17" s="1">
        <v>41815.3125</v>
      </c>
      <c r="D17">
        <v>45.06</v>
      </c>
      <c r="E17">
        <v>11.42</v>
      </c>
      <c r="F17">
        <v>10.01</v>
      </c>
      <c r="G17" t="s">
        <v>35</v>
      </c>
      <c r="H17" t="s">
        <v>28</v>
      </c>
      <c r="I17" t="s">
        <v>16</v>
      </c>
      <c r="J17" t="s">
        <v>1293</v>
      </c>
      <c r="K17" t="s">
        <v>1295</v>
      </c>
      <c r="L17">
        <v>11.7</v>
      </c>
      <c r="M17" t="s">
        <v>64</v>
      </c>
    </row>
    <row r="18" spans="1:13" x14ac:dyDescent="0.4">
      <c r="A18">
        <v>688</v>
      </c>
      <c r="B18" t="s">
        <v>1301</v>
      </c>
      <c r="C18" s="1">
        <v>41822.31527777778</v>
      </c>
      <c r="D18">
        <v>44.89</v>
      </c>
      <c r="E18">
        <v>12.09</v>
      </c>
      <c r="F18">
        <v>9.32</v>
      </c>
      <c r="G18" t="s">
        <v>35</v>
      </c>
      <c r="H18" t="s">
        <v>28</v>
      </c>
      <c r="I18" t="s">
        <v>16</v>
      </c>
      <c r="J18" t="s">
        <v>1293</v>
      </c>
      <c r="K18" t="s">
        <v>1295</v>
      </c>
      <c r="L18">
        <v>18.7</v>
      </c>
      <c r="M18" t="s">
        <v>64</v>
      </c>
    </row>
    <row r="19" spans="1:13" x14ac:dyDescent="0.4">
      <c r="A19">
        <v>694</v>
      </c>
      <c r="B19" t="s">
        <v>1307</v>
      </c>
      <c r="C19" s="1">
        <v>41829.3125</v>
      </c>
      <c r="D19" t="e">
        <v>#N/A</v>
      </c>
      <c r="E19">
        <v>12.49</v>
      </c>
      <c r="F19">
        <v>9.56</v>
      </c>
      <c r="G19" t="s">
        <v>35</v>
      </c>
      <c r="H19" t="s">
        <v>28</v>
      </c>
      <c r="I19" t="s">
        <v>16</v>
      </c>
      <c r="J19" t="s">
        <v>1293</v>
      </c>
      <c r="K19" t="s">
        <v>1295</v>
      </c>
      <c r="L19">
        <v>25.7</v>
      </c>
      <c r="M19" t="s">
        <v>64</v>
      </c>
    </row>
    <row r="20" spans="1:13" x14ac:dyDescent="0.4">
      <c r="A20">
        <v>700</v>
      </c>
      <c r="B20" t="s">
        <v>1313</v>
      </c>
      <c r="C20" s="1">
        <v>41836.319444444445</v>
      </c>
      <c r="D20">
        <v>41.03</v>
      </c>
      <c r="E20">
        <v>12.11</v>
      </c>
      <c r="F20">
        <v>10.53</v>
      </c>
      <c r="G20" t="s">
        <v>35</v>
      </c>
      <c r="H20" t="s">
        <v>28</v>
      </c>
      <c r="I20" t="s">
        <v>16</v>
      </c>
      <c r="J20" t="s">
        <v>1293</v>
      </c>
      <c r="K20" t="s">
        <v>1295</v>
      </c>
      <c r="L20">
        <v>32.700000000000003</v>
      </c>
      <c r="M20" t="s">
        <v>64</v>
      </c>
    </row>
    <row r="21" spans="1:13" x14ac:dyDescent="0.4">
      <c r="A21">
        <v>706</v>
      </c>
      <c r="B21" t="s">
        <v>1319</v>
      </c>
      <c r="C21" s="1">
        <v>41843.319444444445</v>
      </c>
      <c r="D21">
        <v>43.32</v>
      </c>
      <c r="E21">
        <v>16.53</v>
      </c>
      <c r="F21">
        <v>9.25</v>
      </c>
      <c r="G21" t="s">
        <v>35</v>
      </c>
      <c r="H21" t="s">
        <v>28</v>
      </c>
      <c r="I21" t="s">
        <v>16</v>
      </c>
      <c r="J21" t="s">
        <v>1293</v>
      </c>
      <c r="K21" t="s">
        <v>1295</v>
      </c>
      <c r="L21">
        <v>39.700000000000003</v>
      </c>
      <c r="M21" t="s">
        <v>64</v>
      </c>
    </row>
    <row r="22" spans="1:13" x14ac:dyDescent="0.4">
      <c r="A22">
        <v>712</v>
      </c>
      <c r="B22" t="s">
        <v>1325</v>
      </c>
      <c r="C22" s="1">
        <v>41852.333333333336</v>
      </c>
      <c r="D22">
        <v>43.93</v>
      </c>
      <c r="E22">
        <v>3.04</v>
      </c>
      <c r="F22">
        <v>19.07</v>
      </c>
      <c r="G22" t="s">
        <v>39</v>
      </c>
      <c r="H22" t="s">
        <v>28</v>
      </c>
      <c r="I22" t="s">
        <v>31</v>
      </c>
      <c r="J22" t="s">
        <v>1326</v>
      </c>
      <c r="K22" t="s">
        <v>1327</v>
      </c>
      <c r="L22">
        <v>6.79</v>
      </c>
      <c r="M22" t="s">
        <v>64</v>
      </c>
    </row>
    <row r="23" spans="1:13" x14ac:dyDescent="0.4">
      <c r="A23">
        <v>718</v>
      </c>
      <c r="B23" t="s">
        <v>1333</v>
      </c>
      <c r="C23" s="1">
        <v>41857.326388888891</v>
      </c>
      <c r="D23">
        <v>42.91</v>
      </c>
      <c r="E23">
        <v>4.82</v>
      </c>
      <c r="F23">
        <v>18.010000000000002</v>
      </c>
      <c r="G23" t="s">
        <v>39</v>
      </c>
      <c r="H23" t="s">
        <v>28</v>
      </c>
      <c r="I23" t="s">
        <v>31</v>
      </c>
      <c r="J23" t="s">
        <v>1326</v>
      </c>
      <c r="K23" t="s">
        <v>1327</v>
      </c>
      <c r="L23">
        <v>11.78</v>
      </c>
      <c r="M23" t="s">
        <v>64</v>
      </c>
    </row>
    <row r="24" spans="1:13" x14ac:dyDescent="0.4">
      <c r="A24">
        <v>724</v>
      </c>
      <c r="B24" t="s">
        <v>1339</v>
      </c>
      <c r="C24" s="1">
        <v>41871.708333333336</v>
      </c>
      <c r="D24">
        <v>42.17</v>
      </c>
      <c r="E24">
        <v>3.52</v>
      </c>
      <c r="F24">
        <v>8.3000000000000007</v>
      </c>
      <c r="G24" t="s">
        <v>39</v>
      </c>
      <c r="H24" t="s">
        <v>28</v>
      </c>
      <c r="I24" t="s">
        <v>31</v>
      </c>
      <c r="J24" t="s">
        <v>1340</v>
      </c>
      <c r="K24" t="s">
        <v>1341</v>
      </c>
      <c r="L24">
        <v>26.17</v>
      </c>
      <c r="M24" t="s">
        <v>64</v>
      </c>
    </row>
    <row r="25" spans="1:13" x14ac:dyDescent="0.4">
      <c r="A25">
        <v>730</v>
      </c>
      <c r="B25" t="s">
        <v>1347</v>
      </c>
      <c r="C25" s="1">
        <v>41878.34652777778</v>
      </c>
      <c r="D25">
        <v>38.369999999999997</v>
      </c>
      <c r="E25">
        <v>1.99</v>
      </c>
      <c r="F25">
        <v>10.64</v>
      </c>
      <c r="G25" t="s">
        <v>39</v>
      </c>
      <c r="H25" t="s">
        <v>28</v>
      </c>
      <c r="I25" t="s">
        <v>31</v>
      </c>
      <c r="J25" t="s">
        <v>1340</v>
      </c>
      <c r="K25" t="s">
        <v>1341</v>
      </c>
      <c r="L25">
        <v>32.81</v>
      </c>
      <c r="M25" t="s">
        <v>64</v>
      </c>
    </row>
    <row r="26" spans="1:13" x14ac:dyDescent="0.4">
      <c r="A26">
        <v>856</v>
      </c>
      <c r="B26" t="s">
        <v>1353</v>
      </c>
      <c r="C26" s="1">
        <v>41906.3125</v>
      </c>
      <c r="D26">
        <v>41.49</v>
      </c>
      <c r="E26">
        <v>12.88</v>
      </c>
      <c r="F26">
        <v>9.56</v>
      </c>
      <c r="G26" t="s">
        <v>26</v>
      </c>
      <c r="H26" t="s">
        <v>28</v>
      </c>
      <c r="I26" t="s">
        <v>16</v>
      </c>
      <c r="J26" t="s">
        <v>1354</v>
      </c>
      <c r="K26" t="s">
        <v>1355</v>
      </c>
      <c r="L26">
        <v>7.83</v>
      </c>
      <c r="M26" t="s">
        <v>64</v>
      </c>
    </row>
    <row r="27" spans="1:13" x14ac:dyDescent="0.4">
      <c r="A27">
        <v>862</v>
      </c>
      <c r="B27" t="s">
        <v>1366</v>
      </c>
      <c r="C27" s="1">
        <v>41911.3125</v>
      </c>
      <c r="D27">
        <v>39.85</v>
      </c>
      <c r="E27">
        <v>11.81</v>
      </c>
      <c r="F27">
        <v>8.67</v>
      </c>
      <c r="G27" t="s">
        <v>26</v>
      </c>
      <c r="H27" t="s">
        <v>28</v>
      </c>
      <c r="I27" t="s">
        <v>16</v>
      </c>
      <c r="J27" t="s">
        <v>1367</v>
      </c>
      <c r="K27" t="s">
        <v>1355</v>
      </c>
      <c r="L27">
        <v>12.83</v>
      </c>
      <c r="M27" t="s">
        <v>64</v>
      </c>
    </row>
    <row r="28" spans="1:13" x14ac:dyDescent="0.4">
      <c r="A28">
        <v>868</v>
      </c>
      <c r="B28" t="s">
        <v>1378</v>
      </c>
      <c r="C28" s="1">
        <v>41922.309027777781</v>
      </c>
      <c r="D28">
        <v>45.81</v>
      </c>
      <c r="E28">
        <v>11.51</v>
      </c>
      <c r="F28">
        <v>8.61</v>
      </c>
      <c r="G28" t="s">
        <v>26</v>
      </c>
      <c r="H28" t="s">
        <v>28</v>
      </c>
      <c r="I28" t="s">
        <v>16</v>
      </c>
      <c r="J28" t="s">
        <v>1379</v>
      </c>
      <c r="K28" t="s">
        <v>1355</v>
      </c>
      <c r="L28">
        <v>23.83</v>
      </c>
      <c r="M28" t="s">
        <v>64</v>
      </c>
    </row>
    <row r="29" spans="1:13" x14ac:dyDescent="0.4">
      <c r="A29">
        <v>874</v>
      </c>
      <c r="B29" t="s">
        <v>1390</v>
      </c>
      <c r="C29" s="1">
        <v>41927.3125</v>
      </c>
      <c r="D29" t="e">
        <v>#N/A</v>
      </c>
      <c r="E29" t="e">
        <v>#N/A</v>
      </c>
      <c r="F29" t="e">
        <v>#N/A</v>
      </c>
      <c r="G29" t="s">
        <v>26</v>
      </c>
      <c r="H29" t="s">
        <v>28</v>
      </c>
      <c r="I29" t="s">
        <v>16</v>
      </c>
      <c r="J29" t="s">
        <v>1391</v>
      </c>
      <c r="K29" t="s">
        <v>1355</v>
      </c>
      <c r="L29">
        <v>28.83</v>
      </c>
      <c r="M29" t="s">
        <v>64</v>
      </c>
    </row>
    <row r="30" spans="1:13" x14ac:dyDescent="0.4">
      <c r="A30">
        <v>878</v>
      </c>
      <c r="B30" t="s">
        <v>1398</v>
      </c>
      <c r="C30" s="1">
        <v>41934.302083333336</v>
      </c>
      <c r="D30">
        <v>46.58</v>
      </c>
      <c r="E30">
        <v>12.13</v>
      </c>
      <c r="F30">
        <v>8.76</v>
      </c>
      <c r="G30" t="s">
        <v>26</v>
      </c>
      <c r="H30" t="s">
        <v>28</v>
      </c>
      <c r="I30" t="s">
        <v>16</v>
      </c>
      <c r="J30" t="s">
        <v>1399</v>
      </c>
      <c r="K30" t="s">
        <v>1355</v>
      </c>
      <c r="L30">
        <v>35.82</v>
      </c>
      <c r="M30" t="s">
        <v>64</v>
      </c>
    </row>
    <row r="31" spans="1:13" x14ac:dyDescent="0.4">
      <c r="A31">
        <v>1077</v>
      </c>
      <c r="B31" t="s">
        <v>1410</v>
      </c>
      <c r="C31" s="1">
        <v>41948.31527777778</v>
      </c>
      <c r="D31">
        <v>46.21</v>
      </c>
      <c r="E31">
        <v>6.17</v>
      </c>
      <c r="F31">
        <v>9.84</v>
      </c>
      <c r="G31" t="s">
        <v>30</v>
      </c>
      <c r="H31" t="s">
        <v>28</v>
      </c>
      <c r="I31" t="s">
        <v>31</v>
      </c>
      <c r="J31" t="s">
        <v>1411</v>
      </c>
      <c r="K31" t="s">
        <v>1412</v>
      </c>
      <c r="L31">
        <v>7.65</v>
      </c>
      <c r="M31" t="s">
        <v>64</v>
      </c>
    </row>
    <row r="32" spans="1:13" x14ac:dyDescent="0.4">
      <c r="A32">
        <v>1078</v>
      </c>
      <c r="B32" t="s">
        <v>1413</v>
      </c>
      <c r="C32" s="1">
        <v>41955.3125</v>
      </c>
      <c r="D32">
        <v>44.02</v>
      </c>
      <c r="E32">
        <v>5.89</v>
      </c>
      <c r="F32">
        <v>10.029999999999999</v>
      </c>
      <c r="G32" t="s">
        <v>30</v>
      </c>
      <c r="H32" t="s">
        <v>28</v>
      </c>
      <c r="I32" t="s">
        <v>31</v>
      </c>
      <c r="J32" t="s">
        <v>1411</v>
      </c>
      <c r="K32" t="s">
        <v>1412</v>
      </c>
      <c r="L32">
        <v>14.65</v>
      </c>
      <c r="M32" t="s">
        <v>64</v>
      </c>
    </row>
    <row r="33" spans="1:13" x14ac:dyDescent="0.4">
      <c r="A33">
        <v>1079</v>
      </c>
      <c r="B33" t="s">
        <v>1414</v>
      </c>
      <c r="C33" s="1">
        <v>41978.3125</v>
      </c>
      <c r="D33">
        <v>38.340000000000003</v>
      </c>
      <c r="E33">
        <v>2.27</v>
      </c>
      <c r="F33">
        <v>8.2899999999999991</v>
      </c>
      <c r="G33" t="s">
        <v>30</v>
      </c>
      <c r="H33" t="s">
        <v>28</v>
      </c>
      <c r="I33" t="s">
        <v>31</v>
      </c>
      <c r="J33" t="s">
        <v>1415</v>
      </c>
      <c r="K33" t="s">
        <v>1416</v>
      </c>
      <c r="L33">
        <v>37.65</v>
      </c>
      <c r="M33" t="s">
        <v>64</v>
      </c>
    </row>
    <row r="34" spans="1:13" x14ac:dyDescent="0.4">
      <c r="A34">
        <v>1202</v>
      </c>
      <c r="B34" t="s">
        <v>1434</v>
      </c>
      <c r="C34" s="1">
        <v>42027.290972222225</v>
      </c>
      <c r="D34">
        <v>43.17</v>
      </c>
      <c r="E34">
        <v>13.23</v>
      </c>
      <c r="F34">
        <v>8.18</v>
      </c>
      <c r="G34" t="s">
        <v>46</v>
      </c>
      <c r="H34" t="s">
        <v>28</v>
      </c>
      <c r="I34" t="s">
        <v>16</v>
      </c>
      <c r="J34" t="s">
        <v>1435</v>
      </c>
      <c r="K34" t="s">
        <v>1436</v>
      </c>
      <c r="L34">
        <v>34.67</v>
      </c>
      <c r="M34" t="s">
        <v>64</v>
      </c>
    </row>
    <row r="35" spans="1:13" x14ac:dyDescent="0.4">
      <c r="A35">
        <v>1209</v>
      </c>
      <c r="B35" t="s">
        <v>1442</v>
      </c>
      <c r="C35" s="1">
        <v>42039.322222222225</v>
      </c>
      <c r="D35">
        <v>47.44</v>
      </c>
      <c r="E35">
        <v>6.63</v>
      </c>
      <c r="F35">
        <v>11.36</v>
      </c>
      <c r="G35" t="s">
        <v>49</v>
      </c>
      <c r="H35" t="s">
        <v>28</v>
      </c>
      <c r="I35" t="s">
        <v>31</v>
      </c>
      <c r="J35" t="s">
        <v>1443</v>
      </c>
      <c r="K35" t="s">
        <v>1444</v>
      </c>
      <c r="L35">
        <v>6.88</v>
      </c>
      <c r="M35" t="s">
        <v>64</v>
      </c>
    </row>
    <row r="36" spans="1:13" x14ac:dyDescent="0.4">
      <c r="A36">
        <v>1278</v>
      </c>
      <c r="B36" t="s">
        <v>1446</v>
      </c>
      <c r="C36" s="1">
        <v>42002.37777777778</v>
      </c>
      <c r="D36">
        <v>39.049999999999997</v>
      </c>
      <c r="E36">
        <v>13.46</v>
      </c>
      <c r="F36">
        <v>8.82</v>
      </c>
      <c r="G36" t="s">
        <v>46</v>
      </c>
      <c r="H36" t="s">
        <v>28</v>
      </c>
      <c r="I36" t="s">
        <v>16</v>
      </c>
      <c r="J36" t="s">
        <v>1435</v>
      </c>
      <c r="K36" t="s">
        <v>1436</v>
      </c>
      <c r="L36">
        <v>9.75</v>
      </c>
      <c r="M36" t="s">
        <v>64</v>
      </c>
    </row>
    <row r="37" spans="1:13" x14ac:dyDescent="0.4">
      <c r="A37">
        <v>1284</v>
      </c>
      <c r="B37" t="s">
        <v>1452</v>
      </c>
      <c r="C37" s="1">
        <v>42013.294444444444</v>
      </c>
      <c r="D37">
        <v>42.08</v>
      </c>
      <c r="E37">
        <v>14.07</v>
      </c>
      <c r="F37">
        <v>9.02</v>
      </c>
      <c r="G37" t="s">
        <v>46</v>
      </c>
      <c r="H37" t="s">
        <v>28</v>
      </c>
      <c r="I37" t="s">
        <v>16</v>
      </c>
      <c r="J37" t="s">
        <v>1435</v>
      </c>
      <c r="K37" t="s">
        <v>1436</v>
      </c>
      <c r="L37">
        <v>20.67</v>
      </c>
      <c r="M37" t="s">
        <v>64</v>
      </c>
    </row>
    <row r="38" spans="1:13" x14ac:dyDescent="0.4">
      <c r="A38">
        <v>1296</v>
      </c>
      <c r="B38" t="s">
        <v>1465</v>
      </c>
      <c r="C38" s="1">
        <v>42053.326388888891</v>
      </c>
      <c r="D38">
        <v>38.4</v>
      </c>
      <c r="E38">
        <v>6.22</v>
      </c>
      <c r="F38">
        <v>10.75</v>
      </c>
      <c r="G38" t="s">
        <v>49</v>
      </c>
      <c r="H38" t="s">
        <v>28</v>
      </c>
      <c r="I38" t="s">
        <v>31</v>
      </c>
      <c r="J38" t="s">
        <v>1443</v>
      </c>
      <c r="K38" t="s">
        <v>1444</v>
      </c>
      <c r="L38">
        <v>20.88</v>
      </c>
      <c r="M38" t="s">
        <v>64</v>
      </c>
    </row>
    <row r="39" spans="1:13" x14ac:dyDescent="0.4">
      <c r="A39">
        <v>1302</v>
      </c>
      <c r="B39" t="s">
        <v>1471</v>
      </c>
      <c r="C39" s="1">
        <v>42062.259722222225</v>
      </c>
      <c r="D39">
        <v>43.3</v>
      </c>
      <c r="E39">
        <v>4.53</v>
      </c>
      <c r="F39">
        <v>11.88</v>
      </c>
      <c r="G39" t="s">
        <v>49</v>
      </c>
      <c r="H39" t="s">
        <v>28</v>
      </c>
      <c r="I39" t="s">
        <v>31</v>
      </c>
      <c r="J39" t="s">
        <v>1472</v>
      </c>
      <c r="K39" t="s">
        <v>1473</v>
      </c>
      <c r="L39">
        <v>29.81</v>
      </c>
      <c r="M39" t="s">
        <v>64</v>
      </c>
    </row>
    <row r="40" spans="1:13" x14ac:dyDescent="0.4">
      <c r="A40">
        <v>1347</v>
      </c>
      <c r="B40" t="s">
        <v>1479</v>
      </c>
      <c r="C40" s="1">
        <v>42076.336805555555</v>
      </c>
      <c r="D40">
        <v>46.69</v>
      </c>
      <c r="E40">
        <v>5.99</v>
      </c>
      <c r="F40">
        <v>11.38</v>
      </c>
      <c r="G40" t="s">
        <v>57</v>
      </c>
      <c r="H40" t="s">
        <v>28</v>
      </c>
      <c r="I40" t="s">
        <v>31</v>
      </c>
      <c r="K40" t="s">
        <v>1480</v>
      </c>
      <c r="L40">
        <v>8.94</v>
      </c>
      <c r="M40" t="s">
        <v>64</v>
      </c>
    </row>
    <row r="41" spans="1:13" x14ac:dyDescent="0.4">
      <c r="A41">
        <v>1353</v>
      </c>
      <c r="B41" t="s">
        <v>1491</v>
      </c>
      <c r="C41" s="1">
        <v>42104.326388888891</v>
      </c>
      <c r="D41">
        <v>47.64</v>
      </c>
      <c r="E41">
        <v>12.89</v>
      </c>
      <c r="F41">
        <v>9</v>
      </c>
      <c r="G41" t="s">
        <v>57</v>
      </c>
      <c r="H41" t="s">
        <v>28</v>
      </c>
      <c r="I41" t="s">
        <v>1492</v>
      </c>
      <c r="K41" t="s">
        <v>1480</v>
      </c>
      <c r="L41">
        <v>36.93</v>
      </c>
      <c r="M41" t="s">
        <v>64</v>
      </c>
    </row>
    <row r="42" spans="1:13" x14ac:dyDescent="0.4">
      <c r="A42">
        <v>1359</v>
      </c>
      <c r="B42" t="s">
        <v>1498</v>
      </c>
      <c r="C42" s="1">
        <v>42111.333333333336</v>
      </c>
      <c r="D42">
        <v>48.98</v>
      </c>
      <c r="E42">
        <v>4.87</v>
      </c>
      <c r="F42">
        <v>12.3</v>
      </c>
      <c r="G42" t="s">
        <v>57</v>
      </c>
      <c r="H42" t="s">
        <v>28</v>
      </c>
      <c r="I42" t="s">
        <v>1492</v>
      </c>
      <c r="K42" t="s">
        <v>1480</v>
      </c>
      <c r="L42">
        <v>43.94</v>
      </c>
      <c r="M42" t="s">
        <v>64</v>
      </c>
    </row>
    <row r="43" spans="1:13" x14ac:dyDescent="0.4">
      <c r="A43">
        <v>1365</v>
      </c>
      <c r="B43" t="s">
        <v>1504</v>
      </c>
      <c r="C43" s="1">
        <v>42118.322222222225</v>
      </c>
      <c r="D43">
        <v>49.89</v>
      </c>
      <c r="E43">
        <v>5.19</v>
      </c>
      <c r="F43">
        <v>11.69</v>
      </c>
      <c r="G43" t="s">
        <v>57</v>
      </c>
      <c r="H43" t="s">
        <v>28</v>
      </c>
      <c r="I43" t="s">
        <v>1492</v>
      </c>
      <c r="K43" t="s">
        <v>1480</v>
      </c>
      <c r="L43">
        <v>50.93</v>
      </c>
      <c r="M43" t="s">
        <v>64</v>
      </c>
    </row>
    <row r="44" spans="1:13" x14ac:dyDescent="0.4">
      <c r="A44">
        <v>1531</v>
      </c>
      <c r="B44" t="s">
        <v>1516</v>
      </c>
      <c r="C44" s="1">
        <v>42146.326388888891</v>
      </c>
      <c r="D44" t="e">
        <v>#N/A</v>
      </c>
      <c r="E44" t="e">
        <v>#N/A</v>
      </c>
      <c r="F44" t="e">
        <v>#N/A</v>
      </c>
      <c r="G44" t="s">
        <v>52</v>
      </c>
      <c r="H44" t="s">
        <v>28</v>
      </c>
      <c r="I44" t="s">
        <v>16</v>
      </c>
      <c r="J44" t="s">
        <v>1512</v>
      </c>
      <c r="K44" t="s">
        <v>1517</v>
      </c>
      <c r="L44">
        <v>15.89</v>
      </c>
      <c r="M44" t="s">
        <v>64</v>
      </c>
    </row>
    <row r="45" spans="1:13" x14ac:dyDescent="0.4">
      <c r="A45">
        <v>1537</v>
      </c>
      <c r="B45" t="s">
        <v>1524</v>
      </c>
      <c r="C45" s="1">
        <v>42153.319444444445</v>
      </c>
      <c r="D45" t="e">
        <v>#N/A</v>
      </c>
      <c r="E45" t="e">
        <v>#N/A</v>
      </c>
      <c r="F45" t="e">
        <v>#N/A</v>
      </c>
      <c r="G45" t="s">
        <v>52</v>
      </c>
      <c r="H45" t="s">
        <v>28</v>
      </c>
      <c r="I45" t="s">
        <v>16</v>
      </c>
      <c r="J45" t="s">
        <v>1512</v>
      </c>
      <c r="K45" t="s">
        <v>1517</v>
      </c>
      <c r="L45">
        <v>22.88</v>
      </c>
      <c r="M45" t="s">
        <v>64</v>
      </c>
    </row>
    <row r="46" spans="1:13" x14ac:dyDescent="0.4">
      <c r="A46">
        <v>1543</v>
      </c>
      <c r="B46" t="s">
        <v>1530</v>
      </c>
      <c r="C46" s="1">
        <v>42160.31527777778</v>
      </c>
      <c r="D46">
        <v>49.95</v>
      </c>
      <c r="E46">
        <v>12.47</v>
      </c>
      <c r="F46">
        <v>6.22</v>
      </c>
      <c r="G46" t="s">
        <v>52</v>
      </c>
      <c r="H46" t="s">
        <v>28</v>
      </c>
      <c r="I46" t="s">
        <v>16</v>
      </c>
      <c r="J46" t="s">
        <v>1512</v>
      </c>
      <c r="K46" t="s">
        <v>1517</v>
      </c>
      <c r="L46">
        <v>29.88</v>
      </c>
      <c r="M46" t="s">
        <v>64</v>
      </c>
    </row>
    <row r="47" spans="1:13" x14ac:dyDescent="0.4">
      <c r="A47">
        <v>1549</v>
      </c>
      <c r="B47" t="s">
        <v>1536</v>
      </c>
      <c r="C47" s="1">
        <v>42163.290972222225</v>
      </c>
      <c r="D47">
        <v>48.92</v>
      </c>
      <c r="E47">
        <v>13.09</v>
      </c>
      <c r="F47">
        <v>8.61</v>
      </c>
      <c r="G47" t="s">
        <v>52</v>
      </c>
      <c r="H47" t="s">
        <v>28</v>
      </c>
      <c r="I47" t="s">
        <v>16</v>
      </c>
      <c r="J47" t="s">
        <v>1512</v>
      </c>
      <c r="K47" t="s">
        <v>1517</v>
      </c>
      <c r="L47">
        <v>32.85</v>
      </c>
      <c r="M47" t="s">
        <v>64</v>
      </c>
    </row>
    <row r="48" spans="1:13" x14ac:dyDescent="0.4">
      <c r="A48">
        <v>1555</v>
      </c>
      <c r="B48" t="s">
        <v>1542</v>
      </c>
      <c r="C48" s="1">
        <v>42164.290972222225</v>
      </c>
      <c r="D48">
        <v>48.94</v>
      </c>
      <c r="E48">
        <v>13.54</v>
      </c>
      <c r="F48">
        <v>7.97</v>
      </c>
      <c r="G48" t="s">
        <v>52</v>
      </c>
      <c r="H48" t="s">
        <v>28</v>
      </c>
      <c r="I48" t="s">
        <v>16</v>
      </c>
      <c r="J48" t="s">
        <v>1512</v>
      </c>
      <c r="K48" t="s">
        <v>1517</v>
      </c>
      <c r="L48">
        <v>33.85</v>
      </c>
      <c r="M48" t="s">
        <v>64</v>
      </c>
    </row>
    <row r="49" spans="1:13" x14ac:dyDescent="0.4">
      <c r="A49">
        <v>1561</v>
      </c>
      <c r="B49" t="s">
        <v>1548</v>
      </c>
      <c r="C49" s="1">
        <v>42165.326388888891</v>
      </c>
      <c r="D49">
        <v>49.22</v>
      </c>
      <c r="E49">
        <v>13.38</v>
      </c>
      <c r="F49">
        <v>10.29</v>
      </c>
      <c r="G49" t="s">
        <v>52</v>
      </c>
      <c r="H49" t="s">
        <v>28</v>
      </c>
      <c r="I49" t="s">
        <v>16</v>
      </c>
      <c r="J49" t="s">
        <v>1512</v>
      </c>
      <c r="K49" t="s">
        <v>1517</v>
      </c>
      <c r="L49">
        <v>34.89</v>
      </c>
      <c r="M49" t="s">
        <v>64</v>
      </c>
    </row>
    <row r="50" spans="1:13" x14ac:dyDescent="0.4">
      <c r="A50">
        <v>1567</v>
      </c>
      <c r="B50" t="s">
        <v>1554</v>
      </c>
      <c r="C50" s="1">
        <v>42166.333333333336</v>
      </c>
      <c r="D50">
        <v>39.9</v>
      </c>
      <c r="E50">
        <v>17.53</v>
      </c>
      <c r="F50">
        <v>11.6</v>
      </c>
      <c r="G50" t="s">
        <v>52</v>
      </c>
      <c r="H50" t="s">
        <v>28</v>
      </c>
      <c r="I50" t="s">
        <v>16</v>
      </c>
      <c r="J50" t="s">
        <v>1512</v>
      </c>
      <c r="K50" t="s">
        <v>1517</v>
      </c>
      <c r="L50">
        <v>35.9</v>
      </c>
      <c r="M50" t="s">
        <v>64</v>
      </c>
    </row>
    <row r="51" spans="1:13" x14ac:dyDescent="0.4">
      <c r="A51">
        <v>1573</v>
      </c>
      <c r="B51" t="s">
        <v>1560</v>
      </c>
      <c r="C51" s="1">
        <v>42167.319444444445</v>
      </c>
      <c r="D51">
        <v>34.549999999999997</v>
      </c>
      <c r="E51">
        <v>13.45</v>
      </c>
      <c r="F51">
        <v>12.24</v>
      </c>
      <c r="G51" t="s">
        <v>52</v>
      </c>
      <c r="H51" t="s">
        <v>28</v>
      </c>
      <c r="I51" t="s">
        <v>16</v>
      </c>
      <c r="J51" t="s">
        <v>1512</v>
      </c>
      <c r="K51" t="s">
        <v>1517</v>
      </c>
      <c r="L51">
        <v>36.880000000000003</v>
      </c>
      <c r="M51" t="s">
        <v>64</v>
      </c>
    </row>
    <row r="52" spans="1:13" x14ac:dyDescent="0.4">
      <c r="A52">
        <v>1579</v>
      </c>
      <c r="B52" t="s">
        <v>1566</v>
      </c>
      <c r="C52" s="1">
        <v>42170.364583333336</v>
      </c>
      <c r="D52">
        <v>30.27</v>
      </c>
      <c r="E52">
        <v>24.36</v>
      </c>
      <c r="F52">
        <v>13.07</v>
      </c>
      <c r="G52" t="s">
        <v>52</v>
      </c>
      <c r="H52" t="s">
        <v>28</v>
      </c>
      <c r="I52" t="s">
        <v>16</v>
      </c>
      <c r="J52" t="s">
        <v>1512</v>
      </c>
      <c r="K52" t="s">
        <v>1517</v>
      </c>
      <c r="L52">
        <v>39.93</v>
      </c>
      <c r="M52" t="s">
        <v>64</v>
      </c>
    </row>
    <row r="53" spans="1:13" x14ac:dyDescent="0.4">
      <c r="A53">
        <v>2381</v>
      </c>
      <c r="B53" t="s">
        <v>1574</v>
      </c>
      <c r="C53" s="1">
        <v>42186.318055555559</v>
      </c>
      <c r="D53">
        <v>30.58</v>
      </c>
      <c r="E53">
        <v>3.91</v>
      </c>
      <c r="F53">
        <v>14.25</v>
      </c>
      <c r="G53" t="s">
        <v>60</v>
      </c>
      <c r="H53" t="s">
        <v>28</v>
      </c>
      <c r="I53" t="s">
        <v>61</v>
      </c>
      <c r="J53" t="s">
        <v>1573</v>
      </c>
      <c r="K53" t="s">
        <v>1575</v>
      </c>
      <c r="L53">
        <v>12.94</v>
      </c>
      <c r="M53" t="s">
        <v>64</v>
      </c>
    </row>
    <row r="54" spans="1:13" x14ac:dyDescent="0.4">
      <c r="A54">
        <v>2387</v>
      </c>
      <c r="B54" t="s">
        <v>1581</v>
      </c>
      <c r="C54" s="1">
        <v>42188.364583333336</v>
      </c>
      <c r="D54">
        <v>25.15</v>
      </c>
      <c r="E54">
        <v>3.73</v>
      </c>
      <c r="F54">
        <v>19.2</v>
      </c>
      <c r="G54" t="s">
        <v>60</v>
      </c>
      <c r="H54" t="s">
        <v>28</v>
      </c>
      <c r="I54" t="s">
        <v>61</v>
      </c>
      <c r="J54" t="s">
        <v>1573</v>
      </c>
      <c r="K54" t="s">
        <v>1575</v>
      </c>
      <c r="L54">
        <v>14.99</v>
      </c>
      <c r="M54" t="s">
        <v>64</v>
      </c>
    </row>
    <row r="55" spans="1:13" x14ac:dyDescent="0.4">
      <c r="A55">
        <v>2393</v>
      </c>
      <c r="B55" t="s">
        <v>1587</v>
      </c>
      <c r="C55" s="1">
        <v>42191.326388888891</v>
      </c>
      <c r="D55">
        <v>35.06</v>
      </c>
      <c r="E55">
        <v>6.25</v>
      </c>
      <c r="F55">
        <v>24.79</v>
      </c>
      <c r="G55" t="s">
        <v>60</v>
      </c>
      <c r="H55" t="s">
        <v>28</v>
      </c>
      <c r="I55" t="s">
        <v>61</v>
      </c>
      <c r="J55" t="s">
        <v>1573</v>
      </c>
      <c r="K55" t="s">
        <v>1575</v>
      </c>
      <c r="L55">
        <v>17.95</v>
      </c>
      <c r="M55" t="s">
        <v>64</v>
      </c>
    </row>
    <row r="56" spans="1:13" x14ac:dyDescent="0.4">
      <c r="A56">
        <v>2399</v>
      </c>
      <c r="B56" t="s">
        <v>1593</v>
      </c>
      <c r="C56" s="1">
        <v>42193.326388888891</v>
      </c>
      <c r="D56">
        <v>37.479999999999997</v>
      </c>
      <c r="E56">
        <v>6.16</v>
      </c>
      <c r="F56">
        <v>19.79</v>
      </c>
      <c r="G56" t="s">
        <v>60</v>
      </c>
      <c r="H56" t="s">
        <v>28</v>
      </c>
      <c r="I56" t="s">
        <v>61</v>
      </c>
      <c r="J56" t="s">
        <v>1573</v>
      </c>
      <c r="K56" t="s">
        <v>1575</v>
      </c>
      <c r="L56">
        <v>19.95</v>
      </c>
      <c r="M56" t="s">
        <v>64</v>
      </c>
    </row>
    <row r="57" spans="1:13" x14ac:dyDescent="0.4">
      <c r="A57">
        <v>2405</v>
      </c>
      <c r="B57" t="s">
        <v>1599</v>
      </c>
      <c r="C57" s="1">
        <v>42195.36041666667</v>
      </c>
      <c r="D57">
        <v>33.76</v>
      </c>
      <c r="E57">
        <v>5.47</v>
      </c>
      <c r="F57">
        <v>19.03</v>
      </c>
      <c r="G57" t="s">
        <v>60</v>
      </c>
      <c r="H57" t="s">
        <v>28</v>
      </c>
      <c r="I57" t="s">
        <v>61</v>
      </c>
      <c r="J57" t="s">
        <v>1573</v>
      </c>
      <c r="K57" t="s">
        <v>1575</v>
      </c>
      <c r="L57">
        <v>21.99</v>
      </c>
      <c r="M57" t="s">
        <v>64</v>
      </c>
    </row>
    <row r="58" spans="1:13" x14ac:dyDescent="0.4">
      <c r="A58">
        <v>2411</v>
      </c>
      <c r="B58" t="s">
        <v>1605</v>
      </c>
      <c r="C58" s="1">
        <v>42198.309027777781</v>
      </c>
      <c r="D58">
        <v>32.880000000000003</v>
      </c>
      <c r="E58">
        <v>5.73</v>
      </c>
      <c r="F58">
        <v>15.95</v>
      </c>
      <c r="G58" t="s">
        <v>60</v>
      </c>
      <c r="H58" t="s">
        <v>28</v>
      </c>
      <c r="I58" t="s">
        <v>61</v>
      </c>
      <c r="J58" t="s">
        <v>1573</v>
      </c>
      <c r="K58" t="s">
        <v>1575</v>
      </c>
      <c r="L58">
        <v>24.93</v>
      </c>
      <c r="M58" t="s">
        <v>64</v>
      </c>
    </row>
    <row r="59" spans="1:13" x14ac:dyDescent="0.4">
      <c r="A59">
        <v>2417</v>
      </c>
      <c r="B59" t="s">
        <v>1611</v>
      </c>
      <c r="C59" s="1">
        <v>42200.305555555555</v>
      </c>
      <c r="D59">
        <v>35.229999999999997</v>
      </c>
      <c r="E59">
        <v>7.5</v>
      </c>
      <c r="F59">
        <v>11.83</v>
      </c>
      <c r="G59" t="s">
        <v>60</v>
      </c>
      <c r="H59" t="s">
        <v>28</v>
      </c>
      <c r="I59" t="s">
        <v>61</v>
      </c>
      <c r="J59" t="s">
        <v>1573</v>
      </c>
      <c r="K59" t="s">
        <v>1575</v>
      </c>
      <c r="L59">
        <v>26.93</v>
      </c>
      <c r="M59" t="s">
        <v>64</v>
      </c>
    </row>
    <row r="60" spans="1:13" x14ac:dyDescent="0.4">
      <c r="A60">
        <v>2423</v>
      </c>
      <c r="B60" t="s">
        <v>1617</v>
      </c>
      <c r="C60" s="1">
        <v>42202.413194444445</v>
      </c>
      <c r="D60">
        <v>27.69</v>
      </c>
      <c r="E60">
        <v>5.14</v>
      </c>
      <c r="F60" t="e">
        <v>#N/A</v>
      </c>
      <c r="G60" t="s">
        <v>60</v>
      </c>
      <c r="H60" t="s">
        <v>28</v>
      </c>
      <c r="I60" t="s">
        <v>61</v>
      </c>
      <c r="J60" t="s">
        <v>1573</v>
      </c>
      <c r="K60" t="s">
        <v>1575</v>
      </c>
      <c r="L60">
        <v>29.04</v>
      </c>
      <c r="M60" t="s">
        <v>64</v>
      </c>
    </row>
    <row r="61" spans="1:13" x14ac:dyDescent="0.4">
      <c r="A61">
        <v>2434</v>
      </c>
      <c r="B61" t="s">
        <v>1628</v>
      </c>
      <c r="C61" s="1">
        <v>42206.415972222225</v>
      </c>
      <c r="D61">
        <v>36.79</v>
      </c>
      <c r="E61">
        <v>11.85</v>
      </c>
      <c r="F61">
        <v>21.33</v>
      </c>
      <c r="G61" t="s">
        <v>60</v>
      </c>
      <c r="H61" t="s">
        <v>28</v>
      </c>
      <c r="I61" t="s">
        <v>61</v>
      </c>
      <c r="J61" t="s">
        <v>1573</v>
      </c>
      <c r="K61" t="s">
        <v>1575</v>
      </c>
      <c r="L61">
        <v>33.04</v>
      </c>
      <c r="M61" t="s">
        <v>64</v>
      </c>
    </row>
    <row r="62" spans="1:13" x14ac:dyDescent="0.4">
      <c r="A62">
        <v>2440</v>
      </c>
      <c r="B62" t="s">
        <v>1634</v>
      </c>
      <c r="C62" s="1">
        <v>42207.415972222225</v>
      </c>
      <c r="D62">
        <v>33.619999999999997</v>
      </c>
      <c r="E62">
        <v>11.78</v>
      </c>
      <c r="F62">
        <v>15.82</v>
      </c>
      <c r="G62" t="s">
        <v>60</v>
      </c>
      <c r="H62" t="s">
        <v>28</v>
      </c>
      <c r="I62" t="s">
        <v>61</v>
      </c>
      <c r="J62" t="s">
        <v>1573</v>
      </c>
      <c r="K62" t="s">
        <v>1575</v>
      </c>
      <c r="L62">
        <v>34.04</v>
      </c>
      <c r="M62" t="s">
        <v>64</v>
      </c>
    </row>
    <row r="63" spans="1:13" x14ac:dyDescent="0.4">
      <c r="A63">
        <v>2446</v>
      </c>
      <c r="B63" t="s">
        <v>1640</v>
      </c>
      <c r="C63" s="1">
        <v>42208.368055555555</v>
      </c>
      <c r="D63">
        <v>35.950000000000003</v>
      </c>
      <c r="E63">
        <v>12.49</v>
      </c>
      <c r="F63">
        <v>13.94</v>
      </c>
      <c r="G63" t="s">
        <v>60</v>
      </c>
      <c r="H63" t="s">
        <v>28</v>
      </c>
      <c r="I63" t="s">
        <v>61</v>
      </c>
      <c r="J63" t="s">
        <v>1573</v>
      </c>
      <c r="K63" t="s">
        <v>1575</v>
      </c>
      <c r="L63">
        <v>34.99</v>
      </c>
      <c r="M63" t="s">
        <v>64</v>
      </c>
    </row>
    <row r="64" spans="1:13" x14ac:dyDescent="0.4">
      <c r="A64">
        <v>2452</v>
      </c>
      <c r="B64" t="s">
        <v>1646</v>
      </c>
      <c r="C64" s="1">
        <v>42209.34375</v>
      </c>
      <c r="D64">
        <v>32.43</v>
      </c>
      <c r="E64">
        <v>14.1</v>
      </c>
      <c r="F64">
        <v>19.53</v>
      </c>
      <c r="G64" t="s">
        <v>60</v>
      </c>
      <c r="H64" t="s">
        <v>28</v>
      </c>
      <c r="I64" t="s">
        <v>61</v>
      </c>
      <c r="J64" t="s">
        <v>1573</v>
      </c>
      <c r="K64" t="s">
        <v>1575</v>
      </c>
      <c r="L64">
        <v>35.97</v>
      </c>
      <c r="M64" t="s">
        <v>64</v>
      </c>
    </row>
    <row r="65" spans="1:13" x14ac:dyDescent="0.4">
      <c r="A65">
        <v>2458</v>
      </c>
      <c r="B65" t="s">
        <v>1652</v>
      </c>
      <c r="C65" s="1">
        <v>42212.353472222225</v>
      </c>
      <c r="D65">
        <v>22.39</v>
      </c>
      <c r="E65">
        <v>13.96</v>
      </c>
      <c r="F65">
        <v>35.6</v>
      </c>
      <c r="G65" t="s">
        <v>60</v>
      </c>
      <c r="H65" t="s">
        <v>28</v>
      </c>
      <c r="I65" t="s">
        <v>61</v>
      </c>
      <c r="J65" t="s">
        <v>1573</v>
      </c>
      <c r="K65" t="s">
        <v>1575</v>
      </c>
      <c r="L65">
        <v>38.979999999999997</v>
      </c>
      <c r="M65" t="s">
        <v>64</v>
      </c>
    </row>
    <row r="66" spans="1:13" x14ac:dyDescent="0.4">
      <c r="A66">
        <v>2464</v>
      </c>
      <c r="B66" t="s">
        <v>1658</v>
      </c>
      <c r="C66" s="1">
        <v>42205.28402777778</v>
      </c>
      <c r="D66">
        <v>34.94</v>
      </c>
      <c r="E66">
        <v>7.55</v>
      </c>
      <c r="F66">
        <v>25.43</v>
      </c>
      <c r="G66" t="s">
        <v>60</v>
      </c>
      <c r="H66" t="s">
        <v>28</v>
      </c>
      <c r="I66" t="s">
        <v>61</v>
      </c>
      <c r="J66" t="s">
        <v>1573</v>
      </c>
      <c r="K66" t="s">
        <v>1575</v>
      </c>
      <c r="L66">
        <v>31.91</v>
      </c>
      <c r="M66" t="s">
        <v>64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AB9E-8593-46A5-94EE-7AB430216489}">
  <dimension ref="A1:M66"/>
  <sheetViews>
    <sheetView zoomScale="60" zoomScaleNormal="60" workbookViewId="0">
      <selection sqref="A1:M66"/>
    </sheetView>
  </sheetViews>
  <sheetFormatPr defaultRowHeight="14.6" x14ac:dyDescent="0.4"/>
  <cols>
    <col min="1" max="1" width="12.15234375" customWidth="1"/>
    <col min="2" max="2" width="20" customWidth="1"/>
    <col min="3" max="4" width="11.3828125" customWidth="1"/>
    <col min="5" max="5" width="15.53515625" customWidth="1"/>
    <col min="6" max="6" width="17.69140625" customWidth="1"/>
    <col min="7" max="7" width="14" customWidth="1"/>
    <col min="9" max="9" width="9.3046875" customWidth="1"/>
    <col min="10" max="10" width="10.15234375" customWidth="1"/>
    <col min="11" max="11" width="9.15234375" customWidth="1"/>
    <col min="12" max="12" width="14.3828125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77</v>
      </c>
      <c r="B2" t="s">
        <v>1201</v>
      </c>
      <c r="C2" s="1">
        <v>41578.34375</v>
      </c>
      <c r="D2">
        <v>26.93</v>
      </c>
      <c r="E2">
        <v>10.82</v>
      </c>
      <c r="F2">
        <v>6.41</v>
      </c>
      <c r="G2" t="s">
        <v>14</v>
      </c>
      <c r="H2" t="s">
        <v>28</v>
      </c>
      <c r="I2" t="s">
        <v>16</v>
      </c>
      <c r="J2" t="s">
        <v>1199</v>
      </c>
      <c r="K2" t="s">
        <v>1200</v>
      </c>
      <c r="L2">
        <v>13.61</v>
      </c>
      <c r="M2" t="s">
        <v>152</v>
      </c>
    </row>
    <row r="3" spans="1:13" x14ac:dyDescent="0.4">
      <c r="A3">
        <v>83</v>
      </c>
      <c r="B3" t="s">
        <v>1207</v>
      </c>
      <c r="C3" s="1">
        <v>41586.402777777781</v>
      </c>
      <c r="D3">
        <v>45.41</v>
      </c>
      <c r="E3">
        <v>16.760000000000002</v>
      </c>
      <c r="F3">
        <v>8.82</v>
      </c>
      <c r="G3" t="s">
        <v>14</v>
      </c>
      <c r="H3" t="s">
        <v>28</v>
      </c>
      <c r="I3" t="s">
        <v>16</v>
      </c>
      <c r="J3" t="s">
        <v>1199</v>
      </c>
      <c r="K3" t="s">
        <v>1200</v>
      </c>
      <c r="L3">
        <v>21.67</v>
      </c>
      <c r="M3" t="s">
        <v>152</v>
      </c>
    </row>
    <row r="4" spans="1:13" x14ac:dyDescent="0.4">
      <c r="A4">
        <v>89</v>
      </c>
      <c r="B4" t="s">
        <v>1215</v>
      </c>
      <c r="C4" s="1">
        <v>41600.371527777781</v>
      </c>
      <c r="D4">
        <v>43.72</v>
      </c>
      <c r="E4">
        <v>17.04</v>
      </c>
      <c r="F4">
        <v>10.53</v>
      </c>
      <c r="G4" t="s">
        <v>14</v>
      </c>
      <c r="H4" t="s">
        <v>28</v>
      </c>
      <c r="I4" t="s">
        <v>16</v>
      </c>
      <c r="J4" t="s">
        <v>1213</v>
      </c>
      <c r="K4" t="s">
        <v>1214</v>
      </c>
      <c r="L4">
        <v>35.64</v>
      </c>
      <c r="M4" t="s">
        <v>152</v>
      </c>
    </row>
    <row r="5" spans="1:13" x14ac:dyDescent="0.4">
      <c r="A5">
        <v>95</v>
      </c>
      <c r="B5" t="s">
        <v>1221</v>
      </c>
      <c r="C5" s="1">
        <v>41603.40625</v>
      </c>
      <c r="D5">
        <v>43.77</v>
      </c>
      <c r="E5">
        <v>17.149999999999999</v>
      </c>
      <c r="F5">
        <v>8.83</v>
      </c>
      <c r="G5" t="s">
        <v>14</v>
      </c>
      <c r="H5" t="s">
        <v>28</v>
      </c>
      <c r="I5" t="s">
        <v>16</v>
      </c>
      <c r="J5" t="s">
        <v>1213</v>
      </c>
      <c r="K5" t="s">
        <v>1214</v>
      </c>
      <c r="L5">
        <v>38.68</v>
      </c>
      <c r="M5" t="s">
        <v>152</v>
      </c>
    </row>
    <row r="6" spans="1:13" x14ac:dyDescent="0.4">
      <c r="A6">
        <v>100</v>
      </c>
      <c r="B6" t="s">
        <v>1226</v>
      </c>
      <c r="C6" s="1">
        <v>41607.350694444445</v>
      </c>
      <c r="D6">
        <v>43.45</v>
      </c>
      <c r="E6">
        <v>17.190000000000001</v>
      </c>
      <c r="F6">
        <v>9.6999999999999993</v>
      </c>
      <c r="G6" t="s">
        <v>14</v>
      </c>
      <c r="H6" t="s">
        <v>28</v>
      </c>
      <c r="I6" t="s">
        <v>16</v>
      </c>
      <c r="J6" t="s">
        <v>1213</v>
      </c>
      <c r="K6" t="s">
        <v>1214</v>
      </c>
      <c r="L6">
        <v>42.62</v>
      </c>
      <c r="M6" t="s">
        <v>152</v>
      </c>
    </row>
    <row r="7" spans="1:13" x14ac:dyDescent="0.4">
      <c r="A7">
        <v>106</v>
      </c>
      <c r="B7" t="s">
        <v>1232</v>
      </c>
      <c r="C7" s="1">
        <v>41610.357638888891</v>
      </c>
      <c r="D7">
        <v>42.86</v>
      </c>
      <c r="E7">
        <v>17.2</v>
      </c>
      <c r="F7">
        <v>9.01</v>
      </c>
      <c r="G7" t="s">
        <v>14</v>
      </c>
      <c r="H7" t="s">
        <v>28</v>
      </c>
      <c r="I7" t="s">
        <v>16</v>
      </c>
      <c r="J7" t="s">
        <v>1213</v>
      </c>
      <c r="K7" t="s">
        <v>1214</v>
      </c>
      <c r="L7">
        <v>45.63</v>
      </c>
      <c r="M7" t="s">
        <v>152</v>
      </c>
    </row>
    <row r="8" spans="1:13" x14ac:dyDescent="0.4">
      <c r="A8">
        <v>112</v>
      </c>
      <c r="B8" t="s">
        <v>1238</v>
      </c>
      <c r="C8" s="1">
        <v>41613.395833333336</v>
      </c>
      <c r="D8">
        <v>44.76</v>
      </c>
      <c r="E8">
        <v>18.02</v>
      </c>
      <c r="F8">
        <v>9.43</v>
      </c>
      <c r="G8" t="s">
        <v>14</v>
      </c>
      <c r="H8" t="s">
        <v>28</v>
      </c>
      <c r="I8" t="s">
        <v>16</v>
      </c>
      <c r="J8" t="s">
        <v>1213</v>
      </c>
      <c r="K8" t="s">
        <v>1214</v>
      </c>
      <c r="L8">
        <v>48.67</v>
      </c>
      <c r="M8" t="s">
        <v>152</v>
      </c>
    </row>
    <row r="9" spans="1:13" x14ac:dyDescent="0.4">
      <c r="A9">
        <v>262</v>
      </c>
      <c r="B9" t="s">
        <v>1248</v>
      </c>
      <c r="C9" s="1">
        <v>41740.3125</v>
      </c>
      <c r="D9">
        <v>42.77</v>
      </c>
      <c r="E9">
        <v>16.95</v>
      </c>
      <c r="F9">
        <v>8.18</v>
      </c>
      <c r="G9" t="s">
        <v>21</v>
      </c>
      <c r="H9" t="s">
        <v>28</v>
      </c>
      <c r="I9" t="s">
        <v>16</v>
      </c>
      <c r="J9" t="s">
        <v>1245</v>
      </c>
      <c r="K9" t="s">
        <v>1247</v>
      </c>
      <c r="L9">
        <v>6.77</v>
      </c>
      <c r="M9" t="s">
        <v>152</v>
      </c>
    </row>
    <row r="10" spans="1:13" x14ac:dyDescent="0.4">
      <c r="A10">
        <v>268</v>
      </c>
      <c r="B10" t="s">
        <v>1254</v>
      </c>
      <c r="C10" s="1">
        <v>41747.290972222225</v>
      </c>
      <c r="D10">
        <v>48.88</v>
      </c>
      <c r="E10">
        <v>16.649999999999999</v>
      </c>
      <c r="F10">
        <v>7.78</v>
      </c>
      <c r="G10" t="s">
        <v>21</v>
      </c>
      <c r="H10" t="s">
        <v>28</v>
      </c>
      <c r="I10" t="s">
        <v>16</v>
      </c>
      <c r="J10" t="s">
        <v>1245</v>
      </c>
      <c r="K10" t="s">
        <v>1247</v>
      </c>
      <c r="L10">
        <v>13.75</v>
      </c>
      <c r="M10" t="s">
        <v>152</v>
      </c>
    </row>
    <row r="11" spans="1:13" x14ac:dyDescent="0.4">
      <c r="A11">
        <v>274</v>
      </c>
      <c r="B11" t="s">
        <v>1260</v>
      </c>
      <c r="C11" s="1">
        <v>41752.3125</v>
      </c>
      <c r="D11">
        <v>43.37</v>
      </c>
      <c r="E11">
        <v>15.42</v>
      </c>
      <c r="F11">
        <v>7.33</v>
      </c>
      <c r="G11" t="s">
        <v>21</v>
      </c>
      <c r="H11" t="s">
        <v>28</v>
      </c>
      <c r="I11" t="s">
        <v>16</v>
      </c>
      <c r="J11" t="s">
        <v>1245</v>
      </c>
      <c r="K11" t="s">
        <v>1247</v>
      </c>
      <c r="L11">
        <v>18.77</v>
      </c>
      <c r="M11" t="s">
        <v>152</v>
      </c>
    </row>
    <row r="12" spans="1:13" x14ac:dyDescent="0.4">
      <c r="A12">
        <v>280</v>
      </c>
      <c r="B12" t="s">
        <v>1266</v>
      </c>
      <c r="C12" s="1">
        <v>41759.3125</v>
      </c>
      <c r="D12">
        <v>47.23</v>
      </c>
      <c r="E12">
        <v>15.25</v>
      </c>
      <c r="F12">
        <v>8.77</v>
      </c>
      <c r="G12" t="s">
        <v>21</v>
      </c>
      <c r="H12" t="s">
        <v>28</v>
      </c>
      <c r="I12" t="s">
        <v>16</v>
      </c>
      <c r="J12" t="s">
        <v>1245</v>
      </c>
      <c r="K12" t="s">
        <v>1247</v>
      </c>
      <c r="L12">
        <v>25.77</v>
      </c>
      <c r="M12" t="s">
        <v>152</v>
      </c>
    </row>
    <row r="13" spans="1:13" x14ac:dyDescent="0.4">
      <c r="A13">
        <v>286</v>
      </c>
      <c r="B13" t="s">
        <v>1272</v>
      </c>
      <c r="C13" s="1">
        <v>41766.303472222222</v>
      </c>
      <c r="D13">
        <v>45.01</v>
      </c>
      <c r="E13">
        <v>17.82</v>
      </c>
      <c r="F13">
        <v>9.4600000000000009</v>
      </c>
      <c r="G13" t="s">
        <v>21</v>
      </c>
      <c r="H13" t="s">
        <v>28</v>
      </c>
      <c r="I13" t="s">
        <v>16</v>
      </c>
      <c r="J13" t="s">
        <v>1245</v>
      </c>
      <c r="K13" t="s">
        <v>1247</v>
      </c>
      <c r="L13">
        <v>32.76</v>
      </c>
      <c r="M13" t="s">
        <v>152</v>
      </c>
    </row>
    <row r="14" spans="1:13" x14ac:dyDescent="0.4">
      <c r="A14">
        <v>292</v>
      </c>
      <c r="B14" t="s">
        <v>1278</v>
      </c>
      <c r="C14" s="1">
        <v>41773.319444444445</v>
      </c>
      <c r="D14">
        <v>45.11</v>
      </c>
      <c r="E14">
        <v>16</v>
      </c>
      <c r="F14">
        <v>9.18</v>
      </c>
      <c r="G14" t="s">
        <v>21</v>
      </c>
      <c r="H14" t="s">
        <v>28</v>
      </c>
      <c r="I14" t="s">
        <v>16</v>
      </c>
      <c r="J14" t="s">
        <v>1245</v>
      </c>
      <c r="K14" t="s">
        <v>1247</v>
      </c>
      <c r="L14">
        <v>39.78</v>
      </c>
      <c r="M14" t="s">
        <v>152</v>
      </c>
    </row>
    <row r="15" spans="1:13" x14ac:dyDescent="0.4">
      <c r="A15">
        <v>298</v>
      </c>
      <c r="B15" t="s">
        <v>1284</v>
      </c>
      <c r="C15" s="1">
        <v>41780.3125</v>
      </c>
      <c r="D15" t="e">
        <v>#N/A</v>
      </c>
      <c r="E15" t="e">
        <v>#N/A</v>
      </c>
      <c r="F15" t="e">
        <v>#N/A</v>
      </c>
      <c r="G15" t="s">
        <v>21</v>
      </c>
      <c r="H15" t="s">
        <v>28</v>
      </c>
      <c r="I15" t="s">
        <v>16</v>
      </c>
      <c r="J15" t="s">
        <v>1245</v>
      </c>
      <c r="K15" t="s">
        <v>1247</v>
      </c>
      <c r="L15">
        <v>46.77</v>
      </c>
      <c r="M15" t="s">
        <v>152</v>
      </c>
    </row>
    <row r="16" spans="1:13" x14ac:dyDescent="0.4">
      <c r="A16">
        <v>304</v>
      </c>
      <c r="B16" t="s">
        <v>1290</v>
      </c>
      <c r="C16" s="1">
        <v>41787.353472222225</v>
      </c>
      <c r="D16" t="e">
        <v>#N/A</v>
      </c>
      <c r="E16" t="e">
        <v>#N/A</v>
      </c>
      <c r="F16" t="e">
        <v>#N/A</v>
      </c>
      <c r="G16" t="s">
        <v>21</v>
      </c>
      <c r="H16" t="s">
        <v>28</v>
      </c>
      <c r="I16" t="s">
        <v>16</v>
      </c>
      <c r="J16" t="s">
        <v>1245</v>
      </c>
      <c r="K16" t="s">
        <v>1247</v>
      </c>
      <c r="L16">
        <v>53.81</v>
      </c>
      <c r="M16" t="s">
        <v>152</v>
      </c>
    </row>
    <row r="17" spans="1:13" x14ac:dyDescent="0.4">
      <c r="A17">
        <v>683</v>
      </c>
      <c r="B17" t="s">
        <v>1296</v>
      </c>
      <c r="C17" s="1">
        <v>41815.3125</v>
      </c>
      <c r="D17">
        <v>44.73</v>
      </c>
      <c r="E17">
        <v>9.89</v>
      </c>
      <c r="F17">
        <v>10.5</v>
      </c>
      <c r="G17" t="s">
        <v>35</v>
      </c>
      <c r="H17" t="s">
        <v>28</v>
      </c>
      <c r="I17" t="s">
        <v>16</v>
      </c>
      <c r="J17" t="s">
        <v>1293</v>
      </c>
      <c r="K17" t="s">
        <v>1295</v>
      </c>
      <c r="L17">
        <v>11.7</v>
      </c>
      <c r="M17" t="s">
        <v>152</v>
      </c>
    </row>
    <row r="18" spans="1:13" x14ac:dyDescent="0.4">
      <c r="A18">
        <v>689</v>
      </c>
      <c r="B18" t="s">
        <v>1302</v>
      </c>
      <c r="C18" s="1">
        <v>41822.31527777778</v>
      </c>
      <c r="D18">
        <v>45.74</v>
      </c>
      <c r="E18">
        <v>12.1</v>
      </c>
      <c r="F18">
        <v>9.18</v>
      </c>
      <c r="G18" t="s">
        <v>35</v>
      </c>
      <c r="H18" t="s">
        <v>28</v>
      </c>
      <c r="I18" t="s">
        <v>16</v>
      </c>
      <c r="J18" t="s">
        <v>1293</v>
      </c>
      <c r="K18" t="s">
        <v>1295</v>
      </c>
      <c r="L18">
        <v>18.7</v>
      </c>
      <c r="M18" t="s">
        <v>152</v>
      </c>
    </row>
    <row r="19" spans="1:13" x14ac:dyDescent="0.4">
      <c r="A19">
        <v>695</v>
      </c>
      <c r="B19" t="s">
        <v>1308</v>
      </c>
      <c r="C19" s="1">
        <v>41829.3125</v>
      </c>
      <c r="D19">
        <v>43.77</v>
      </c>
      <c r="E19">
        <v>12.99</v>
      </c>
      <c r="F19">
        <v>9.31</v>
      </c>
      <c r="G19" t="s">
        <v>35</v>
      </c>
      <c r="H19" t="s">
        <v>28</v>
      </c>
      <c r="I19" t="s">
        <v>16</v>
      </c>
      <c r="J19" t="s">
        <v>1293</v>
      </c>
      <c r="K19" t="s">
        <v>1295</v>
      </c>
      <c r="L19">
        <v>25.7</v>
      </c>
      <c r="M19" t="s">
        <v>152</v>
      </c>
    </row>
    <row r="20" spans="1:13" x14ac:dyDescent="0.4">
      <c r="A20">
        <v>701</v>
      </c>
      <c r="B20" t="s">
        <v>1314</v>
      </c>
      <c r="C20" s="1">
        <v>41836.319444444445</v>
      </c>
      <c r="D20">
        <v>42.46</v>
      </c>
      <c r="E20">
        <v>12.04</v>
      </c>
      <c r="F20">
        <v>9.9600000000000009</v>
      </c>
      <c r="G20" t="s">
        <v>35</v>
      </c>
      <c r="H20" t="s">
        <v>28</v>
      </c>
      <c r="I20" t="s">
        <v>16</v>
      </c>
      <c r="J20" t="s">
        <v>1293</v>
      </c>
      <c r="K20" t="s">
        <v>1295</v>
      </c>
      <c r="L20">
        <v>32.700000000000003</v>
      </c>
      <c r="M20" t="s">
        <v>152</v>
      </c>
    </row>
    <row r="21" spans="1:13" x14ac:dyDescent="0.4">
      <c r="A21">
        <v>707</v>
      </c>
      <c r="B21" t="s">
        <v>1320</v>
      </c>
      <c r="C21" s="1">
        <v>41843.319444444445</v>
      </c>
      <c r="D21">
        <v>43.2</v>
      </c>
      <c r="E21">
        <v>13.5</v>
      </c>
      <c r="F21">
        <v>10.07</v>
      </c>
      <c r="G21" t="s">
        <v>35</v>
      </c>
      <c r="H21" t="s">
        <v>28</v>
      </c>
      <c r="I21" t="s">
        <v>16</v>
      </c>
      <c r="J21" t="s">
        <v>1293</v>
      </c>
      <c r="K21" t="s">
        <v>1295</v>
      </c>
      <c r="L21">
        <v>39.700000000000003</v>
      </c>
      <c r="M21" t="s">
        <v>152</v>
      </c>
    </row>
    <row r="22" spans="1:13" x14ac:dyDescent="0.4">
      <c r="A22">
        <v>713</v>
      </c>
      <c r="B22" t="s">
        <v>1328</v>
      </c>
      <c r="C22" s="1">
        <v>41852.333333333336</v>
      </c>
      <c r="D22">
        <v>42.9</v>
      </c>
      <c r="E22">
        <v>3.38</v>
      </c>
      <c r="F22">
        <v>14.93</v>
      </c>
      <c r="G22" t="s">
        <v>39</v>
      </c>
      <c r="H22" t="s">
        <v>28</v>
      </c>
      <c r="I22" t="s">
        <v>31</v>
      </c>
      <c r="J22" t="s">
        <v>1326</v>
      </c>
      <c r="K22" t="s">
        <v>1327</v>
      </c>
      <c r="L22">
        <v>6.79</v>
      </c>
      <c r="M22" t="s">
        <v>152</v>
      </c>
    </row>
    <row r="23" spans="1:13" x14ac:dyDescent="0.4">
      <c r="A23">
        <v>719</v>
      </c>
      <c r="B23" t="s">
        <v>1334</v>
      </c>
      <c r="C23" s="1">
        <v>41857.326388888891</v>
      </c>
      <c r="D23">
        <v>44.22</v>
      </c>
      <c r="E23">
        <v>4.6399999999999997</v>
      </c>
      <c r="F23">
        <v>15.62</v>
      </c>
      <c r="G23" t="s">
        <v>39</v>
      </c>
      <c r="H23" t="s">
        <v>28</v>
      </c>
      <c r="I23" t="s">
        <v>31</v>
      </c>
      <c r="J23" t="s">
        <v>1326</v>
      </c>
      <c r="K23" t="s">
        <v>1327</v>
      </c>
      <c r="L23">
        <v>11.78</v>
      </c>
      <c r="M23" t="s">
        <v>152</v>
      </c>
    </row>
    <row r="24" spans="1:13" x14ac:dyDescent="0.4">
      <c r="A24">
        <v>725</v>
      </c>
      <c r="B24" t="s">
        <v>1342</v>
      </c>
      <c r="C24" s="1">
        <v>41871.708333333336</v>
      </c>
      <c r="D24">
        <v>42.25</v>
      </c>
      <c r="E24">
        <v>3.67</v>
      </c>
      <c r="F24">
        <v>9.74</v>
      </c>
      <c r="G24" t="s">
        <v>39</v>
      </c>
      <c r="H24" t="s">
        <v>28</v>
      </c>
      <c r="I24" t="s">
        <v>31</v>
      </c>
      <c r="J24" t="s">
        <v>1340</v>
      </c>
      <c r="K24" t="s">
        <v>1341</v>
      </c>
      <c r="L24">
        <v>26.17</v>
      </c>
      <c r="M24" t="s">
        <v>152</v>
      </c>
    </row>
    <row r="25" spans="1:13" x14ac:dyDescent="0.4">
      <c r="A25">
        <v>731</v>
      </c>
      <c r="B25" t="s">
        <v>1348</v>
      </c>
      <c r="C25" s="1">
        <v>41878.34652777778</v>
      </c>
      <c r="D25">
        <v>38.130000000000003</v>
      </c>
      <c r="E25">
        <v>1.82</v>
      </c>
      <c r="F25">
        <v>10.15</v>
      </c>
      <c r="G25" t="s">
        <v>39</v>
      </c>
      <c r="H25" t="s">
        <v>28</v>
      </c>
      <c r="I25" t="s">
        <v>31</v>
      </c>
      <c r="J25" t="s">
        <v>1340</v>
      </c>
      <c r="K25" t="s">
        <v>1341</v>
      </c>
      <c r="L25">
        <v>32.81</v>
      </c>
      <c r="M25" t="s">
        <v>152</v>
      </c>
    </row>
    <row r="26" spans="1:13" x14ac:dyDescent="0.4">
      <c r="A26">
        <v>857</v>
      </c>
      <c r="B26" t="s">
        <v>1356</v>
      </c>
      <c r="C26" s="1">
        <v>41906.3125</v>
      </c>
      <c r="D26">
        <v>38.770000000000003</v>
      </c>
      <c r="E26">
        <v>11.88</v>
      </c>
      <c r="F26">
        <v>9.4</v>
      </c>
      <c r="G26" t="s">
        <v>26</v>
      </c>
      <c r="H26" t="s">
        <v>28</v>
      </c>
      <c r="I26" t="s">
        <v>16</v>
      </c>
      <c r="J26" t="s">
        <v>1357</v>
      </c>
      <c r="K26" t="s">
        <v>1355</v>
      </c>
      <c r="L26">
        <v>7.83</v>
      </c>
      <c r="M26" t="s">
        <v>152</v>
      </c>
    </row>
    <row r="27" spans="1:13" x14ac:dyDescent="0.4">
      <c r="A27">
        <v>863</v>
      </c>
      <c r="B27" t="s">
        <v>1368</v>
      </c>
      <c r="C27" s="1">
        <v>41911.3125</v>
      </c>
      <c r="D27">
        <v>42.76</v>
      </c>
      <c r="E27">
        <v>11.74</v>
      </c>
      <c r="F27">
        <v>8.19</v>
      </c>
      <c r="G27" t="s">
        <v>26</v>
      </c>
      <c r="H27" t="s">
        <v>28</v>
      </c>
      <c r="I27" t="s">
        <v>16</v>
      </c>
      <c r="J27" t="s">
        <v>1369</v>
      </c>
      <c r="K27" t="s">
        <v>1355</v>
      </c>
      <c r="L27">
        <v>12.83</v>
      </c>
      <c r="M27" t="s">
        <v>152</v>
      </c>
    </row>
    <row r="28" spans="1:13" x14ac:dyDescent="0.4">
      <c r="A28">
        <v>869</v>
      </c>
      <c r="B28" t="s">
        <v>1380</v>
      </c>
      <c r="C28" s="1">
        <v>41922.309027777781</v>
      </c>
      <c r="D28">
        <v>42.92</v>
      </c>
      <c r="E28">
        <v>10.91</v>
      </c>
      <c r="F28">
        <v>9.57</v>
      </c>
      <c r="G28" t="s">
        <v>26</v>
      </c>
      <c r="H28" t="s">
        <v>28</v>
      </c>
      <c r="I28" t="s">
        <v>16</v>
      </c>
      <c r="J28" t="s">
        <v>1381</v>
      </c>
      <c r="K28" t="s">
        <v>1355</v>
      </c>
      <c r="L28">
        <v>23.83</v>
      </c>
      <c r="M28" t="s">
        <v>152</v>
      </c>
    </row>
    <row r="29" spans="1:13" x14ac:dyDescent="0.4">
      <c r="A29">
        <v>875</v>
      </c>
      <c r="B29" t="s">
        <v>1392</v>
      </c>
      <c r="C29" s="1">
        <v>41927.3125</v>
      </c>
      <c r="D29" t="e">
        <v>#N/A</v>
      </c>
      <c r="E29" t="e">
        <v>#N/A</v>
      </c>
      <c r="F29" t="e">
        <v>#N/A</v>
      </c>
      <c r="G29" t="s">
        <v>26</v>
      </c>
      <c r="H29" t="s">
        <v>28</v>
      </c>
      <c r="I29" t="s">
        <v>16</v>
      </c>
      <c r="J29" t="s">
        <v>1393</v>
      </c>
      <c r="K29" t="s">
        <v>1355</v>
      </c>
      <c r="L29">
        <v>28.83</v>
      </c>
      <c r="M29" t="s">
        <v>152</v>
      </c>
    </row>
    <row r="30" spans="1:13" x14ac:dyDescent="0.4">
      <c r="A30">
        <v>879</v>
      </c>
      <c r="B30" t="s">
        <v>1400</v>
      </c>
      <c r="C30" s="1">
        <v>41934.302083333336</v>
      </c>
      <c r="D30">
        <v>46.92</v>
      </c>
      <c r="E30">
        <v>11.86</v>
      </c>
      <c r="F30">
        <v>7.6</v>
      </c>
      <c r="G30" t="s">
        <v>26</v>
      </c>
      <c r="H30" t="s">
        <v>28</v>
      </c>
      <c r="I30" t="s">
        <v>16</v>
      </c>
      <c r="J30" t="s">
        <v>1401</v>
      </c>
      <c r="K30" t="s">
        <v>1355</v>
      </c>
      <c r="L30">
        <v>35.82</v>
      </c>
      <c r="M30" t="s">
        <v>152</v>
      </c>
    </row>
    <row r="31" spans="1:13" x14ac:dyDescent="0.4">
      <c r="A31">
        <v>1080</v>
      </c>
      <c r="B31" t="s">
        <v>1417</v>
      </c>
      <c r="C31" s="1">
        <v>41948.31527777778</v>
      </c>
      <c r="D31">
        <v>46.9</v>
      </c>
      <c r="E31">
        <v>6.15</v>
      </c>
      <c r="F31">
        <v>8.8000000000000007</v>
      </c>
      <c r="G31" t="s">
        <v>30</v>
      </c>
      <c r="H31" t="s">
        <v>28</v>
      </c>
      <c r="I31" t="s">
        <v>31</v>
      </c>
      <c r="J31" t="s">
        <v>1411</v>
      </c>
      <c r="K31" t="s">
        <v>1412</v>
      </c>
      <c r="L31">
        <v>7.65</v>
      </c>
      <c r="M31" t="s">
        <v>152</v>
      </c>
    </row>
    <row r="32" spans="1:13" x14ac:dyDescent="0.4">
      <c r="A32">
        <v>1081</v>
      </c>
      <c r="B32" t="s">
        <v>1418</v>
      </c>
      <c r="C32" s="1">
        <v>41955.3125</v>
      </c>
      <c r="D32">
        <v>45.87</v>
      </c>
      <c r="E32">
        <v>6.51</v>
      </c>
      <c r="F32">
        <v>10.57</v>
      </c>
      <c r="G32" t="s">
        <v>30</v>
      </c>
      <c r="H32" t="s">
        <v>28</v>
      </c>
      <c r="I32" t="s">
        <v>31</v>
      </c>
      <c r="J32" t="s">
        <v>1411</v>
      </c>
      <c r="K32" t="s">
        <v>1412</v>
      </c>
      <c r="L32">
        <v>14.65</v>
      </c>
      <c r="M32" t="s">
        <v>152</v>
      </c>
    </row>
    <row r="33" spans="1:13" x14ac:dyDescent="0.4">
      <c r="A33">
        <v>1082</v>
      </c>
      <c r="B33" t="s">
        <v>1419</v>
      </c>
      <c r="C33" s="1">
        <v>41978.3125</v>
      </c>
      <c r="D33">
        <v>41.57</v>
      </c>
      <c r="E33">
        <v>0.82</v>
      </c>
      <c r="F33">
        <v>9.4700000000000006</v>
      </c>
      <c r="G33" t="s">
        <v>30</v>
      </c>
      <c r="H33" t="s">
        <v>28</v>
      </c>
      <c r="I33" t="s">
        <v>31</v>
      </c>
      <c r="J33" t="s">
        <v>1415</v>
      </c>
      <c r="K33" t="s">
        <v>1416</v>
      </c>
      <c r="L33">
        <v>37.65</v>
      </c>
      <c r="M33" t="s">
        <v>152</v>
      </c>
    </row>
    <row r="34" spans="1:13" x14ac:dyDescent="0.4">
      <c r="A34">
        <v>1203</v>
      </c>
      <c r="B34" t="s">
        <v>1437</v>
      </c>
      <c r="C34" s="1">
        <v>42027.290972222225</v>
      </c>
      <c r="D34">
        <v>43.76</v>
      </c>
      <c r="E34">
        <v>16.739999999999998</v>
      </c>
      <c r="F34">
        <v>7.56</v>
      </c>
      <c r="G34" t="s">
        <v>46</v>
      </c>
      <c r="H34" t="s">
        <v>28</v>
      </c>
      <c r="I34" t="s">
        <v>16</v>
      </c>
      <c r="J34" t="s">
        <v>1435</v>
      </c>
      <c r="K34" t="s">
        <v>1436</v>
      </c>
      <c r="L34">
        <v>34.67</v>
      </c>
      <c r="M34" t="s">
        <v>152</v>
      </c>
    </row>
    <row r="35" spans="1:13" x14ac:dyDescent="0.4">
      <c r="A35">
        <v>1279</v>
      </c>
      <c r="B35" t="s">
        <v>1447</v>
      </c>
      <c r="C35" s="1">
        <v>42002.37777777778</v>
      </c>
      <c r="D35">
        <v>37.75</v>
      </c>
      <c r="E35">
        <v>20.87</v>
      </c>
      <c r="F35">
        <v>8.93</v>
      </c>
      <c r="G35" t="s">
        <v>46</v>
      </c>
      <c r="H35" t="s">
        <v>28</v>
      </c>
      <c r="I35" t="s">
        <v>16</v>
      </c>
      <c r="J35" t="s">
        <v>1435</v>
      </c>
      <c r="K35" t="s">
        <v>1436</v>
      </c>
      <c r="L35">
        <v>9.75</v>
      </c>
      <c r="M35" t="s">
        <v>152</v>
      </c>
    </row>
    <row r="36" spans="1:13" x14ac:dyDescent="0.4">
      <c r="A36">
        <v>1285</v>
      </c>
      <c r="B36" t="s">
        <v>1453</v>
      </c>
      <c r="C36" s="1">
        <v>42013.294444444444</v>
      </c>
      <c r="D36">
        <v>42.62</v>
      </c>
      <c r="E36">
        <v>12.93</v>
      </c>
      <c r="F36">
        <v>8.5299999999999994</v>
      </c>
      <c r="G36" t="s">
        <v>46</v>
      </c>
      <c r="H36" t="s">
        <v>28</v>
      </c>
      <c r="I36" t="s">
        <v>16</v>
      </c>
      <c r="J36" t="s">
        <v>1435</v>
      </c>
      <c r="K36" t="s">
        <v>1436</v>
      </c>
      <c r="L36">
        <v>20.67</v>
      </c>
      <c r="M36" t="s">
        <v>152</v>
      </c>
    </row>
    <row r="37" spans="1:13" x14ac:dyDescent="0.4">
      <c r="A37">
        <v>1291</v>
      </c>
      <c r="B37" t="s">
        <v>1460</v>
      </c>
      <c r="C37" s="1">
        <v>42039.322222222225</v>
      </c>
      <c r="D37">
        <v>48.34</v>
      </c>
      <c r="E37">
        <v>6.77</v>
      </c>
      <c r="F37">
        <v>10.01</v>
      </c>
      <c r="G37" t="s">
        <v>49</v>
      </c>
      <c r="H37" t="s">
        <v>28</v>
      </c>
      <c r="I37" t="s">
        <v>31</v>
      </c>
      <c r="J37" t="s">
        <v>1443</v>
      </c>
      <c r="K37" t="s">
        <v>1444</v>
      </c>
      <c r="L37">
        <v>6.88</v>
      </c>
      <c r="M37" t="s">
        <v>152</v>
      </c>
    </row>
    <row r="38" spans="1:13" x14ac:dyDescent="0.4">
      <c r="A38">
        <v>1297</v>
      </c>
      <c r="B38" t="s">
        <v>1466</v>
      </c>
      <c r="C38" s="1">
        <v>42053.326388888891</v>
      </c>
      <c r="D38">
        <v>44.86</v>
      </c>
      <c r="E38">
        <v>7.05</v>
      </c>
      <c r="F38">
        <v>10.36</v>
      </c>
      <c r="G38" t="s">
        <v>49</v>
      </c>
      <c r="H38" t="s">
        <v>28</v>
      </c>
      <c r="I38" t="s">
        <v>31</v>
      </c>
      <c r="J38" t="s">
        <v>1443</v>
      </c>
      <c r="K38" t="s">
        <v>1444</v>
      </c>
      <c r="L38">
        <v>20.88</v>
      </c>
      <c r="M38" t="s">
        <v>152</v>
      </c>
    </row>
    <row r="39" spans="1:13" x14ac:dyDescent="0.4">
      <c r="A39">
        <v>1303</v>
      </c>
      <c r="B39" t="s">
        <v>1474</v>
      </c>
      <c r="C39" s="1">
        <v>42062.259722222225</v>
      </c>
      <c r="D39">
        <v>46.57</v>
      </c>
      <c r="E39">
        <v>6.15</v>
      </c>
      <c r="F39">
        <v>11.37</v>
      </c>
      <c r="G39" t="s">
        <v>49</v>
      </c>
      <c r="H39" t="s">
        <v>28</v>
      </c>
      <c r="I39" t="s">
        <v>31</v>
      </c>
      <c r="J39" t="s">
        <v>1443</v>
      </c>
      <c r="K39" t="s">
        <v>1444</v>
      </c>
      <c r="L39">
        <v>29.81</v>
      </c>
      <c r="M39" t="s">
        <v>152</v>
      </c>
    </row>
    <row r="40" spans="1:13" x14ac:dyDescent="0.4">
      <c r="A40">
        <v>1348</v>
      </c>
      <c r="B40" t="s">
        <v>1481</v>
      </c>
      <c r="C40" s="1">
        <v>42076.336805555555</v>
      </c>
      <c r="D40">
        <v>46.45</v>
      </c>
      <c r="E40">
        <v>6.9</v>
      </c>
      <c r="F40">
        <v>9.4</v>
      </c>
      <c r="G40" t="s">
        <v>57</v>
      </c>
      <c r="H40" t="s">
        <v>28</v>
      </c>
      <c r="I40" t="s">
        <v>31</v>
      </c>
      <c r="K40" t="s">
        <v>1482</v>
      </c>
      <c r="L40">
        <v>8.94</v>
      </c>
      <c r="M40" t="s">
        <v>152</v>
      </c>
    </row>
    <row r="41" spans="1:13" x14ac:dyDescent="0.4">
      <c r="A41">
        <v>1354</v>
      </c>
      <c r="B41" t="s">
        <v>1493</v>
      </c>
      <c r="C41" s="1">
        <v>42104.326388888891</v>
      </c>
      <c r="D41">
        <v>48.13</v>
      </c>
      <c r="E41">
        <v>11.13</v>
      </c>
      <c r="F41">
        <v>10.33</v>
      </c>
      <c r="G41" t="s">
        <v>57</v>
      </c>
      <c r="H41" t="s">
        <v>28</v>
      </c>
      <c r="I41" t="s">
        <v>1492</v>
      </c>
      <c r="K41" t="s">
        <v>1482</v>
      </c>
      <c r="L41">
        <v>36.93</v>
      </c>
      <c r="M41" t="s">
        <v>152</v>
      </c>
    </row>
    <row r="42" spans="1:13" x14ac:dyDescent="0.4">
      <c r="A42">
        <v>1360</v>
      </c>
      <c r="B42" t="s">
        <v>1499</v>
      </c>
      <c r="C42" s="1">
        <v>42111.333333333336</v>
      </c>
      <c r="D42">
        <v>49.35</v>
      </c>
      <c r="E42">
        <v>5.1100000000000003</v>
      </c>
      <c r="F42">
        <v>11.93</v>
      </c>
      <c r="G42" t="s">
        <v>57</v>
      </c>
      <c r="H42" t="s">
        <v>28</v>
      </c>
      <c r="I42" t="s">
        <v>1492</v>
      </c>
      <c r="K42" t="s">
        <v>1482</v>
      </c>
      <c r="L42">
        <v>43.94</v>
      </c>
      <c r="M42" t="s">
        <v>152</v>
      </c>
    </row>
    <row r="43" spans="1:13" x14ac:dyDescent="0.4">
      <c r="A43">
        <v>1366</v>
      </c>
      <c r="B43" t="s">
        <v>1505</v>
      </c>
      <c r="C43" s="1">
        <v>42118.322222222225</v>
      </c>
      <c r="D43">
        <v>48.93</v>
      </c>
      <c r="E43">
        <v>4.99</v>
      </c>
      <c r="F43">
        <v>12.47</v>
      </c>
      <c r="G43" t="s">
        <v>57</v>
      </c>
      <c r="H43" t="s">
        <v>28</v>
      </c>
      <c r="I43" t="s">
        <v>1492</v>
      </c>
      <c r="K43" t="s">
        <v>1482</v>
      </c>
      <c r="L43">
        <v>50.93</v>
      </c>
      <c r="M43" t="s">
        <v>152</v>
      </c>
    </row>
    <row r="44" spans="1:13" x14ac:dyDescent="0.4">
      <c r="A44">
        <v>1532</v>
      </c>
      <c r="B44" t="s">
        <v>1518</v>
      </c>
      <c r="C44" s="1">
        <v>42146.326388888891</v>
      </c>
      <c r="D44" t="e">
        <v>#N/A</v>
      </c>
      <c r="E44" t="e">
        <v>#N/A</v>
      </c>
      <c r="F44" t="e">
        <v>#N/A</v>
      </c>
      <c r="G44" t="s">
        <v>52</v>
      </c>
      <c r="H44" t="s">
        <v>28</v>
      </c>
      <c r="I44" t="s">
        <v>16</v>
      </c>
      <c r="J44" t="s">
        <v>1512</v>
      </c>
      <c r="K44" t="s">
        <v>1517</v>
      </c>
      <c r="L44">
        <v>15.89</v>
      </c>
      <c r="M44" t="s">
        <v>152</v>
      </c>
    </row>
    <row r="45" spans="1:13" x14ac:dyDescent="0.4">
      <c r="A45">
        <v>1538</v>
      </c>
      <c r="B45" t="s">
        <v>1525</v>
      </c>
      <c r="C45" s="1">
        <v>42153.319444444445</v>
      </c>
      <c r="D45" t="e">
        <v>#N/A</v>
      </c>
      <c r="E45" t="e">
        <v>#N/A</v>
      </c>
      <c r="F45" t="e">
        <v>#N/A</v>
      </c>
      <c r="G45" t="s">
        <v>52</v>
      </c>
      <c r="H45" t="s">
        <v>28</v>
      </c>
      <c r="I45" t="s">
        <v>16</v>
      </c>
      <c r="J45" t="s">
        <v>1512</v>
      </c>
      <c r="K45" t="s">
        <v>1517</v>
      </c>
      <c r="L45">
        <v>22.88</v>
      </c>
      <c r="M45" t="s">
        <v>152</v>
      </c>
    </row>
    <row r="46" spans="1:13" x14ac:dyDescent="0.4">
      <c r="A46">
        <v>1544</v>
      </c>
      <c r="B46" t="s">
        <v>1531</v>
      </c>
      <c r="C46" s="1">
        <v>42160.31527777778</v>
      </c>
      <c r="D46">
        <v>47.63</v>
      </c>
      <c r="E46">
        <v>12.74</v>
      </c>
      <c r="F46">
        <v>6.57</v>
      </c>
      <c r="G46" t="s">
        <v>52</v>
      </c>
      <c r="H46" t="s">
        <v>28</v>
      </c>
      <c r="I46" t="s">
        <v>16</v>
      </c>
      <c r="J46" t="s">
        <v>1512</v>
      </c>
      <c r="K46" t="s">
        <v>1517</v>
      </c>
      <c r="L46">
        <v>29.88</v>
      </c>
      <c r="M46" t="s">
        <v>152</v>
      </c>
    </row>
    <row r="47" spans="1:13" x14ac:dyDescent="0.4">
      <c r="A47">
        <v>1550</v>
      </c>
      <c r="B47" t="s">
        <v>1537</v>
      </c>
      <c r="C47" s="1">
        <v>42163.290972222225</v>
      </c>
      <c r="D47">
        <v>51.07</v>
      </c>
      <c r="E47">
        <v>13.58</v>
      </c>
      <c r="F47">
        <v>8.49</v>
      </c>
      <c r="G47" t="s">
        <v>52</v>
      </c>
      <c r="H47" t="s">
        <v>28</v>
      </c>
      <c r="I47" t="s">
        <v>16</v>
      </c>
      <c r="J47" t="s">
        <v>1512</v>
      </c>
      <c r="K47" t="s">
        <v>1517</v>
      </c>
      <c r="L47">
        <v>32.85</v>
      </c>
      <c r="M47" t="s">
        <v>152</v>
      </c>
    </row>
    <row r="48" spans="1:13" x14ac:dyDescent="0.4">
      <c r="A48">
        <v>1556</v>
      </c>
      <c r="B48" t="s">
        <v>1543</v>
      </c>
      <c r="C48" s="1">
        <v>42164.290972222225</v>
      </c>
      <c r="D48">
        <v>48.75</v>
      </c>
      <c r="E48">
        <v>13.47</v>
      </c>
      <c r="F48">
        <v>8.0299999999999994</v>
      </c>
      <c r="G48" t="s">
        <v>52</v>
      </c>
      <c r="H48" t="s">
        <v>28</v>
      </c>
      <c r="I48" t="s">
        <v>16</v>
      </c>
      <c r="J48" t="s">
        <v>1512</v>
      </c>
      <c r="K48" t="s">
        <v>1517</v>
      </c>
      <c r="L48">
        <v>33.85</v>
      </c>
      <c r="M48" t="s">
        <v>152</v>
      </c>
    </row>
    <row r="49" spans="1:13" x14ac:dyDescent="0.4">
      <c r="A49">
        <v>1562</v>
      </c>
      <c r="B49" t="s">
        <v>1549</v>
      </c>
      <c r="C49" s="1">
        <v>42165.326388888891</v>
      </c>
      <c r="D49">
        <v>48.69</v>
      </c>
      <c r="E49">
        <v>13.31</v>
      </c>
      <c r="F49">
        <v>9.75</v>
      </c>
      <c r="G49" t="s">
        <v>52</v>
      </c>
      <c r="H49" t="s">
        <v>28</v>
      </c>
      <c r="I49" t="s">
        <v>16</v>
      </c>
      <c r="J49" t="s">
        <v>1512</v>
      </c>
      <c r="K49" t="s">
        <v>1517</v>
      </c>
      <c r="L49">
        <v>34.89</v>
      </c>
      <c r="M49" t="s">
        <v>152</v>
      </c>
    </row>
    <row r="50" spans="1:13" x14ac:dyDescent="0.4">
      <c r="A50">
        <v>1568</v>
      </c>
      <c r="B50" t="s">
        <v>1555</v>
      </c>
      <c r="C50" s="1">
        <v>42166.333333333336</v>
      </c>
      <c r="D50">
        <v>38.9</v>
      </c>
      <c r="E50">
        <v>18.93</v>
      </c>
      <c r="F50">
        <v>11.77</v>
      </c>
      <c r="G50" t="s">
        <v>52</v>
      </c>
      <c r="H50" t="s">
        <v>28</v>
      </c>
      <c r="I50" t="s">
        <v>16</v>
      </c>
      <c r="J50" t="s">
        <v>1512</v>
      </c>
      <c r="K50" t="s">
        <v>1517</v>
      </c>
      <c r="L50">
        <v>35.9</v>
      </c>
      <c r="M50" t="s">
        <v>152</v>
      </c>
    </row>
    <row r="51" spans="1:13" x14ac:dyDescent="0.4">
      <c r="A51">
        <v>1574</v>
      </c>
      <c r="B51" t="s">
        <v>1561</v>
      </c>
      <c r="C51" s="1">
        <v>42167.319444444445</v>
      </c>
      <c r="D51">
        <v>34.14</v>
      </c>
      <c r="E51">
        <v>22.08</v>
      </c>
      <c r="F51">
        <v>10.89</v>
      </c>
      <c r="G51" t="s">
        <v>52</v>
      </c>
      <c r="H51" t="s">
        <v>28</v>
      </c>
      <c r="I51" t="s">
        <v>16</v>
      </c>
      <c r="J51" t="s">
        <v>1512</v>
      </c>
      <c r="K51" t="s">
        <v>1517</v>
      </c>
      <c r="L51">
        <v>36.880000000000003</v>
      </c>
      <c r="M51" t="s">
        <v>152</v>
      </c>
    </row>
    <row r="52" spans="1:13" x14ac:dyDescent="0.4">
      <c r="A52">
        <v>1580</v>
      </c>
      <c r="B52" t="s">
        <v>1567</v>
      </c>
      <c r="C52" s="1">
        <v>42170.364583333336</v>
      </c>
      <c r="D52">
        <v>29.6</v>
      </c>
      <c r="E52">
        <v>26.56</v>
      </c>
      <c r="F52">
        <v>13.11</v>
      </c>
      <c r="G52" t="s">
        <v>52</v>
      </c>
      <c r="H52" t="s">
        <v>28</v>
      </c>
      <c r="I52" t="s">
        <v>16</v>
      </c>
      <c r="J52" t="s">
        <v>1512</v>
      </c>
      <c r="K52" t="s">
        <v>1517</v>
      </c>
      <c r="L52">
        <v>39.93</v>
      </c>
      <c r="M52" t="s">
        <v>152</v>
      </c>
    </row>
    <row r="53" spans="1:13" x14ac:dyDescent="0.4">
      <c r="A53">
        <v>2382</v>
      </c>
      <c r="B53" t="s">
        <v>1576</v>
      </c>
      <c r="C53" s="1">
        <v>42186.318055555559</v>
      </c>
      <c r="D53">
        <v>27.91</v>
      </c>
      <c r="E53">
        <v>4.0599999999999996</v>
      </c>
      <c r="F53">
        <v>15.04</v>
      </c>
      <c r="G53" t="s">
        <v>60</v>
      </c>
      <c r="H53" t="s">
        <v>28</v>
      </c>
      <c r="I53" t="s">
        <v>61</v>
      </c>
      <c r="J53" t="s">
        <v>1573</v>
      </c>
      <c r="K53" t="s">
        <v>1575</v>
      </c>
      <c r="L53">
        <v>12.94</v>
      </c>
      <c r="M53" t="s">
        <v>152</v>
      </c>
    </row>
    <row r="54" spans="1:13" x14ac:dyDescent="0.4">
      <c r="A54">
        <v>2388</v>
      </c>
      <c r="B54" t="s">
        <v>1582</v>
      </c>
      <c r="C54" s="1">
        <v>42188.364583333336</v>
      </c>
      <c r="D54">
        <v>28.63</v>
      </c>
      <c r="E54">
        <v>4.42</v>
      </c>
      <c r="F54">
        <v>22.24</v>
      </c>
      <c r="G54" t="s">
        <v>60</v>
      </c>
      <c r="H54" t="s">
        <v>28</v>
      </c>
      <c r="I54" t="s">
        <v>61</v>
      </c>
      <c r="J54" t="s">
        <v>1573</v>
      </c>
      <c r="K54" t="s">
        <v>1575</v>
      </c>
      <c r="L54">
        <v>14.99</v>
      </c>
      <c r="M54" t="s">
        <v>152</v>
      </c>
    </row>
    <row r="55" spans="1:13" x14ac:dyDescent="0.4">
      <c r="A55">
        <v>2394</v>
      </c>
      <c r="B55" t="s">
        <v>1588</v>
      </c>
      <c r="C55" s="1">
        <v>42191.326388888891</v>
      </c>
      <c r="D55">
        <v>34.18</v>
      </c>
      <c r="E55">
        <v>5.91</v>
      </c>
      <c r="F55">
        <v>27.89</v>
      </c>
      <c r="G55" t="s">
        <v>60</v>
      </c>
      <c r="H55" t="s">
        <v>28</v>
      </c>
      <c r="I55" t="s">
        <v>61</v>
      </c>
      <c r="J55" t="s">
        <v>1573</v>
      </c>
      <c r="K55" t="s">
        <v>1575</v>
      </c>
      <c r="L55">
        <v>17.95</v>
      </c>
      <c r="M55" t="s">
        <v>152</v>
      </c>
    </row>
    <row r="56" spans="1:13" x14ac:dyDescent="0.4">
      <c r="A56">
        <v>2400</v>
      </c>
      <c r="B56" t="s">
        <v>1594</v>
      </c>
      <c r="C56" s="1">
        <v>42193.326388888891</v>
      </c>
      <c r="D56">
        <v>38.880000000000003</v>
      </c>
      <c r="E56">
        <v>5.74</v>
      </c>
      <c r="F56">
        <v>21.18</v>
      </c>
      <c r="G56" t="s">
        <v>60</v>
      </c>
      <c r="H56" t="s">
        <v>28</v>
      </c>
      <c r="I56" t="s">
        <v>61</v>
      </c>
      <c r="J56" t="s">
        <v>1573</v>
      </c>
      <c r="K56" t="s">
        <v>1575</v>
      </c>
      <c r="L56">
        <v>19.95</v>
      </c>
      <c r="M56" t="s">
        <v>152</v>
      </c>
    </row>
    <row r="57" spans="1:13" x14ac:dyDescent="0.4">
      <c r="A57">
        <v>2406</v>
      </c>
      <c r="B57" t="s">
        <v>1600</v>
      </c>
      <c r="C57" s="1">
        <v>42195.36041666667</v>
      </c>
      <c r="D57">
        <v>35.799999999999997</v>
      </c>
      <c r="E57">
        <v>6.21</v>
      </c>
      <c r="F57">
        <v>20.12</v>
      </c>
      <c r="G57" t="s">
        <v>60</v>
      </c>
      <c r="H57" t="s">
        <v>28</v>
      </c>
      <c r="I57" t="s">
        <v>61</v>
      </c>
      <c r="J57" t="s">
        <v>1573</v>
      </c>
      <c r="K57" t="s">
        <v>1575</v>
      </c>
      <c r="L57">
        <v>21.99</v>
      </c>
      <c r="M57" t="s">
        <v>152</v>
      </c>
    </row>
    <row r="58" spans="1:13" x14ac:dyDescent="0.4">
      <c r="A58">
        <v>2412</v>
      </c>
      <c r="B58" t="s">
        <v>1606</v>
      </c>
      <c r="C58" s="1">
        <v>42198.309027777781</v>
      </c>
      <c r="D58">
        <v>36.14</v>
      </c>
      <c r="E58">
        <v>6.08</v>
      </c>
      <c r="F58">
        <v>16.399999999999999</v>
      </c>
      <c r="G58" t="s">
        <v>60</v>
      </c>
      <c r="H58" t="s">
        <v>28</v>
      </c>
      <c r="I58" t="s">
        <v>61</v>
      </c>
      <c r="J58" t="s">
        <v>1573</v>
      </c>
      <c r="K58" t="s">
        <v>1575</v>
      </c>
      <c r="L58">
        <v>24.93</v>
      </c>
      <c r="M58" t="s">
        <v>152</v>
      </c>
    </row>
    <row r="59" spans="1:13" x14ac:dyDescent="0.4">
      <c r="A59">
        <v>2418</v>
      </c>
      <c r="B59" t="s">
        <v>1612</v>
      </c>
      <c r="C59" s="1">
        <v>42200.305555555555</v>
      </c>
      <c r="D59">
        <v>38.42</v>
      </c>
      <c r="E59">
        <v>7.61</v>
      </c>
      <c r="F59">
        <v>13.53</v>
      </c>
      <c r="G59" t="s">
        <v>60</v>
      </c>
      <c r="H59" t="s">
        <v>28</v>
      </c>
      <c r="I59" t="s">
        <v>61</v>
      </c>
      <c r="J59" t="s">
        <v>1573</v>
      </c>
      <c r="K59" t="s">
        <v>1575</v>
      </c>
      <c r="L59">
        <v>26.93</v>
      </c>
      <c r="M59" t="s">
        <v>152</v>
      </c>
    </row>
    <row r="60" spans="1:13" x14ac:dyDescent="0.4">
      <c r="A60">
        <v>2424</v>
      </c>
      <c r="B60" t="s">
        <v>1618</v>
      </c>
      <c r="C60" s="1">
        <v>42202.413194444445</v>
      </c>
      <c r="D60">
        <v>30.51</v>
      </c>
      <c r="E60">
        <v>5.87</v>
      </c>
      <c r="F60" t="e">
        <v>#N/A</v>
      </c>
      <c r="G60" t="s">
        <v>60</v>
      </c>
      <c r="H60" t="s">
        <v>28</v>
      </c>
      <c r="I60" t="s">
        <v>61</v>
      </c>
      <c r="J60" t="s">
        <v>1573</v>
      </c>
      <c r="K60" t="s">
        <v>1575</v>
      </c>
      <c r="L60">
        <v>29.04</v>
      </c>
      <c r="M60" t="s">
        <v>152</v>
      </c>
    </row>
    <row r="61" spans="1:13" x14ac:dyDescent="0.4">
      <c r="A61">
        <v>2429</v>
      </c>
      <c r="B61" t="s">
        <v>1623</v>
      </c>
      <c r="C61" s="1">
        <v>42205.28402777778</v>
      </c>
      <c r="D61">
        <v>33.380000000000003</v>
      </c>
      <c r="E61">
        <v>6.2</v>
      </c>
      <c r="F61">
        <v>17.89</v>
      </c>
      <c r="G61" t="s">
        <v>60</v>
      </c>
      <c r="H61" t="s">
        <v>28</v>
      </c>
      <c r="I61" t="s">
        <v>61</v>
      </c>
      <c r="J61" t="s">
        <v>1573</v>
      </c>
      <c r="K61" t="s">
        <v>1575</v>
      </c>
      <c r="L61">
        <v>31.91</v>
      </c>
      <c r="M61" t="s">
        <v>152</v>
      </c>
    </row>
    <row r="62" spans="1:13" x14ac:dyDescent="0.4">
      <c r="A62">
        <v>2435</v>
      </c>
      <c r="B62" t="s">
        <v>1629</v>
      </c>
      <c r="C62" s="1">
        <v>42206.415972222225</v>
      </c>
      <c r="D62">
        <v>41.19</v>
      </c>
      <c r="E62">
        <v>7.35</v>
      </c>
      <c r="F62">
        <v>22.8</v>
      </c>
      <c r="G62" t="s">
        <v>60</v>
      </c>
      <c r="H62" t="s">
        <v>28</v>
      </c>
      <c r="I62" t="s">
        <v>61</v>
      </c>
      <c r="J62" t="s">
        <v>1573</v>
      </c>
      <c r="K62" t="s">
        <v>1575</v>
      </c>
      <c r="L62">
        <v>33.04</v>
      </c>
      <c r="M62" t="s">
        <v>152</v>
      </c>
    </row>
    <row r="63" spans="1:13" x14ac:dyDescent="0.4">
      <c r="A63">
        <v>2441</v>
      </c>
      <c r="B63" t="s">
        <v>1635</v>
      </c>
      <c r="C63" s="1">
        <v>42207.415972222225</v>
      </c>
      <c r="D63">
        <v>38.72</v>
      </c>
      <c r="E63">
        <v>6.69</v>
      </c>
      <c r="F63">
        <v>14.85</v>
      </c>
      <c r="G63" t="s">
        <v>60</v>
      </c>
      <c r="H63" t="s">
        <v>28</v>
      </c>
      <c r="I63" t="s">
        <v>61</v>
      </c>
      <c r="J63" t="s">
        <v>1573</v>
      </c>
      <c r="K63" t="s">
        <v>1575</v>
      </c>
      <c r="L63">
        <v>34.04</v>
      </c>
      <c r="M63" t="s">
        <v>152</v>
      </c>
    </row>
    <row r="64" spans="1:13" x14ac:dyDescent="0.4">
      <c r="A64">
        <v>2447</v>
      </c>
      <c r="B64" t="s">
        <v>1641</v>
      </c>
      <c r="C64" s="1">
        <v>42208.368055555555</v>
      </c>
      <c r="D64">
        <v>31.3</v>
      </c>
      <c r="E64">
        <v>6.7</v>
      </c>
      <c r="F64">
        <v>21.04</v>
      </c>
      <c r="G64" t="s">
        <v>60</v>
      </c>
      <c r="H64" t="s">
        <v>28</v>
      </c>
      <c r="I64" t="s">
        <v>61</v>
      </c>
      <c r="J64" t="s">
        <v>1573</v>
      </c>
      <c r="K64" t="s">
        <v>1575</v>
      </c>
      <c r="L64">
        <v>34.99</v>
      </c>
      <c r="M64" t="s">
        <v>152</v>
      </c>
    </row>
    <row r="65" spans="1:13" x14ac:dyDescent="0.4">
      <c r="A65">
        <v>2453</v>
      </c>
      <c r="B65" t="s">
        <v>1647</v>
      </c>
      <c r="C65" s="1">
        <v>42209.34375</v>
      </c>
      <c r="D65">
        <v>27.29</v>
      </c>
      <c r="E65">
        <v>8.76</v>
      </c>
      <c r="F65">
        <v>12.03</v>
      </c>
      <c r="G65" t="s">
        <v>60</v>
      </c>
      <c r="H65" t="s">
        <v>28</v>
      </c>
      <c r="I65" t="s">
        <v>61</v>
      </c>
      <c r="J65" t="s">
        <v>1573</v>
      </c>
      <c r="K65" t="s">
        <v>1575</v>
      </c>
      <c r="L65">
        <v>35.97</v>
      </c>
      <c r="M65" t="s">
        <v>152</v>
      </c>
    </row>
    <row r="66" spans="1:13" x14ac:dyDescent="0.4">
      <c r="A66">
        <v>2459</v>
      </c>
      <c r="B66" t="s">
        <v>1653</v>
      </c>
      <c r="C66" s="1">
        <v>42212.353472222225</v>
      </c>
      <c r="D66">
        <v>20.77</v>
      </c>
      <c r="E66">
        <v>11.5</v>
      </c>
      <c r="F66">
        <v>33.11</v>
      </c>
      <c r="G66" t="s">
        <v>60</v>
      </c>
      <c r="H66" t="s">
        <v>28</v>
      </c>
      <c r="I66" t="s">
        <v>61</v>
      </c>
      <c r="J66" t="s">
        <v>1573</v>
      </c>
      <c r="K66" t="s">
        <v>1575</v>
      </c>
      <c r="L66">
        <v>38.979999999999997</v>
      </c>
      <c r="M66" t="s">
        <v>152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FBD1-E85E-4362-B519-DC567745B748}">
  <dimension ref="A1:M65"/>
  <sheetViews>
    <sheetView workbookViewId="0">
      <selection sqref="A1:M65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78</v>
      </c>
      <c r="B2" t="s">
        <v>1202</v>
      </c>
      <c r="C2" s="1">
        <v>41578.34375</v>
      </c>
      <c r="D2">
        <v>47.88</v>
      </c>
      <c r="E2">
        <v>16.36</v>
      </c>
      <c r="F2">
        <v>8.2899999999999991</v>
      </c>
      <c r="G2" t="s">
        <v>14</v>
      </c>
      <c r="H2" t="s">
        <v>28</v>
      </c>
      <c r="I2" t="s">
        <v>16</v>
      </c>
      <c r="J2" t="s">
        <v>1199</v>
      </c>
      <c r="K2" t="s">
        <v>1200</v>
      </c>
      <c r="L2">
        <v>13.61</v>
      </c>
      <c r="M2" t="s">
        <v>241</v>
      </c>
    </row>
    <row r="3" spans="1:13" x14ac:dyDescent="0.4">
      <c r="A3">
        <v>84</v>
      </c>
      <c r="B3" t="s">
        <v>1208</v>
      </c>
      <c r="C3" s="1">
        <v>41586.402777777781</v>
      </c>
      <c r="D3">
        <v>47.49</v>
      </c>
      <c r="E3">
        <v>16.45</v>
      </c>
      <c r="F3">
        <v>8.66</v>
      </c>
      <c r="G3" t="s">
        <v>14</v>
      </c>
      <c r="H3" t="s">
        <v>28</v>
      </c>
      <c r="I3" t="s">
        <v>16</v>
      </c>
      <c r="J3" t="s">
        <v>1199</v>
      </c>
      <c r="K3" t="s">
        <v>1200</v>
      </c>
      <c r="L3">
        <v>21.67</v>
      </c>
      <c r="M3" t="s">
        <v>241</v>
      </c>
    </row>
    <row r="4" spans="1:13" x14ac:dyDescent="0.4">
      <c r="A4">
        <v>90</v>
      </c>
      <c r="B4" t="s">
        <v>1216</v>
      </c>
      <c r="C4" s="1">
        <v>41600.371527777781</v>
      </c>
      <c r="D4">
        <v>44.5</v>
      </c>
      <c r="E4">
        <v>15.83</v>
      </c>
      <c r="F4">
        <v>9.26</v>
      </c>
      <c r="G4" t="s">
        <v>14</v>
      </c>
      <c r="H4" t="s">
        <v>28</v>
      </c>
      <c r="I4" t="s">
        <v>16</v>
      </c>
      <c r="J4" t="s">
        <v>1213</v>
      </c>
      <c r="K4" t="s">
        <v>1214</v>
      </c>
      <c r="L4">
        <v>35.64</v>
      </c>
      <c r="M4" t="s">
        <v>241</v>
      </c>
    </row>
    <row r="5" spans="1:13" x14ac:dyDescent="0.4">
      <c r="A5">
        <v>96</v>
      </c>
      <c r="B5" t="s">
        <v>1222</v>
      </c>
      <c r="C5" s="1">
        <v>41603.40625</v>
      </c>
      <c r="D5">
        <v>43.46</v>
      </c>
      <c r="E5">
        <v>15.44</v>
      </c>
      <c r="F5">
        <v>8.08</v>
      </c>
      <c r="G5" t="s">
        <v>14</v>
      </c>
      <c r="H5" t="s">
        <v>28</v>
      </c>
      <c r="I5" t="s">
        <v>16</v>
      </c>
      <c r="J5" t="s">
        <v>1213</v>
      </c>
      <c r="K5" t="s">
        <v>1214</v>
      </c>
      <c r="L5">
        <v>38.68</v>
      </c>
      <c r="M5" t="s">
        <v>241</v>
      </c>
    </row>
    <row r="6" spans="1:13" x14ac:dyDescent="0.4">
      <c r="A6">
        <v>101</v>
      </c>
      <c r="B6" t="s">
        <v>1227</v>
      </c>
      <c r="C6" s="1">
        <v>41607.350694444445</v>
      </c>
      <c r="D6">
        <v>44</v>
      </c>
      <c r="E6">
        <v>16.39</v>
      </c>
      <c r="F6">
        <v>9.64</v>
      </c>
      <c r="G6" t="s">
        <v>14</v>
      </c>
      <c r="H6" t="s">
        <v>28</v>
      </c>
      <c r="I6" t="s">
        <v>16</v>
      </c>
      <c r="J6" t="s">
        <v>1213</v>
      </c>
      <c r="K6" t="s">
        <v>1214</v>
      </c>
      <c r="L6">
        <v>42.62</v>
      </c>
      <c r="M6" t="s">
        <v>241</v>
      </c>
    </row>
    <row r="7" spans="1:13" x14ac:dyDescent="0.4">
      <c r="A7">
        <v>107</v>
      </c>
      <c r="B7" t="s">
        <v>1233</v>
      </c>
      <c r="C7" s="1">
        <v>41610.357638888891</v>
      </c>
      <c r="D7">
        <v>45.32</v>
      </c>
      <c r="E7">
        <v>17.87</v>
      </c>
      <c r="F7">
        <v>9.25</v>
      </c>
      <c r="G7" t="s">
        <v>14</v>
      </c>
      <c r="H7" t="s">
        <v>28</v>
      </c>
      <c r="I7" t="s">
        <v>16</v>
      </c>
      <c r="J7" t="s">
        <v>1213</v>
      </c>
      <c r="K7" t="s">
        <v>1214</v>
      </c>
      <c r="L7">
        <v>45.63</v>
      </c>
      <c r="M7" t="s">
        <v>241</v>
      </c>
    </row>
    <row r="8" spans="1:13" x14ac:dyDescent="0.4">
      <c r="A8">
        <v>113</v>
      </c>
      <c r="B8" t="s">
        <v>1239</v>
      </c>
      <c r="C8" s="1">
        <v>41613.395833333336</v>
      </c>
      <c r="D8">
        <v>44.71</v>
      </c>
      <c r="E8">
        <v>16.3</v>
      </c>
      <c r="F8">
        <v>8.94</v>
      </c>
      <c r="G8" t="s">
        <v>14</v>
      </c>
      <c r="H8" t="s">
        <v>28</v>
      </c>
      <c r="I8" t="s">
        <v>16</v>
      </c>
      <c r="J8" t="s">
        <v>1213</v>
      </c>
      <c r="K8" t="s">
        <v>1214</v>
      </c>
      <c r="L8">
        <v>48.67</v>
      </c>
      <c r="M8" t="s">
        <v>241</v>
      </c>
    </row>
    <row r="9" spans="1:13" x14ac:dyDescent="0.4">
      <c r="A9">
        <v>263</v>
      </c>
      <c r="B9" t="s">
        <v>1249</v>
      </c>
      <c r="C9" s="1">
        <v>41740.3125</v>
      </c>
      <c r="D9">
        <v>37.78</v>
      </c>
      <c r="E9">
        <v>18.7</v>
      </c>
      <c r="F9">
        <v>7.88</v>
      </c>
      <c r="G9" t="s">
        <v>21</v>
      </c>
      <c r="H9" t="s">
        <v>28</v>
      </c>
      <c r="I9" t="s">
        <v>16</v>
      </c>
      <c r="J9" t="s">
        <v>1245</v>
      </c>
      <c r="K9" t="s">
        <v>1247</v>
      </c>
      <c r="L9">
        <v>6.77</v>
      </c>
      <c r="M9" t="s">
        <v>241</v>
      </c>
    </row>
    <row r="10" spans="1:13" x14ac:dyDescent="0.4">
      <c r="A10">
        <v>269</v>
      </c>
      <c r="B10" t="s">
        <v>1255</v>
      </c>
      <c r="C10" s="1">
        <v>41747.290972222225</v>
      </c>
      <c r="D10">
        <v>47.77</v>
      </c>
      <c r="E10">
        <v>15.32</v>
      </c>
      <c r="F10">
        <v>9.15</v>
      </c>
      <c r="G10" t="s">
        <v>21</v>
      </c>
      <c r="H10" t="s">
        <v>28</v>
      </c>
      <c r="I10" t="s">
        <v>16</v>
      </c>
      <c r="J10" t="s">
        <v>1245</v>
      </c>
      <c r="K10" t="s">
        <v>1247</v>
      </c>
      <c r="L10">
        <v>13.75</v>
      </c>
      <c r="M10" t="s">
        <v>241</v>
      </c>
    </row>
    <row r="11" spans="1:13" x14ac:dyDescent="0.4">
      <c r="A11">
        <v>275</v>
      </c>
      <c r="B11" t="s">
        <v>1261</v>
      </c>
      <c r="C11" s="1">
        <v>41752.3125</v>
      </c>
      <c r="D11">
        <v>43.79</v>
      </c>
      <c r="E11">
        <v>15.28</v>
      </c>
      <c r="F11">
        <v>8</v>
      </c>
      <c r="G11" t="s">
        <v>21</v>
      </c>
      <c r="H11" t="s">
        <v>28</v>
      </c>
      <c r="I11" t="s">
        <v>16</v>
      </c>
      <c r="J11" t="s">
        <v>1245</v>
      </c>
      <c r="K11" t="s">
        <v>1247</v>
      </c>
      <c r="L11">
        <v>18.77</v>
      </c>
      <c r="M11" t="s">
        <v>241</v>
      </c>
    </row>
    <row r="12" spans="1:13" x14ac:dyDescent="0.4">
      <c r="A12">
        <v>281</v>
      </c>
      <c r="B12" t="s">
        <v>1267</v>
      </c>
      <c r="C12" s="1">
        <v>41759.3125</v>
      </c>
      <c r="D12">
        <v>45.22</v>
      </c>
      <c r="E12">
        <v>14.55</v>
      </c>
      <c r="F12">
        <v>9.11</v>
      </c>
      <c r="G12" t="s">
        <v>21</v>
      </c>
      <c r="H12" t="s">
        <v>28</v>
      </c>
      <c r="I12" t="s">
        <v>16</v>
      </c>
      <c r="J12" t="s">
        <v>1245</v>
      </c>
      <c r="K12" t="s">
        <v>1247</v>
      </c>
      <c r="L12">
        <v>25.77</v>
      </c>
      <c r="M12" t="s">
        <v>241</v>
      </c>
    </row>
    <row r="13" spans="1:13" x14ac:dyDescent="0.4">
      <c r="A13">
        <v>287</v>
      </c>
      <c r="B13" t="s">
        <v>1273</v>
      </c>
      <c r="C13" s="1">
        <v>41766.303472222222</v>
      </c>
      <c r="D13">
        <v>46.43</v>
      </c>
      <c r="E13">
        <v>17.54</v>
      </c>
      <c r="F13">
        <v>8.64</v>
      </c>
      <c r="G13" t="s">
        <v>21</v>
      </c>
      <c r="H13" t="s">
        <v>28</v>
      </c>
      <c r="I13" t="s">
        <v>16</v>
      </c>
      <c r="J13" t="s">
        <v>1245</v>
      </c>
      <c r="K13" t="s">
        <v>1247</v>
      </c>
      <c r="L13">
        <v>32.76</v>
      </c>
      <c r="M13" t="s">
        <v>241</v>
      </c>
    </row>
    <row r="14" spans="1:13" x14ac:dyDescent="0.4">
      <c r="A14">
        <v>293</v>
      </c>
      <c r="B14" t="s">
        <v>1279</v>
      </c>
      <c r="C14" s="1">
        <v>41773.319444444445</v>
      </c>
      <c r="D14">
        <v>43.95</v>
      </c>
      <c r="E14">
        <v>16.12</v>
      </c>
      <c r="F14">
        <v>8.5299999999999994</v>
      </c>
      <c r="G14" t="s">
        <v>21</v>
      </c>
      <c r="H14" t="s">
        <v>28</v>
      </c>
      <c r="I14" t="s">
        <v>16</v>
      </c>
      <c r="J14" t="s">
        <v>1245</v>
      </c>
      <c r="K14" t="s">
        <v>1247</v>
      </c>
      <c r="L14">
        <v>39.78</v>
      </c>
      <c r="M14" t="s">
        <v>241</v>
      </c>
    </row>
    <row r="15" spans="1:13" x14ac:dyDescent="0.4">
      <c r="A15">
        <v>299</v>
      </c>
      <c r="B15" t="s">
        <v>1285</v>
      </c>
      <c r="C15" s="1">
        <v>41780.3125</v>
      </c>
      <c r="D15" t="e">
        <v>#N/A</v>
      </c>
      <c r="E15" t="e">
        <v>#N/A</v>
      </c>
      <c r="F15" t="e">
        <v>#N/A</v>
      </c>
      <c r="G15" t="s">
        <v>21</v>
      </c>
      <c r="H15" t="s">
        <v>28</v>
      </c>
      <c r="I15" t="s">
        <v>16</v>
      </c>
      <c r="J15" t="s">
        <v>1245</v>
      </c>
      <c r="K15" t="s">
        <v>1247</v>
      </c>
      <c r="L15">
        <v>46.77</v>
      </c>
      <c r="M15" t="s">
        <v>241</v>
      </c>
    </row>
    <row r="16" spans="1:13" x14ac:dyDescent="0.4">
      <c r="A16">
        <v>305</v>
      </c>
      <c r="B16" t="s">
        <v>1291</v>
      </c>
      <c r="C16" s="1">
        <v>41787.353472222225</v>
      </c>
      <c r="D16" t="e">
        <v>#N/A</v>
      </c>
      <c r="E16" t="e">
        <v>#N/A</v>
      </c>
      <c r="F16" t="e">
        <v>#N/A</v>
      </c>
      <c r="G16" t="s">
        <v>21</v>
      </c>
      <c r="H16" t="s">
        <v>28</v>
      </c>
      <c r="I16" t="s">
        <v>16</v>
      </c>
      <c r="J16" t="s">
        <v>1245</v>
      </c>
      <c r="K16" t="s">
        <v>1247</v>
      </c>
      <c r="L16">
        <v>53.81</v>
      </c>
      <c r="M16" t="s">
        <v>241</v>
      </c>
    </row>
    <row r="17" spans="1:13" x14ac:dyDescent="0.4">
      <c r="A17">
        <v>684</v>
      </c>
      <c r="B17" t="s">
        <v>1297</v>
      </c>
      <c r="C17" s="1">
        <v>41815.3125</v>
      </c>
      <c r="D17">
        <v>44.34</v>
      </c>
      <c r="E17">
        <v>9.17</v>
      </c>
      <c r="F17">
        <v>10.01</v>
      </c>
      <c r="G17" t="s">
        <v>35</v>
      </c>
      <c r="H17" t="s">
        <v>28</v>
      </c>
      <c r="I17" t="s">
        <v>16</v>
      </c>
      <c r="J17" t="s">
        <v>1293</v>
      </c>
      <c r="K17" t="s">
        <v>1295</v>
      </c>
      <c r="L17">
        <v>11.7</v>
      </c>
      <c r="M17" t="s">
        <v>241</v>
      </c>
    </row>
    <row r="18" spans="1:13" x14ac:dyDescent="0.4">
      <c r="A18">
        <v>690</v>
      </c>
      <c r="B18" t="s">
        <v>1303</v>
      </c>
      <c r="C18" s="1">
        <v>41822.31527777778</v>
      </c>
      <c r="D18">
        <v>39.07</v>
      </c>
      <c r="E18">
        <v>11.56</v>
      </c>
      <c r="F18">
        <v>10.83</v>
      </c>
      <c r="G18" t="s">
        <v>35</v>
      </c>
      <c r="H18" t="s">
        <v>28</v>
      </c>
      <c r="I18" t="s">
        <v>16</v>
      </c>
      <c r="J18" t="s">
        <v>1293</v>
      </c>
      <c r="K18" t="s">
        <v>1295</v>
      </c>
      <c r="L18">
        <v>18.7</v>
      </c>
      <c r="M18" t="s">
        <v>241</v>
      </c>
    </row>
    <row r="19" spans="1:13" x14ac:dyDescent="0.4">
      <c r="A19">
        <v>696</v>
      </c>
      <c r="B19" t="s">
        <v>1309</v>
      </c>
      <c r="C19" s="1">
        <v>41829.3125</v>
      </c>
      <c r="D19">
        <v>41.32</v>
      </c>
      <c r="E19">
        <v>12.1</v>
      </c>
      <c r="F19">
        <v>10</v>
      </c>
      <c r="G19" t="s">
        <v>35</v>
      </c>
      <c r="H19" t="s">
        <v>28</v>
      </c>
      <c r="I19" t="s">
        <v>16</v>
      </c>
      <c r="J19" t="s">
        <v>1293</v>
      </c>
      <c r="K19" t="s">
        <v>1295</v>
      </c>
      <c r="L19">
        <v>25.7</v>
      </c>
      <c r="M19" t="s">
        <v>241</v>
      </c>
    </row>
    <row r="20" spans="1:13" x14ac:dyDescent="0.4">
      <c r="A20">
        <v>702</v>
      </c>
      <c r="B20" t="s">
        <v>1315</v>
      </c>
      <c r="C20" s="1">
        <v>41836.319444444445</v>
      </c>
      <c r="D20">
        <v>40.299999999999997</v>
      </c>
      <c r="E20">
        <v>12.04</v>
      </c>
      <c r="F20">
        <v>9.5399999999999991</v>
      </c>
      <c r="G20" t="s">
        <v>35</v>
      </c>
      <c r="H20" t="s">
        <v>28</v>
      </c>
      <c r="I20" t="s">
        <v>16</v>
      </c>
      <c r="J20" t="s">
        <v>1293</v>
      </c>
      <c r="K20" t="s">
        <v>1295</v>
      </c>
      <c r="L20">
        <v>32.700000000000003</v>
      </c>
      <c r="M20" t="s">
        <v>241</v>
      </c>
    </row>
    <row r="21" spans="1:13" x14ac:dyDescent="0.4">
      <c r="A21">
        <v>708</v>
      </c>
      <c r="B21" t="s">
        <v>1321</v>
      </c>
      <c r="C21" s="1">
        <v>41843.319444444445</v>
      </c>
      <c r="D21">
        <v>38</v>
      </c>
      <c r="E21">
        <v>12.37</v>
      </c>
      <c r="F21">
        <v>10.47</v>
      </c>
      <c r="G21" t="s">
        <v>35</v>
      </c>
      <c r="H21" t="s">
        <v>28</v>
      </c>
      <c r="I21" t="s">
        <v>16</v>
      </c>
      <c r="J21" t="s">
        <v>1293</v>
      </c>
      <c r="K21" t="s">
        <v>1295</v>
      </c>
      <c r="L21">
        <v>39.700000000000003</v>
      </c>
      <c r="M21" t="s">
        <v>241</v>
      </c>
    </row>
    <row r="22" spans="1:13" x14ac:dyDescent="0.4">
      <c r="A22">
        <v>714</v>
      </c>
      <c r="B22" t="s">
        <v>1329</v>
      </c>
      <c r="C22" s="1">
        <v>41852.333333333336</v>
      </c>
      <c r="D22">
        <v>44.28</v>
      </c>
      <c r="E22">
        <v>3.85</v>
      </c>
      <c r="F22">
        <v>14.52</v>
      </c>
      <c r="G22" t="s">
        <v>39</v>
      </c>
      <c r="H22" t="s">
        <v>28</v>
      </c>
      <c r="I22" t="s">
        <v>31</v>
      </c>
      <c r="J22" t="s">
        <v>1326</v>
      </c>
      <c r="K22" t="s">
        <v>1327</v>
      </c>
      <c r="L22">
        <v>6.79</v>
      </c>
      <c r="M22" t="s">
        <v>241</v>
      </c>
    </row>
    <row r="23" spans="1:13" x14ac:dyDescent="0.4">
      <c r="A23">
        <v>720</v>
      </c>
      <c r="B23" t="s">
        <v>1335</v>
      </c>
      <c r="C23" s="1">
        <v>41857.326388888891</v>
      </c>
      <c r="D23">
        <v>46.04</v>
      </c>
      <c r="E23">
        <v>4.57</v>
      </c>
      <c r="F23">
        <v>10.99</v>
      </c>
      <c r="G23" t="s">
        <v>39</v>
      </c>
      <c r="H23" t="s">
        <v>28</v>
      </c>
      <c r="I23" t="s">
        <v>31</v>
      </c>
      <c r="J23" t="s">
        <v>1326</v>
      </c>
      <c r="K23" t="s">
        <v>1327</v>
      </c>
      <c r="L23">
        <v>11.78</v>
      </c>
      <c r="M23" t="s">
        <v>241</v>
      </c>
    </row>
    <row r="24" spans="1:13" x14ac:dyDescent="0.4">
      <c r="A24">
        <v>726</v>
      </c>
      <c r="B24" t="s">
        <v>1343</v>
      </c>
      <c r="C24" s="1">
        <v>41871.708333333336</v>
      </c>
      <c r="D24">
        <v>41.84</v>
      </c>
      <c r="E24">
        <v>3.05</v>
      </c>
      <c r="F24">
        <v>9.67</v>
      </c>
      <c r="G24" t="s">
        <v>39</v>
      </c>
      <c r="H24" t="s">
        <v>28</v>
      </c>
      <c r="I24" t="s">
        <v>31</v>
      </c>
      <c r="J24" t="s">
        <v>1340</v>
      </c>
      <c r="K24" t="s">
        <v>1341</v>
      </c>
      <c r="L24">
        <v>26.17</v>
      </c>
      <c r="M24" t="s">
        <v>241</v>
      </c>
    </row>
    <row r="25" spans="1:13" x14ac:dyDescent="0.4">
      <c r="A25">
        <v>732</v>
      </c>
      <c r="B25" t="s">
        <v>1349</v>
      </c>
      <c r="C25" s="1">
        <v>41878.34652777778</v>
      </c>
      <c r="D25">
        <v>38.11</v>
      </c>
      <c r="E25">
        <v>2.17</v>
      </c>
      <c r="F25">
        <v>10.11</v>
      </c>
      <c r="G25" t="s">
        <v>39</v>
      </c>
      <c r="H25" t="s">
        <v>28</v>
      </c>
      <c r="I25" t="s">
        <v>31</v>
      </c>
      <c r="J25" t="s">
        <v>1340</v>
      </c>
      <c r="K25" t="s">
        <v>1341</v>
      </c>
      <c r="L25">
        <v>32.81</v>
      </c>
      <c r="M25" t="s">
        <v>241</v>
      </c>
    </row>
    <row r="26" spans="1:13" x14ac:dyDescent="0.4">
      <c r="A26">
        <v>858</v>
      </c>
      <c r="B26" t="s">
        <v>1358</v>
      </c>
      <c r="C26" s="1">
        <v>41906.3125</v>
      </c>
      <c r="D26">
        <v>39.99</v>
      </c>
      <c r="E26">
        <v>13.14</v>
      </c>
      <c r="F26">
        <v>9.26</v>
      </c>
      <c r="G26" t="s">
        <v>26</v>
      </c>
      <c r="H26" t="s">
        <v>28</v>
      </c>
      <c r="I26" t="s">
        <v>16</v>
      </c>
      <c r="J26" t="s">
        <v>1359</v>
      </c>
      <c r="K26" t="s">
        <v>1355</v>
      </c>
      <c r="L26">
        <v>7.83</v>
      </c>
      <c r="M26" t="s">
        <v>241</v>
      </c>
    </row>
    <row r="27" spans="1:13" x14ac:dyDescent="0.4">
      <c r="A27">
        <v>864</v>
      </c>
      <c r="B27" t="s">
        <v>1370</v>
      </c>
      <c r="C27" s="1">
        <v>41911.3125</v>
      </c>
      <c r="D27">
        <v>42.33</v>
      </c>
      <c r="E27">
        <v>11.41</v>
      </c>
      <c r="F27">
        <v>9.0399999999999991</v>
      </c>
      <c r="G27" t="s">
        <v>26</v>
      </c>
      <c r="H27" t="s">
        <v>28</v>
      </c>
      <c r="I27" t="s">
        <v>16</v>
      </c>
      <c r="J27" t="s">
        <v>1371</v>
      </c>
      <c r="K27" t="s">
        <v>1355</v>
      </c>
      <c r="L27">
        <v>12.83</v>
      </c>
      <c r="M27" t="s">
        <v>241</v>
      </c>
    </row>
    <row r="28" spans="1:13" x14ac:dyDescent="0.4">
      <c r="A28">
        <v>870</v>
      </c>
      <c r="B28" t="s">
        <v>1382</v>
      </c>
      <c r="C28" s="1">
        <v>41922.309027777781</v>
      </c>
      <c r="D28">
        <v>38.24</v>
      </c>
      <c r="E28">
        <v>12.58</v>
      </c>
      <c r="F28">
        <v>8.76</v>
      </c>
      <c r="G28" t="s">
        <v>26</v>
      </c>
      <c r="H28" t="s">
        <v>28</v>
      </c>
      <c r="I28" t="s">
        <v>16</v>
      </c>
      <c r="J28" t="s">
        <v>1383</v>
      </c>
      <c r="K28" t="s">
        <v>1355</v>
      </c>
      <c r="L28">
        <v>23.83</v>
      </c>
      <c r="M28" t="s">
        <v>241</v>
      </c>
    </row>
    <row r="29" spans="1:13" x14ac:dyDescent="0.4">
      <c r="A29">
        <v>880</v>
      </c>
      <c r="B29" t="s">
        <v>1402</v>
      </c>
      <c r="C29" s="1">
        <v>41934.302083333336</v>
      </c>
      <c r="D29">
        <v>39.159999999999997</v>
      </c>
      <c r="E29">
        <v>9.59</v>
      </c>
      <c r="F29">
        <v>7.96</v>
      </c>
      <c r="G29" t="s">
        <v>26</v>
      </c>
      <c r="H29" t="s">
        <v>28</v>
      </c>
      <c r="I29" t="s">
        <v>16</v>
      </c>
      <c r="J29" t="s">
        <v>1403</v>
      </c>
      <c r="K29" t="s">
        <v>1355</v>
      </c>
      <c r="L29">
        <v>35.82</v>
      </c>
      <c r="M29" t="s">
        <v>241</v>
      </c>
    </row>
    <row r="30" spans="1:13" x14ac:dyDescent="0.4">
      <c r="A30">
        <v>1083</v>
      </c>
      <c r="B30" t="s">
        <v>1420</v>
      </c>
      <c r="C30" s="1">
        <v>41948.31527777778</v>
      </c>
      <c r="D30">
        <v>46.89</v>
      </c>
      <c r="E30">
        <v>6.13</v>
      </c>
      <c r="F30">
        <v>9.18</v>
      </c>
      <c r="G30" t="s">
        <v>30</v>
      </c>
      <c r="H30" t="s">
        <v>28</v>
      </c>
      <c r="I30" t="s">
        <v>31</v>
      </c>
      <c r="J30" t="s">
        <v>1411</v>
      </c>
      <c r="K30" t="s">
        <v>1412</v>
      </c>
      <c r="L30">
        <v>7.65</v>
      </c>
      <c r="M30" t="s">
        <v>241</v>
      </c>
    </row>
    <row r="31" spans="1:13" x14ac:dyDescent="0.4">
      <c r="A31">
        <v>1084</v>
      </c>
      <c r="B31" t="s">
        <v>1421</v>
      </c>
      <c r="C31" s="1">
        <v>41955.3125</v>
      </c>
      <c r="D31">
        <v>43.81</v>
      </c>
      <c r="E31">
        <v>6.3</v>
      </c>
      <c r="F31">
        <v>10.36</v>
      </c>
      <c r="G31" t="s">
        <v>30</v>
      </c>
      <c r="H31" t="s">
        <v>28</v>
      </c>
      <c r="I31" t="s">
        <v>31</v>
      </c>
      <c r="J31" t="s">
        <v>1411</v>
      </c>
      <c r="K31" t="s">
        <v>1412</v>
      </c>
      <c r="L31">
        <v>14.65</v>
      </c>
      <c r="M31" t="s">
        <v>241</v>
      </c>
    </row>
    <row r="32" spans="1:13" x14ac:dyDescent="0.4">
      <c r="A32">
        <v>1085</v>
      </c>
      <c r="B32" t="s">
        <v>1422</v>
      </c>
      <c r="C32" s="1">
        <v>41978.3125</v>
      </c>
      <c r="D32">
        <v>39.78</v>
      </c>
      <c r="E32">
        <v>1.06</v>
      </c>
      <c r="F32">
        <v>10.52</v>
      </c>
      <c r="G32" t="s">
        <v>30</v>
      </c>
      <c r="H32" t="s">
        <v>28</v>
      </c>
      <c r="I32" t="s">
        <v>31</v>
      </c>
      <c r="J32" t="s">
        <v>1415</v>
      </c>
      <c r="K32" t="s">
        <v>1416</v>
      </c>
      <c r="L32">
        <v>37.65</v>
      </c>
      <c r="M32" t="s">
        <v>241</v>
      </c>
    </row>
    <row r="33" spans="1:13" x14ac:dyDescent="0.4">
      <c r="A33">
        <v>1204</v>
      </c>
      <c r="B33" t="s">
        <v>1438</v>
      </c>
      <c r="C33" s="1">
        <v>42027.290972222225</v>
      </c>
      <c r="D33">
        <v>45.59</v>
      </c>
      <c r="E33">
        <v>13.06</v>
      </c>
      <c r="F33">
        <v>7.92</v>
      </c>
      <c r="G33" t="s">
        <v>46</v>
      </c>
      <c r="H33" t="s">
        <v>28</v>
      </c>
      <c r="I33" t="s">
        <v>16</v>
      </c>
      <c r="J33" t="s">
        <v>1435</v>
      </c>
      <c r="K33" t="s">
        <v>1436</v>
      </c>
      <c r="L33">
        <v>34.67</v>
      </c>
      <c r="M33" t="s">
        <v>241</v>
      </c>
    </row>
    <row r="34" spans="1:13" x14ac:dyDescent="0.4">
      <c r="A34">
        <v>1280</v>
      </c>
      <c r="B34" t="s">
        <v>1448</v>
      </c>
      <c r="C34" s="1">
        <v>42002.37777777778</v>
      </c>
      <c r="D34">
        <v>37.44</v>
      </c>
      <c r="E34">
        <v>20.91</v>
      </c>
      <c r="F34">
        <v>8.15</v>
      </c>
      <c r="G34" t="s">
        <v>46</v>
      </c>
      <c r="H34" t="s">
        <v>28</v>
      </c>
      <c r="I34" t="s">
        <v>16</v>
      </c>
      <c r="J34" t="s">
        <v>1435</v>
      </c>
      <c r="K34" t="s">
        <v>1436</v>
      </c>
      <c r="L34">
        <v>9.75</v>
      </c>
      <c r="M34" t="s">
        <v>241</v>
      </c>
    </row>
    <row r="35" spans="1:13" x14ac:dyDescent="0.4">
      <c r="A35">
        <v>1286</v>
      </c>
      <c r="B35" t="s">
        <v>1454</v>
      </c>
      <c r="C35" s="1">
        <v>42013.294444444444</v>
      </c>
      <c r="D35">
        <v>45.05</v>
      </c>
      <c r="E35">
        <v>15.09</v>
      </c>
      <c r="F35">
        <v>8.5299999999999994</v>
      </c>
      <c r="G35" t="s">
        <v>46</v>
      </c>
      <c r="H35" t="s">
        <v>28</v>
      </c>
      <c r="I35" t="s">
        <v>16</v>
      </c>
      <c r="J35" t="s">
        <v>1435</v>
      </c>
      <c r="K35" t="s">
        <v>1436</v>
      </c>
      <c r="L35">
        <v>20.67</v>
      </c>
      <c r="M35" t="s">
        <v>241</v>
      </c>
    </row>
    <row r="36" spans="1:13" x14ac:dyDescent="0.4">
      <c r="A36">
        <v>1292</v>
      </c>
      <c r="B36" t="s">
        <v>1461</v>
      </c>
      <c r="C36" s="1">
        <v>42039.322222222225</v>
      </c>
      <c r="D36">
        <v>47.6</v>
      </c>
      <c r="E36">
        <v>7</v>
      </c>
      <c r="F36">
        <v>10.4</v>
      </c>
      <c r="G36" t="s">
        <v>49</v>
      </c>
      <c r="H36" t="s">
        <v>28</v>
      </c>
      <c r="I36" t="s">
        <v>31</v>
      </c>
      <c r="J36" t="s">
        <v>1443</v>
      </c>
      <c r="K36" t="s">
        <v>1444</v>
      </c>
      <c r="L36">
        <v>6.88</v>
      </c>
      <c r="M36" t="s">
        <v>241</v>
      </c>
    </row>
    <row r="37" spans="1:13" x14ac:dyDescent="0.4">
      <c r="A37">
        <v>1298</v>
      </c>
      <c r="B37" t="s">
        <v>1467</v>
      </c>
      <c r="C37" s="1">
        <v>42053.326388888891</v>
      </c>
      <c r="D37">
        <v>46.89</v>
      </c>
      <c r="E37">
        <v>7.29</v>
      </c>
      <c r="F37">
        <v>13.11</v>
      </c>
      <c r="G37" t="s">
        <v>49</v>
      </c>
      <c r="H37" t="s">
        <v>28</v>
      </c>
      <c r="I37" t="s">
        <v>31</v>
      </c>
      <c r="J37" t="s">
        <v>1443</v>
      </c>
      <c r="K37" t="s">
        <v>1444</v>
      </c>
      <c r="L37">
        <v>20.88</v>
      </c>
      <c r="M37" t="s">
        <v>241</v>
      </c>
    </row>
    <row r="38" spans="1:13" x14ac:dyDescent="0.4">
      <c r="A38">
        <v>1304</v>
      </c>
      <c r="B38" t="s">
        <v>1475</v>
      </c>
      <c r="C38" s="1">
        <v>42062.259722222225</v>
      </c>
      <c r="D38">
        <v>41.78</v>
      </c>
      <c r="E38">
        <v>3.68</v>
      </c>
      <c r="F38">
        <v>12.97</v>
      </c>
      <c r="G38" t="s">
        <v>49</v>
      </c>
      <c r="H38" t="s">
        <v>28</v>
      </c>
      <c r="I38" t="s">
        <v>31</v>
      </c>
      <c r="J38" t="s">
        <v>1443</v>
      </c>
      <c r="K38" t="s">
        <v>1444</v>
      </c>
      <c r="L38">
        <v>29.81</v>
      </c>
      <c r="M38" t="s">
        <v>241</v>
      </c>
    </row>
    <row r="39" spans="1:13" x14ac:dyDescent="0.4">
      <c r="A39">
        <v>1349</v>
      </c>
      <c r="B39" t="s">
        <v>1483</v>
      </c>
      <c r="C39" s="1">
        <v>42076.336805555555</v>
      </c>
      <c r="D39">
        <v>47.25</v>
      </c>
      <c r="E39">
        <v>6.59</v>
      </c>
      <c r="F39">
        <v>8.4499999999999993</v>
      </c>
      <c r="G39" t="s">
        <v>57</v>
      </c>
      <c r="H39" t="s">
        <v>28</v>
      </c>
      <c r="I39" t="s">
        <v>31</v>
      </c>
      <c r="K39" t="s">
        <v>1484</v>
      </c>
      <c r="L39">
        <v>8.94</v>
      </c>
      <c r="M39" t="s">
        <v>241</v>
      </c>
    </row>
    <row r="40" spans="1:13" x14ac:dyDescent="0.4">
      <c r="A40">
        <v>1355</v>
      </c>
      <c r="B40" t="s">
        <v>1494</v>
      </c>
      <c r="C40" s="1">
        <v>42104.326388888891</v>
      </c>
      <c r="D40">
        <v>47.47</v>
      </c>
      <c r="E40">
        <v>12.12</v>
      </c>
      <c r="F40">
        <v>9.2899999999999991</v>
      </c>
      <c r="G40" t="s">
        <v>57</v>
      </c>
      <c r="H40" t="s">
        <v>28</v>
      </c>
      <c r="I40" t="s">
        <v>1492</v>
      </c>
      <c r="K40" t="s">
        <v>1484</v>
      </c>
      <c r="L40">
        <v>36.93</v>
      </c>
      <c r="M40" t="s">
        <v>241</v>
      </c>
    </row>
    <row r="41" spans="1:13" x14ac:dyDescent="0.4">
      <c r="A41">
        <v>1361</v>
      </c>
      <c r="B41" t="s">
        <v>1500</v>
      </c>
      <c r="C41" s="1">
        <v>42111.333333333336</v>
      </c>
      <c r="D41">
        <v>49.69</v>
      </c>
      <c r="E41">
        <v>5.08</v>
      </c>
      <c r="F41">
        <v>13.09</v>
      </c>
      <c r="G41" t="s">
        <v>57</v>
      </c>
      <c r="H41" t="s">
        <v>28</v>
      </c>
      <c r="I41" t="s">
        <v>1492</v>
      </c>
      <c r="K41" t="s">
        <v>1484</v>
      </c>
      <c r="L41">
        <v>43.94</v>
      </c>
      <c r="M41" t="s">
        <v>241</v>
      </c>
    </row>
    <row r="42" spans="1:13" x14ac:dyDescent="0.4">
      <c r="A42">
        <v>1367</v>
      </c>
      <c r="B42" t="s">
        <v>1506</v>
      </c>
      <c r="C42" s="1">
        <v>42118.322222222225</v>
      </c>
      <c r="D42">
        <v>50.22</v>
      </c>
      <c r="E42">
        <v>4.9000000000000004</v>
      </c>
      <c r="F42">
        <v>11.92</v>
      </c>
      <c r="G42" t="s">
        <v>57</v>
      </c>
      <c r="H42" t="s">
        <v>28</v>
      </c>
      <c r="I42" t="s">
        <v>1492</v>
      </c>
      <c r="K42" t="s">
        <v>1484</v>
      </c>
      <c r="L42">
        <v>50.93</v>
      </c>
      <c r="M42" t="s">
        <v>241</v>
      </c>
    </row>
    <row r="43" spans="1:13" x14ac:dyDescent="0.4">
      <c r="A43">
        <v>1533</v>
      </c>
      <c r="B43" t="s">
        <v>1519</v>
      </c>
      <c r="C43" s="1">
        <v>42146.326388888891</v>
      </c>
      <c r="D43" t="e">
        <v>#N/A</v>
      </c>
      <c r="E43" t="e">
        <v>#N/A</v>
      </c>
      <c r="F43" t="e">
        <v>#N/A</v>
      </c>
      <c r="G43" t="s">
        <v>52</v>
      </c>
      <c r="H43" t="s">
        <v>28</v>
      </c>
      <c r="I43" t="s">
        <v>16</v>
      </c>
      <c r="J43" t="s">
        <v>1512</v>
      </c>
      <c r="K43" t="s">
        <v>1517</v>
      </c>
      <c r="L43">
        <v>15.89</v>
      </c>
      <c r="M43" t="s">
        <v>241</v>
      </c>
    </row>
    <row r="44" spans="1:13" x14ac:dyDescent="0.4">
      <c r="A44">
        <v>1539</v>
      </c>
      <c r="B44" t="s">
        <v>1526</v>
      </c>
      <c r="C44" s="1">
        <v>42153.319444444445</v>
      </c>
      <c r="D44" t="e">
        <v>#N/A</v>
      </c>
      <c r="E44" t="e">
        <v>#N/A</v>
      </c>
      <c r="F44" t="e">
        <v>#N/A</v>
      </c>
      <c r="G44" t="s">
        <v>52</v>
      </c>
      <c r="H44" t="s">
        <v>28</v>
      </c>
      <c r="I44" t="s">
        <v>16</v>
      </c>
      <c r="J44" t="s">
        <v>1512</v>
      </c>
      <c r="K44" t="s">
        <v>1517</v>
      </c>
      <c r="L44">
        <v>22.88</v>
      </c>
      <c r="M44" t="s">
        <v>241</v>
      </c>
    </row>
    <row r="45" spans="1:13" x14ac:dyDescent="0.4">
      <c r="A45">
        <v>1545</v>
      </c>
      <c r="B45" t="s">
        <v>1532</v>
      </c>
      <c r="C45" s="1">
        <v>42160.31527777778</v>
      </c>
      <c r="D45">
        <v>45.6</v>
      </c>
      <c r="E45">
        <v>12.63</v>
      </c>
      <c r="F45">
        <v>7.47</v>
      </c>
      <c r="G45" t="s">
        <v>52</v>
      </c>
      <c r="H45" t="s">
        <v>28</v>
      </c>
      <c r="I45" t="s">
        <v>16</v>
      </c>
      <c r="J45" t="s">
        <v>1512</v>
      </c>
      <c r="K45" t="s">
        <v>1517</v>
      </c>
      <c r="L45">
        <v>29.88</v>
      </c>
      <c r="M45" t="s">
        <v>241</v>
      </c>
    </row>
    <row r="46" spans="1:13" x14ac:dyDescent="0.4">
      <c r="A46">
        <v>1551</v>
      </c>
      <c r="B46" t="s">
        <v>1538</v>
      </c>
      <c r="C46" s="1">
        <v>42163.290972222225</v>
      </c>
      <c r="D46">
        <v>51.86</v>
      </c>
      <c r="E46">
        <v>14.2</v>
      </c>
      <c r="F46">
        <v>9.14</v>
      </c>
      <c r="G46" t="s">
        <v>52</v>
      </c>
      <c r="H46" t="s">
        <v>28</v>
      </c>
      <c r="I46" t="s">
        <v>16</v>
      </c>
      <c r="J46" t="s">
        <v>1512</v>
      </c>
      <c r="K46" t="s">
        <v>1517</v>
      </c>
      <c r="L46">
        <v>32.85</v>
      </c>
      <c r="M46" t="s">
        <v>241</v>
      </c>
    </row>
    <row r="47" spans="1:13" x14ac:dyDescent="0.4">
      <c r="A47">
        <v>1557</v>
      </c>
      <c r="B47" t="s">
        <v>1544</v>
      </c>
      <c r="C47" s="1">
        <v>42164.290972222225</v>
      </c>
      <c r="D47">
        <v>48.61</v>
      </c>
      <c r="E47">
        <v>13.34</v>
      </c>
      <c r="F47">
        <v>8.83</v>
      </c>
      <c r="G47" t="s">
        <v>52</v>
      </c>
      <c r="H47" t="s">
        <v>28</v>
      </c>
      <c r="I47" t="s">
        <v>16</v>
      </c>
      <c r="J47" t="s">
        <v>1512</v>
      </c>
      <c r="K47" t="s">
        <v>1517</v>
      </c>
      <c r="L47">
        <v>33.85</v>
      </c>
      <c r="M47" t="s">
        <v>241</v>
      </c>
    </row>
    <row r="48" spans="1:13" x14ac:dyDescent="0.4">
      <c r="A48">
        <v>1563</v>
      </c>
      <c r="B48" t="s">
        <v>1550</v>
      </c>
      <c r="C48" s="1">
        <v>42165.326388888891</v>
      </c>
      <c r="D48">
        <v>49.91</v>
      </c>
      <c r="E48">
        <v>12.23</v>
      </c>
      <c r="F48">
        <v>10.130000000000001</v>
      </c>
      <c r="G48" t="s">
        <v>52</v>
      </c>
      <c r="H48" t="s">
        <v>28</v>
      </c>
      <c r="I48" t="s">
        <v>16</v>
      </c>
      <c r="J48" t="s">
        <v>1512</v>
      </c>
      <c r="K48" t="s">
        <v>1517</v>
      </c>
      <c r="L48">
        <v>34.89</v>
      </c>
      <c r="M48" t="s">
        <v>241</v>
      </c>
    </row>
    <row r="49" spans="1:13" x14ac:dyDescent="0.4">
      <c r="A49">
        <v>1569</v>
      </c>
      <c r="B49" t="s">
        <v>1556</v>
      </c>
      <c r="C49" s="1">
        <v>42166.333333333336</v>
      </c>
      <c r="D49">
        <v>44.25</v>
      </c>
      <c r="E49">
        <v>14.85</v>
      </c>
      <c r="F49">
        <v>9.2799999999999994</v>
      </c>
      <c r="G49" t="s">
        <v>52</v>
      </c>
      <c r="H49" t="s">
        <v>28</v>
      </c>
      <c r="I49" t="s">
        <v>16</v>
      </c>
      <c r="J49" t="s">
        <v>1512</v>
      </c>
      <c r="K49" t="s">
        <v>1517</v>
      </c>
      <c r="L49">
        <v>35.9</v>
      </c>
      <c r="M49" t="s">
        <v>241</v>
      </c>
    </row>
    <row r="50" spans="1:13" x14ac:dyDescent="0.4">
      <c r="A50">
        <v>1575</v>
      </c>
      <c r="B50" t="s">
        <v>1562</v>
      </c>
      <c r="C50" s="1">
        <v>42167.319444444445</v>
      </c>
      <c r="D50">
        <v>34.15</v>
      </c>
      <c r="E50">
        <v>18.98</v>
      </c>
      <c r="F50">
        <v>10.61</v>
      </c>
      <c r="G50" t="s">
        <v>52</v>
      </c>
      <c r="H50" t="s">
        <v>28</v>
      </c>
      <c r="I50" t="s">
        <v>16</v>
      </c>
      <c r="J50" t="s">
        <v>1512</v>
      </c>
      <c r="K50" t="s">
        <v>1517</v>
      </c>
      <c r="L50">
        <v>36.880000000000003</v>
      </c>
      <c r="M50" t="s">
        <v>241</v>
      </c>
    </row>
    <row r="51" spans="1:13" x14ac:dyDescent="0.4">
      <c r="A51">
        <v>1581</v>
      </c>
      <c r="B51" t="s">
        <v>1568</v>
      </c>
      <c r="C51" s="1">
        <v>42170.364583333336</v>
      </c>
      <c r="D51">
        <v>31.58</v>
      </c>
      <c r="E51">
        <v>23.89</v>
      </c>
      <c r="F51">
        <v>13.53</v>
      </c>
      <c r="G51" t="s">
        <v>52</v>
      </c>
      <c r="H51" t="s">
        <v>28</v>
      </c>
      <c r="I51" t="s">
        <v>16</v>
      </c>
      <c r="J51" t="s">
        <v>1512</v>
      </c>
      <c r="K51" t="s">
        <v>1517</v>
      </c>
      <c r="L51">
        <v>39.93</v>
      </c>
      <c r="M51" t="s">
        <v>241</v>
      </c>
    </row>
    <row r="52" spans="1:13" x14ac:dyDescent="0.4">
      <c r="A52">
        <v>2383</v>
      </c>
      <c r="B52" t="s">
        <v>1577</v>
      </c>
      <c r="C52" s="1">
        <v>42186.318055555559</v>
      </c>
      <c r="D52">
        <v>26.95</v>
      </c>
      <c r="E52">
        <v>3.58</v>
      </c>
      <c r="F52">
        <v>13.63</v>
      </c>
      <c r="G52" t="s">
        <v>60</v>
      </c>
      <c r="H52" t="s">
        <v>28</v>
      </c>
      <c r="I52" t="s">
        <v>61</v>
      </c>
      <c r="J52" t="s">
        <v>1573</v>
      </c>
      <c r="K52" t="s">
        <v>1575</v>
      </c>
      <c r="L52">
        <v>12.94</v>
      </c>
      <c r="M52" t="s">
        <v>241</v>
      </c>
    </row>
    <row r="53" spans="1:13" x14ac:dyDescent="0.4">
      <c r="A53">
        <v>2389</v>
      </c>
      <c r="B53" t="s">
        <v>1583</v>
      </c>
      <c r="C53" s="1">
        <v>42188.364583333336</v>
      </c>
      <c r="D53">
        <v>36.93</v>
      </c>
      <c r="E53">
        <v>5.96</v>
      </c>
      <c r="F53">
        <v>18.41</v>
      </c>
      <c r="G53" t="s">
        <v>60</v>
      </c>
      <c r="H53" t="s">
        <v>28</v>
      </c>
      <c r="I53" t="s">
        <v>61</v>
      </c>
      <c r="J53" t="s">
        <v>1573</v>
      </c>
      <c r="K53" t="s">
        <v>1575</v>
      </c>
      <c r="L53">
        <v>14.99</v>
      </c>
      <c r="M53" t="s">
        <v>241</v>
      </c>
    </row>
    <row r="54" spans="1:13" x14ac:dyDescent="0.4">
      <c r="A54">
        <v>2395</v>
      </c>
      <c r="B54" t="s">
        <v>1589</v>
      </c>
      <c r="C54" s="1">
        <v>42191.326388888891</v>
      </c>
      <c r="D54">
        <v>26.98</v>
      </c>
      <c r="E54">
        <v>4.57</v>
      </c>
      <c r="F54">
        <v>18.77</v>
      </c>
      <c r="G54" t="s">
        <v>60</v>
      </c>
      <c r="H54" t="s">
        <v>28</v>
      </c>
      <c r="I54" t="s">
        <v>61</v>
      </c>
      <c r="J54" t="s">
        <v>1573</v>
      </c>
      <c r="K54" t="s">
        <v>1575</v>
      </c>
      <c r="L54">
        <v>17.95</v>
      </c>
      <c r="M54" t="s">
        <v>241</v>
      </c>
    </row>
    <row r="55" spans="1:13" x14ac:dyDescent="0.4">
      <c r="A55">
        <v>2401</v>
      </c>
      <c r="B55" t="s">
        <v>1595</v>
      </c>
      <c r="C55" s="1">
        <v>42193.326388888891</v>
      </c>
      <c r="D55">
        <v>37.630000000000003</v>
      </c>
      <c r="E55">
        <v>6.01</v>
      </c>
      <c r="F55">
        <v>19.600000000000001</v>
      </c>
      <c r="G55" t="s">
        <v>60</v>
      </c>
      <c r="H55" t="s">
        <v>28</v>
      </c>
      <c r="I55" t="s">
        <v>61</v>
      </c>
      <c r="J55" t="s">
        <v>1573</v>
      </c>
      <c r="K55" t="s">
        <v>1575</v>
      </c>
      <c r="L55">
        <v>19.95</v>
      </c>
      <c r="M55" t="s">
        <v>241</v>
      </c>
    </row>
    <row r="56" spans="1:13" x14ac:dyDescent="0.4">
      <c r="A56">
        <v>2407</v>
      </c>
      <c r="B56" t="s">
        <v>1601</v>
      </c>
      <c r="C56" s="1">
        <v>42195.36041666667</v>
      </c>
      <c r="D56">
        <v>34.15</v>
      </c>
      <c r="E56">
        <v>5.56</v>
      </c>
      <c r="F56">
        <v>20.55</v>
      </c>
      <c r="G56" t="s">
        <v>60</v>
      </c>
      <c r="H56" t="s">
        <v>28</v>
      </c>
      <c r="I56" t="s">
        <v>61</v>
      </c>
      <c r="J56" t="s">
        <v>1573</v>
      </c>
      <c r="K56" t="s">
        <v>1575</v>
      </c>
      <c r="L56">
        <v>21.99</v>
      </c>
      <c r="M56" t="s">
        <v>241</v>
      </c>
    </row>
    <row r="57" spans="1:13" x14ac:dyDescent="0.4">
      <c r="A57">
        <v>2413</v>
      </c>
      <c r="B57" t="s">
        <v>1607</v>
      </c>
      <c r="C57" s="1">
        <v>42198.309027777781</v>
      </c>
      <c r="D57">
        <v>32.729999999999997</v>
      </c>
      <c r="E57">
        <v>6.01</v>
      </c>
      <c r="F57">
        <v>16.89</v>
      </c>
      <c r="G57" t="s">
        <v>60</v>
      </c>
      <c r="H57" t="s">
        <v>28</v>
      </c>
      <c r="I57" t="s">
        <v>61</v>
      </c>
      <c r="J57" t="s">
        <v>1573</v>
      </c>
      <c r="K57" t="s">
        <v>1575</v>
      </c>
      <c r="L57">
        <v>24.93</v>
      </c>
      <c r="M57" t="s">
        <v>241</v>
      </c>
    </row>
    <row r="58" spans="1:13" x14ac:dyDescent="0.4">
      <c r="A58">
        <v>2419</v>
      </c>
      <c r="B58" t="s">
        <v>1613</v>
      </c>
      <c r="C58" s="1">
        <v>42200.305555555555</v>
      </c>
      <c r="D58">
        <v>35.479999999999997</v>
      </c>
      <c r="E58">
        <v>4.91</v>
      </c>
      <c r="F58">
        <v>18.43</v>
      </c>
      <c r="G58" t="s">
        <v>60</v>
      </c>
      <c r="H58" t="s">
        <v>28</v>
      </c>
      <c r="I58" t="s">
        <v>61</v>
      </c>
      <c r="J58" t="s">
        <v>1573</v>
      </c>
      <c r="K58" t="s">
        <v>1575</v>
      </c>
      <c r="L58">
        <v>26.93</v>
      </c>
      <c r="M58" t="s">
        <v>241</v>
      </c>
    </row>
    <row r="59" spans="1:13" x14ac:dyDescent="0.4">
      <c r="A59">
        <v>2425</v>
      </c>
      <c r="B59" t="s">
        <v>1619</v>
      </c>
      <c r="C59" s="1">
        <v>42202.413194444445</v>
      </c>
      <c r="D59">
        <v>29.68</v>
      </c>
      <c r="E59">
        <v>6.51</v>
      </c>
      <c r="F59">
        <v>11.16</v>
      </c>
      <c r="G59" t="s">
        <v>60</v>
      </c>
      <c r="H59" t="s">
        <v>28</v>
      </c>
      <c r="I59" t="s">
        <v>61</v>
      </c>
      <c r="J59" t="s">
        <v>1573</v>
      </c>
      <c r="K59" t="s">
        <v>1575</v>
      </c>
      <c r="L59">
        <v>29.04</v>
      </c>
      <c r="M59" t="s">
        <v>241</v>
      </c>
    </row>
    <row r="60" spans="1:13" x14ac:dyDescent="0.4">
      <c r="A60">
        <v>2430</v>
      </c>
      <c r="B60" t="s">
        <v>1624</v>
      </c>
      <c r="C60" s="1">
        <v>42205.28402777778</v>
      </c>
      <c r="D60">
        <v>34.31</v>
      </c>
      <c r="E60">
        <v>6.87</v>
      </c>
      <c r="F60">
        <v>18.14</v>
      </c>
      <c r="G60" t="s">
        <v>60</v>
      </c>
      <c r="H60" t="s">
        <v>28</v>
      </c>
      <c r="I60" t="s">
        <v>61</v>
      </c>
      <c r="J60" t="s">
        <v>1573</v>
      </c>
      <c r="K60" t="s">
        <v>1575</v>
      </c>
      <c r="L60">
        <v>31.91</v>
      </c>
      <c r="M60" t="s">
        <v>241</v>
      </c>
    </row>
    <row r="61" spans="1:13" x14ac:dyDescent="0.4">
      <c r="A61">
        <v>2436</v>
      </c>
      <c r="B61" t="s">
        <v>1630</v>
      </c>
      <c r="C61" s="1">
        <v>42206.415972222225</v>
      </c>
      <c r="D61">
        <v>42.29</v>
      </c>
      <c r="E61">
        <v>7.73</v>
      </c>
      <c r="F61">
        <v>19.8</v>
      </c>
      <c r="G61" t="s">
        <v>60</v>
      </c>
      <c r="H61" t="s">
        <v>28</v>
      </c>
      <c r="I61" t="s">
        <v>61</v>
      </c>
      <c r="J61" t="s">
        <v>1573</v>
      </c>
      <c r="K61" t="s">
        <v>1575</v>
      </c>
      <c r="L61">
        <v>33.04</v>
      </c>
      <c r="M61" t="s">
        <v>241</v>
      </c>
    </row>
    <row r="62" spans="1:13" x14ac:dyDescent="0.4">
      <c r="A62">
        <v>2442</v>
      </c>
      <c r="B62" t="s">
        <v>1636</v>
      </c>
      <c r="C62" s="1">
        <v>42207.415972222225</v>
      </c>
      <c r="D62">
        <v>41.93</v>
      </c>
      <c r="E62">
        <v>8.14</v>
      </c>
      <c r="F62">
        <v>15.95</v>
      </c>
      <c r="G62" t="s">
        <v>60</v>
      </c>
      <c r="H62" t="s">
        <v>28</v>
      </c>
      <c r="I62" t="s">
        <v>61</v>
      </c>
      <c r="J62" t="s">
        <v>1573</v>
      </c>
      <c r="K62" t="s">
        <v>1575</v>
      </c>
      <c r="L62">
        <v>34.04</v>
      </c>
      <c r="M62" t="s">
        <v>241</v>
      </c>
    </row>
    <row r="63" spans="1:13" x14ac:dyDescent="0.4">
      <c r="A63">
        <v>2448</v>
      </c>
      <c r="B63" t="s">
        <v>1642</v>
      </c>
      <c r="C63" s="1">
        <v>42208.368055555555</v>
      </c>
      <c r="D63">
        <v>36.54</v>
      </c>
      <c r="E63">
        <v>10.11</v>
      </c>
      <c r="F63">
        <v>25.09</v>
      </c>
      <c r="G63" t="s">
        <v>60</v>
      </c>
      <c r="H63" t="s">
        <v>28</v>
      </c>
      <c r="I63" t="s">
        <v>61</v>
      </c>
      <c r="J63" t="s">
        <v>1573</v>
      </c>
      <c r="K63" t="s">
        <v>1575</v>
      </c>
      <c r="L63">
        <v>34.99</v>
      </c>
      <c r="M63" t="s">
        <v>241</v>
      </c>
    </row>
    <row r="64" spans="1:13" x14ac:dyDescent="0.4">
      <c r="A64">
        <v>2454</v>
      </c>
      <c r="B64" t="s">
        <v>1648</v>
      </c>
      <c r="C64" s="1">
        <v>42209.34375</v>
      </c>
      <c r="D64">
        <v>29.05</v>
      </c>
      <c r="E64">
        <v>11.95</v>
      </c>
      <c r="F64">
        <v>11.59</v>
      </c>
      <c r="G64" t="s">
        <v>60</v>
      </c>
      <c r="H64" t="s">
        <v>28</v>
      </c>
      <c r="I64" t="s">
        <v>61</v>
      </c>
      <c r="J64" t="s">
        <v>1573</v>
      </c>
      <c r="K64" t="s">
        <v>1575</v>
      </c>
      <c r="L64">
        <v>35.97</v>
      </c>
      <c r="M64" t="s">
        <v>241</v>
      </c>
    </row>
    <row r="65" spans="1:13" x14ac:dyDescent="0.4">
      <c r="A65">
        <v>2460</v>
      </c>
      <c r="B65" t="s">
        <v>1654</v>
      </c>
      <c r="C65" s="1">
        <v>42212.353472222225</v>
      </c>
      <c r="D65">
        <v>21.45</v>
      </c>
      <c r="E65">
        <v>13.34</v>
      </c>
      <c r="F65">
        <v>36.43</v>
      </c>
      <c r="G65" t="s">
        <v>60</v>
      </c>
      <c r="H65" t="s">
        <v>28</v>
      </c>
      <c r="I65" t="s">
        <v>61</v>
      </c>
      <c r="J65" t="s">
        <v>1573</v>
      </c>
      <c r="K65" t="s">
        <v>1575</v>
      </c>
      <c r="L65">
        <v>38.979999999999997</v>
      </c>
      <c r="M65" t="s">
        <v>241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112D-94DB-48B2-8A98-43F486C36A32}">
  <dimension ref="A1:M64"/>
  <sheetViews>
    <sheetView workbookViewId="0">
      <selection activeCell="A2" sqref="A1:M64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79</v>
      </c>
      <c r="B2" t="s">
        <v>1203</v>
      </c>
      <c r="C2" s="1">
        <v>41578.34375</v>
      </c>
      <c r="D2">
        <v>48.01</v>
      </c>
      <c r="E2">
        <v>15.59</v>
      </c>
      <c r="F2">
        <v>7.99</v>
      </c>
      <c r="G2" t="s">
        <v>14</v>
      </c>
      <c r="H2" t="s">
        <v>28</v>
      </c>
      <c r="I2" t="s">
        <v>16</v>
      </c>
      <c r="J2" t="s">
        <v>1199</v>
      </c>
      <c r="K2" t="s">
        <v>1200</v>
      </c>
      <c r="L2">
        <v>13.61</v>
      </c>
      <c r="M2" t="s">
        <v>344</v>
      </c>
    </row>
    <row r="3" spans="1:13" x14ac:dyDescent="0.4">
      <c r="A3">
        <v>85</v>
      </c>
      <c r="B3" t="s">
        <v>1209</v>
      </c>
      <c r="C3" s="1">
        <v>41586.402777777781</v>
      </c>
      <c r="D3">
        <v>41.11</v>
      </c>
      <c r="E3">
        <v>13.25</v>
      </c>
      <c r="F3">
        <v>7.63</v>
      </c>
      <c r="G3" t="s">
        <v>14</v>
      </c>
      <c r="H3" t="s">
        <v>28</v>
      </c>
      <c r="I3" t="s">
        <v>16</v>
      </c>
      <c r="J3" t="s">
        <v>1199</v>
      </c>
      <c r="K3" t="s">
        <v>1200</v>
      </c>
      <c r="L3">
        <v>21.67</v>
      </c>
      <c r="M3" t="s">
        <v>344</v>
      </c>
    </row>
    <row r="4" spans="1:13" x14ac:dyDescent="0.4">
      <c r="A4">
        <v>91</v>
      </c>
      <c r="B4" t="s">
        <v>1217</v>
      </c>
      <c r="C4" s="1">
        <v>41600.371527777781</v>
      </c>
      <c r="D4">
        <v>43.01</v>
      </c>
      <c r="E4">
        <v>13.9</v>
      </c>
      <c r="F4">
        <v>9.09</v>
      </c>
      <c r="G4" t="s">
        <v>14</v>
      </c>
      <c r="H4" t="s">
        <v>28</v>
      </c>
      <c r="I4" t="s">
        <v>16</v>
      </c>
      <c r="J4" t="s">
        <v>1213</v>
      </c>
      <c r="K4" t="s">
        <v>1214</v>
      </c>
      <c r="L4">
        <v>35.64</v>
      </c>
      <c r="M4" t="s">
        <v>344</v>
      </c>
    </row>
    <row r="5" spans="1:13" x14ac:dyDescent="0.4">
      <c r="A5">
        <v>97</v>
      </c>
      <c r="B5" t="s">
        <v>1223</v>
      </c>
      <c r="C5" s="1">
        <v>41603.40625</v>
      </c>
      <c r="D5">
        <v>36.659999999999997</v>
      </c>
      <c r="E5">
        <v>20.81</v>
      </c>
      <c r="F5">
        <v>9.6199999999999992</v>
      </c>
      <c r="G5" t="s">
        <v>14</v>
      </c>
      <c r="H5" t="s">
        <v>28</v>
      </c>
      <c r="I5" t="s">
        <v>16</v>
      </c>
      <c r="J5" t="s">
        <v>1213</v>
      </c>
      <c r="K5" t="s">
        <v>1214</v>
      </c>
      <c r="L5">
        <v>38.68</v>
      </c>
      <c r="M5" t="s">
        <v>344</v>
      </c>
    </row>
    <row r="6" spans="1:13" x14ac:dyDescent="0.4">
      <c r="A6">
        <v>102</v>
      </c>
      <c r="B6" t="s">
        <v>1228</v>
      </c>
      <c r="C6" s="1">
        <v>41607.350694444445</v>
      </c>
      <c r="D6">
        <v>33.54</v>
      </c>
      <c r="E6">
        <v>24.61</v>
      </c>
      <c r="F6">
        <v>11.41</v>
      </c>
      <c r="G6" t="s">
        <v>14</v>
      </c>
      <c r="H6" t="s">
        <v>28</v>
      </c>
      <c r="I6" t="s">
        <v>16</v>
      </c>
      <c r="J6" t="s">
        <v>1213</v>
      </c>
      <c r="K6" t="s">
        <v>1214</v>
      </c>
      <c r="L6">
        <v>42.62</v>
      </c>
      <c r="M6" t="s">
        <v>344</v>
      </c>
    </row>
    <row r="7" spans="1:13" x14ac:dyDescent="0.4">
      <c r="A7">
        <v>108</v>
      </c>
      <c r="B7" t="s">
        <v>1234</v>
      </c>
      <c r="C7" s="1">
        <v>41610.357638888891</v>
      </c>
      <c r="D7">
        <v>31.19</v>
      </c>
      <c r="E7">
        <v>26.54</v>
      </c>
      <c r="F7">
        <v>11.07</v>
      </c>
      <c r="G7" t="s">
        <v>14</v>
      </c>
      <c r="H7" t="s">
        <v>28</v>
      </c>
      <c r="I7" t="s">
        <v>16</v>
      </c>
      <c r="J7" t="s">
        <v>1213</v>
      </c>
      <c r="K7" t="s">
        <v>1214</v>
      </c>
      <c r="L7">
        <v>45.63</v>
      </c>
      <c r="M7" t="s">
        <v>344</v>
      </c>
    </row>
    <row r="8" spans="1:13" x14ac:dyDescent="0.4">
      <c r="A8">
        <v>114</v>
      </c>
      <c r="B8" t="s">
        <v>1240</v>
      </c>
      <c r="C8" s="1">
        <v>41613.395833333336</v>
      </c>
      <c r="D8">
        <v>31.52</v>
      </c>
      <c r="E8">
        <v>29.71</v>
      </c>
      <c r="F8">
        <v>11.13</v>
      </c>
      <c r="G8" t="s">
        <v>14</v>
      </c>
      <c r="H8" t="s">
        <v>28</v>
      </c>
      <c r="I8" t="s">
        <v>16</v>
      </c>
      <c r="J8" t="s">
        <v>1213</v>
      </c>
      <c r="K8" t="s">
        <v>1214</v>
      </c>
      <c r="L8">
        <v>48.67</v>
      </c>
      <c r="M8" t="s">
        <v>344</v>
      </c>
    </row>
    <row r="9" spans="1:13" x14ac:dyDescent="0.4">
      <c r="A9">
        <v>264</v>
      </c>
      <c r="B9" t="s">
        <v>1250</v>
      </c>
      <c r="C9" s="1">
        <v>41740.3125</v>
      </c>
      <c r="D9">
        <v>38.4</v>
      </c>
      <c r="E9">
        <v>16.45</v>
      </c>
      <c r="F9">
        <v>7.91</v>
      </c>
      <c r="G9" t="s">
        <v>21</v>
      </c>
      <c r="H9" t="s">
        <v>28</v>
      </c>
      <c r="I9" t="s">
        <v>16</v>
      </c>
      <c r="J9" t="s">
        <v>1245</v>
      </c>
      <c r="K9" t="s">
        <v>1247</v>
      </c>
      <c r="L9">
        <v>6.77</v>
      </c>
      <c r="M9" t="s">
        <v>344</v>
      </c>
    </row>
    <row r="10" spans="1:13" x14ac:dyDescent="0.4">
      <c r="A10">
        <v>270</v>
      </c>
      <c r="B10" t="s">
        <v>1256</v>
      </c>
      <c r="C10" s="1">
        <v>41747.290972222225</v>
      </c>
      <c r="D10">
        <v>48.94</v>
      </c>
      <c r="E10">
        <v>15.64</v>
      </c>
      <c r="F10">
        <v>7.91</v>
      </c>
      <c r="G10" t="s">
        <v>21</v>
      </c>
      <c r="H10" t="s">
        <v>28</v>
      </c>
      <c r="I10" t="s">
        <v>16</v>
      </c>
      <c r="J10" t="s">
        <v>1245</v>
      </c>
      <c r="K10" t="s">
        <v>1247</v>
      </c>
      <c r="L10">
        <v>13.75</v>
      </c>
      <c r="M10" t="s">
        <v>344</v>
      </c>
    </row>
    <row r="11" spans="1:13" x14ac:dyDescent="0.4">
      <c r="A11">
        <v>276</v>
      </c>
      <c r="B11" t="s">
        <v>1262</v>
      </c>
      <c r="C11" s="1">
        <v>41752.3125</v>
      </c>
      <c r="D11">
        <v>42.36</v>
      </c>
      <c r="E11">
        <v>15.34</v>
      </c>
      <c r="F11">
        <v>7.12</v>
      </c>
      <c r="G11" t="s">
        <v>21</v>
      </c>
      <c r="H11" t="s">
        <v>28</v>
      </c>
      <c r="I11" t="s">
        <v>16</v>
      </c>
      <c r="J11" t="s">
        <v>1245</v>
      </c>
      <c r="K11" t="s">
        <v>1247</v>
      </c>
      <c r="L11">
        <v>18.77</v>
      </c>
      <c r="M11" t="s">
        <v>344</v>
      </c>
    </row>
    <row r="12" spans="1:13" x14ac:dyDescent="0.4">
      <c r="A12">
        <v>282</v>
      </c>
      <c r="B12" t="s">
        <v>1268</v>
      </c>
      <c r="C12" s="1">
        <v>41759.3125</v>
      </c>
      <c r="D12">
        <v>43.42</v>
      </c>
      <c r="E12">
        <v>15.4</v>
      </c>
      <c r="F12">
        <v>9.52</v>
      </c>
      <c r="G12" t="s">
        <v>21</v>
      </c>
      <c r="H12" t="s">
        <v>28</v>
      </c>
      <c r="I12" t="s">
        <v>16</v>
      </c>
      <c r="J12" t="s">
        <v>1245</v>
      </c>
      <c r="K12" t="s">
        <v>1247</v>
      </c>
      <c r="L12">
        <v>25.77</v>
      </c>
      <c r="M12" t="s">
        <v>344</v>
      </c>
    </row>
    <row r="13" spans="1:13" x14ac:dyDescent="0.4">
      <c r="A13">
        <v>288</v>
      </c>
      <c r="B13" t="s">
        <v>1274</v>
      </c>
      <c r="C13" s="1">
        <v>41766.303472222222</v>
      </c>
      <c r="D13">
        <v>36.200000000000003</v>
      </c>
      <c r="E13">
        <v>19.79</v>
      </c>
      <c r="F13">
        <v>11.8</v>
      </c>
      <c r="G13" t="s">
        <v>21</v>
      </c>
      <c r="H13" t="s">
        <v>28</v>
      </c>
      <c r="I13" t="s">
        <v>16</v>
      </c>
      <c r="J13" t="s">
        <v>1245</v>
      </c>
      <c r="K13" t="s">
        <v>1247</v>
      </c>
      <c r="L13">
        <v>32.76</v>
      </c>
      <c r="M13" t="s">
        <v>344</v>
      </c>
    </row>
    <row r="14" spans="1:13" x14ac:dyDescent="0.4">
      <c r="A14">
        <v>294</v>
      </c>
      <c r="B14" t="s">
        <v>1280</v>
      </c>
      <c r="C14" s="1">
        <v>41773.319444444445</v>
      </c>
      <c r="D14">
        <v>44.91</v>
      </c>
      <c r="E14">
        <v>14.31</v>
      </c>
      <c r="F14">
        <v>8.86</v>
      </c>
      <c r="G14" t="s">
        <v>21</v>
      </c>
      <c r="H14" t="s">
        <v>28</v>
      </c>
      <c r="I14" t="s">
        <v>16</v>
      </c>
      <c r="J14" t="s">
        <v>1245</v>
      </c>
      <c r="K14" t="s">
        <v>1247</v>
      </c>
      <c r="L14">
        <v>39.78</v>
      </c>
      <c r="M14" t="s">
        <v>344</v>
      </c>
    </row>
    <row r="15" spans="1:13" x14ac:dyDescent="0.4">
      <c r="A15">
        <v>300</v>
      </c>
      <c r="B15" t="s">
        <v>1286</v>
      </c>
      <c r="C15" s="1">
        <v>41780.3125</v>
      </c>
      <c r="D15" t="e">
        <v>#N/A</v>
      </c>
      <c r="E15" t="e">
        <v>#N/A</v>
      </c>
      <c r="F15" t="e">
        <v>#N/A</v>
      </c>
      <c r="G15" t="s">
        <v>21</v>
      </c>
      <c r="H15" t="s">
        <v>28</v>
      </c>
      <c r="I15" t="s">
        <v>16</v>
      </c>
      <c r="J15" t="s">
        <v>1245</v>
      </c>
      <c r="K15" t="s">
        <v>1247</v>
      </c>
      <c r="L15">
        <v>46.77</v>
      </c>
      <c r="M15" t="s">
        <v>344</v>
      </c>
    </row>
    <row r="16" spans="1:13" x14ac:dyDescent="0.4">
      <c r="A16">
        <v>685</v>
      </c>
      <c r="B16" t="s">
        <v>1298</v>
      </c>
      <c r="C16" s="1">
        <v>41815.3125</v>
      </c>
      <c r="D16">
        <v>44.48</v>
      </c>
      <c r="E16">
        <v>8.74</v>
      </c>
      <c r="F16">
        <v>10.119999999999999</v>
      </c>
      <c r="G16" t="s">
        <v>35</v>
      </c>
      <c r="H16" t="s">
        <v>28</v>
      </c>
      <c r="I16" t="s">
        <v>16</v>
      </c>
      <c r="J16" t="s">
        <v>1293</v>
      </c>
      <c r="K16" t="s">
        <v>1295</v>
      </c>
      <c r="L16">
        <v>11.7</v>
      </c>
      <c r="M16" t="s">
        <v>344</v>
      </c>
    </row>
    <row r="17" spans="1:13" x14ac:dyDescent="0.4">
      <c r="A17">
        <v>691</v>
      </c>
      <c r="B17" t="s">
        <v>1304</v>
      </c>
      <c r="C17" s="1">
        <v>41822.31527777778</v>
      </c>
      <c r="D17">
        <v>41.22</v>
      </c>
      <c r="E17">
        <v>12.24</v>
      </c>
      <c r="F17">
        <v>10</v>
      </c>
      <c r="G17" t="s">
        <v>35</v>
      </c>
      <c r="H17" t="s">
        <v>28</v>
      </c>
      <c r="I17" t="s">
        <v>16</v>
      </c>
      <c r="J17" t="s">
        <v>1293</v>
      </c>
      <c r="K17" t="s">
        <v>1295</v>
      </c>
      <c r="L17">
        <v>18.7</v>
      </c>
      <c r="M17" t="s">
        <v>344</v>
      </c>
    </row>
    <row r="18" spans="1:13" x14ac:dyDescent="0.4">
      <c r="A18">
        <v>697</v>
      </c>
      <c r="B18" t="s">
        <v>1310</v>
      </c>
      <c r="C18" s="1">
        <v>41829.3125</v>
      </c>
      <c r="D18">
        <v>42.1</v>
      </c>
      <c r="E18">
        <v>12.33</v>
      </c>
      <c r="F18">
        <v>10.18</v>
      </c>
      <c r="G18" t="s">
        <v>35</v>
      </c>
      <c r="H18" t="s">
        <v>28</v>
      </c>
      <c r="I18" t="s">
        <v>16</v>
      </c>
      <c r="J18" t="s">
        <v>1293</v>
      </c>
      <c r="K18" t="s">
        <v>1295</v>
      </c>
      <c r="L18">
        <v>25.7</v>
      </c>
      <c r="M18" t="s">
        <v>344</v>
      </c>
    </row>
    <row r="19" spans="1:13" x14ac:dyDescent="0.4">
      <c r="A19">
        <v>703</v>
      </c>
      <c r="B19" t="s">
        <v>1316</v>
      </c>
      <c r="C19" s="1">
        <v>41836.319444444445</v>
      </c>
      <c r="D19">
        <v>41.8</v>
      </c>
      <c r="E19">
        <v>11.76</v>
      </c>
      <c r="F19">
        <v>9.75</v>
      </c>
      <c r="G19" t="s">
        <v>35</v>
      </c>
      <c r="H19" t="s">
        <v>28</v>
      </c>
      <c r="I19" t="s">
        <v>16</v>
      </c>
      <c r="J19" t="s">
        <v>1293</v>
      </c>
      <c r="K19" t="s">
        <v>1295</v>
      </c>
      <c r="L19">
        <v>32.700000000000003</v>
      </c>
      <c r="M19" t="s">
        <v>344</v>
      </c>
    </row>
    <row r="20" spans="1:13" x14ac:dyDescent="0.4">
      <c r="A20">
        <v>709</v>
      </c>
      <c r="B20" t="s">
        <v>1322</v>
      </c>
      <c r="C20" s="1">
        <v>41843.319444444445</v>
      </c>
      <c r="D20">
        <v>27.76</v>
      </c>
      <c r="E20">
        <v>11.65</v>
      </c>
      <c r="F20">
        <v>9.1</v>
      </c>
      <c r="G20" t="s">
        <v>35</v>
      </c>
      <c r="H20" t="s">
        <v>28</v>
      </c>
      <c r="I20" t="s">
        <v>16</v>
      </c>
      <c r="J20" t="s">
        <v>1293</v>
      </c>
      <c r="K20" t="s">
        <v>1295</v>
      </c>
      <c r="L20">
        <v>39.700000000000003</v>
      </c>
      <c r="M20" t="s">
        <v>344</v>
      </c>
    </row>
    <row r="21" spans="1:13" x14ac:dyDescent="0.4">
      <c r="A21">
        <v>715</v>
      </c>
      <c r="B21" t="s">
        <v>1330</v>
      </c>
      <c r="C21" s="1">
        <v>41852.333333333336</v>
      </c>
      <c r="D21">
        <v>43.97</v>
      </c>
      <c r="E21">
        <v>3.93</v>
      </c>
      <c r="F21">
        <v>13.77</v>
      </c>
      <c r="G21" t="s">
        <v>39</v>
      </c>
      <c r="H21" t="s">
        <v>28</v>
      </c>
      <c r="I21" t="s">
        <v>31</v>
      </c>
      <c r="J21" t="s">
        <v>1326</v>
      </c>
      <c r="K21" t="s">
        <v>1327</v>
      </c>
      <c r="L21">
        <v>6.79</v>
      </c>
      <c r="M21" t="s">
        <v>344</v>
      </c>
    </row>
    <row r="22" spans="1:13" x14ac:dyDescent="0.4">
      <c r="A22">
        <v>721</v>
      </c>
      <c r="B22" t="s">
        <v>1336</v>
      </c>
      <c r="C22" s="1">
        <v>41857.326388888891</v>
      </c>
      <c r="D22">
        <v>45.92</v>
      </c>
      <c r="E22">
        <v>4.95</v>
      </c>
      <c r="F22">
        <v>15.46</v>
      </c>
      <c r="G22" t="s">
        <v>39</v>
      </c>
      <c r="H22" t="s">
        <v>28</v>
      </c>
      <c r="I22" t="s">
        <v>31</v>
      </c>
      <c r="J22" t="s">
        <v>1326</v>
      </c>
      <c r="K22" t="s">
        <v>1327</v>
      </c>
      <c r="L22">
        <v>11.78</v>
      </c>
      <c r="M22" t="s">
        <v>344</v>
      </c>
    </row>
    <row r="23" spans="1:13" x14ac:dyDescent="0.4">
      <c r="A23">
        <v>727</v>
      </c>
      <c r="B23" t="s">
        <v>1344</v>
      </c>
      <c r="C23" s="1">
        <v>41871.708333333336</v>
      </c>
      <c r="D23">
        <v>42.5</v>
      </c>
      <c r="E23">
        <v>4.33</v>
      </c>
      <c r="F23">
        <v>10.53</v>
      </c>
      <c r="G23" t="s">
        <v>39</v>
      </c>
      <c r="H23" t="s">
        <v>28</v>
      </c>
      <c r="I23" t="s">
        <v>31</v>
      </c>
      <c r="J23" t="s">
        <v>1340</v>
      </c>
      <c r="K23" t="s">
        <v>1341</v>
      </c>
      <c r="L23">
        <v>26.17</v>
      </c>
      <c r="M23" t="s">
        <v>344</v>
      </c>
    </row>
    <row r="24" spans="1:13" x14ac:dyDescent="0.4">
      <c r="A24">
        <v>733</v>
      </c>
      <c r="B24" t="s">
        <v>1350</v>
      </c>
      <c r="C24" s="1">
        <v>41878.34652777778</v>
      </c>
      <c r="D24">
        <v>40.28</v>
      </c>
      <c r="E24">
        <v>2.1800000000000002</v>
      </c>
      <c r="F24">
        <v>9.3699999999999992</v>
      </c>
      <c r="G24" t="s">
        <v>39</v>
      </c>
      <c r="H24" t="s">
        <v>28</v>
      </c>
      <c r="I24" t="s">
        <v>31</v>
      </c>
      <c r="J24" t="s">
        <v>1340</v>
      </c>
      <c r="K24" t="s">
        <v>1341</v>
      </c>
      <c r="L24">
        <v>32.81</v>
      </c>
      <c r="M24" t="s">
        <v>344</v>
      </c>
    </row>
    <row r="25" spans="1:13" x14ac:dyDescent="0.4">
      <c r="A25">
        <v>859</v>
      </c>
      <c r="B25" t="s">
        <v>1360</v>
      </c>
      <c r="C25" s="1">
        <v>41906.3125</v>
      </c>
      <c r="D25">
        <v>36.75</v>
      </c>
      <c r="E25">
        <v>11.8</v>
      </c>
      <c r="F25">
        <v>9.73</v>
      </c>
      <c r="G25" t="s">
        <v>26</v>
      </c>
      <c r="H25" t="s">
        <v>28</v>
      </c>
      <c r="I25" t="s">
        <v>16</v>
      </c>
      <c r="J25" t="s">
        <v>1361</v>
      </c>
      <c r="K25" t="s">
        <v>1355</v>
      </c>
      <c r="L25">
        <v>7.83</v>
      </c>
      <c r="M25" t="s">
        <v>344</v>
      </c>
    </row>
    <row r="26" spans="1:13" x14ac:dyDescent="0.4">
      <c r="A26">
        <v>865</v>
      </c>
      <c r="B26" t="s">
        <v>1372</v>
      </c>
      <c r="C26" s="1">
        <v>41911.3125</v>
      </c>
      <c r="D26">
        <v>38.99</v>
      </c>
      <c r="E26">
        <v>10.23</v>
      </c>
      <c r="F26">
        <v>9.1199999999999992</v>
      </c>
      <c r="G26" t="s">
        <v>26</v>
      </c>
      <c r="H26" t="s">
        <v>28</v>
      </c>
      <c r="I26" t="s">
        <v>16</v>
      </c>
      <c r="J26" t="s">
        <v>1373</v>
      </c>
      <c r="K26" t="s">
        <v>1355</v>
      </c>
      <c r="L26">
        <v>12.83</v>
      </c>
      <c r="M26" t="s">
        <v>344</v>
      </c>
    </row>
    <row r="27" spans="1:13" x14ac:dyDescent="0.4">
      <c r="A27">
        <v>871</v>
      </c>
      <c r="B27" t="s">
        <v>1384</v>
      </c>
      <c r="C27" s="1">
        <v>41922.309027777781</v>
      </c>
      <c r="D27">
        <v>37.36</v>
      </c>
      <c r="E27">
        <v>11.56</v>
      </c>
      <c r="F27">
        <v>8.9700000000000006</v>
      </c>
      <c r="G27" t="s">
        <v>26</v>
      </c>
      <c r="H27" t="s">
        <v>28</v>
      </c>
      <c r="I27" t="s">
        <v>16</v>
      </c>
      <c r="J27" t="s">
        <v>1385</v>
      </c>
      <c r="K27" t="s">
        <v>1355</v>
      </c>
      <c r="L27">
        <v>23.83</v>
      </c>
      <c r="M27" t="s">
        <v>344</v>
      </c>
    </row>
    <row r="28" spans="1:13" x14ac:dyDescent="0.4">
      <c r="A28">
        <v>881</v>
      </c>
      <c r="B28" t="s">
        <v>1404</v>
      </c>
      <c r="C28" s="1">
        <v>41934.302083333336</v>
      </c>
      <c r="D28">
        <v>41.31</v>
      </c>
      <c r="E28">
        <v>9.6300000000000008</v>
      </c>
      <c r="F28">
        <v>8.34</v>
      </c>
      <c r="G28" t="s">
        <v>26</v>
      </c>
      <c r="H28" t="s">
        <v>28</v>
      </c>
      <c r="I28" t="s">
        <v>16</v>
      </c>
      <c r="J28" t="s">
        <v>1405</v>
      </c>
      <c r="K28" t="s">
        <v>1355</v>
      </c>
      <c r="L28">
        <v>35.82</v>
      </c>
      <c r="M28" t="s">
        <v>344</v>
      </c>
    </row>
    <row r="29" spans="1:13" x14ac:dyDescent="0.4">
      <c r="A29">
        <v>1086</v>
      </c>
      <c r="B29" t="s">
        <v>1423</v>
      </c>
      <c r="C29" s="1">
        <v>41948.31527777778</v>
      </c>
      <c r="D29">
        <v>46.47</v>
      </c>
      <c r="E29">
        <v>5.98</v>
      </c>
      <c r="F29">
        <v>8.8699999999999992</v>
      </c>
      <c r="G29" t="s">
        <v>30</v>
      </c>
      <c r="H29" t="s">
        <v>28</v>
      </c>
      <c r="I29" t="s">
        <v>31</v>
      </c>
      <c r="J29" t="s">
        <v>1411</v>
      </c>
      <c r="K29" t="s">
        <v>1412</v>
      </c>
      <c r="L29">
        <v>7.65</v>
      </c>
      <c r="M29" t="s">
        <v>344</v>
      </c>
    </row>
    <row r="30" spans="1:13" x14ac:dyDescent="0.4">
      <c r="A30">
        <v>1087</v>
      </c>
      <c r="B30" t="s">
        <v>1424</v>
      </c>
      <c r="C30" s="1">
        <v>41955.3125</v>
      </c>
      <c r="D30">
        <v>45.77</v>
      </c>
      <c r="E30">
        <v>6.71</v>
      </c>
      <c r="F30">
        <v>10.74</v>
      </c>
      <c r="G30" t="s">
        <v>30</v>
      </c>
      <c r="H30" t="s">
        <v>28</v>
      </c>
      <c r="I30" t="s">
        <v>31</v>
      </c>
      <c r="J30" t="s">
        <v>1411</v>
      </c>
      <c r="K30" t="s">
        <v>1412</v>
      </c>
      <c r="L30">
        <v>14.65</v>
      </c>
      <c r="M30" t="s">
        <v>344</v>
      </c>
    </row>
    <row r="31" spans="1:13" x14ac:dyDescent="0.4">
      <c r="A31">
        <v>1088</v>
      </c>
      <c r="B31" t="s">
        <v>1425</v>
      </c>
      <c r="C31" s="1">
        <v>41978.3125</v>
      </c>
      <c r="D31">
        <v>37.39</v>
      </c>
      <c r="E31">
        <v>3.02</v>
      </c>
      <c r="F31">
        <v>9.19</v>
      </c>
      <c r="G31" t="s">
        <v>30</v>
      </c>
      <c r="H31" t="s">
        <v>28</v>
      </c>
      <c r="I31" t="s">
        <v>31</v>
      </c>
      <c r="J31" t="s">
        <v>1415</v>
      </c>
      <c r="K31" t="s">
        <v>1416</v>
      </c>
      <c r="L31">
        <v>37.65</v>
      </c>
      <c r="M31" t="s">
        <v>344</v>
      </c>
    </row>
    <row r="32" spans="1:13" x14ac:dyDescent="0.4">
      <c r="A32">
        <v>1205</v>
      </c>
      <c r="B32" t="s">
        <v>1439</v>
      </c>
      <c r="C32" s="1">
        <v>42027.290972222225</v>
      </c>
      <c r="D32">
        <v>44.66</v>
      </c>
      <c r="E32">
        <v>14.52</v>
      </c>
      <c r="F32">
        <v>7.26</v>
      </c>
      <c r="G32" t="s">
        <v>46</v>
      </c>
      <c r="H32" t="s">
        <v>28</v>
      </c>
      <c r="I32" t="s">
        <v>16</v>
      </c>
      <c r="J32" t="s">
        <v>1435</v>
      </c>
      <c r="K32" t="s">
        <v>1436</v>
      </c>
      <c r="L32">
        <v>34.67</v>
      </c>
      <c r="M32" t="s">
        <v>344</v>
      </c>
    </row>
    <row r="33" spans="1:13" x14ac:dyDescent="0.4">
      <c r="A33">
        <v>1281</v>
      </c>
      <c r="B33" t="s">
        <v>1449</v>
      </c>
      <c r="C33" s="1">
        <v>42002.37777777778</v>
      </c>
      <c r="D33">
        <v>37.729999999999997</v>
      </c>
      <c r="E33">
        <v>21.35</v>
      </c>
      <c r="F33">
        <v>8.6300000000000008</v>
      </c>
      <c r="G33" t="s">
        <v>46</v>
      </c>
      <c r="H33" t="s">
        <v>28</v>
      </c>
      <c r="I33" t="s">
        <v>16</v>
      </c>
      <c r="J33" t="s">
        <v>1435</v>
      </c>
      <c r="K33" t="s">
        <v>1436</v>
      </c>
      <c r="L33">
        <v>9.75</v>
      </c>
      <c r="M33" t="s">
        <v>344</v>
      </c>
    </row>
    <row r="34" spans="1:13" x14ac:dyDescent="0.4">
      <c r="A34">
        <v>1287</v>
      </c>
      <c r="B34" t="s">
        <v>1455</v>
      </c>
      <c r="C34" s="1">
        <v>42013.294444444444</v>
      </c>
      <c r="D34">
        <v>43.95</v>
      </c>
      <c r="E34">
        <v>14.27</v>
      </c>
      <c r="F34">
        <v>7.79</v>
      </c>
      <c r="G34" t="s">
        <v>46</v>
      </c>
      <c r="H34" t="s">
        <v>28</v>
      </c>
      <c r="I34" t="s">
        <v>16</v>
      </c>
      <c r="J34" t="s">
        <v>1435</v>
      </c>
      <c r="K34" t="s">
        <v>1436</v>
      </c>
      <c r="L34">
        <v>20.67</v>
      </c>
      <c r="M34" t="s">
        <v>344</v>
      </c>
    </row>
    <row r="35" spans="1:13" x14ac:dyDescent="0.4">
      <c r="A35">
        <v>1293</v>
      </c>
      <c r="B35" t="s">
        <v>1462</v>
      </c>
      <c r="C35" s="1">
        <v>42039.322222222225</v>
      </c>
      <c r="D35">
        <v>50.19</v>
      </c>
      <c r="E35">
        <v>7.08</v>
      </c>
      <c r="F35">
        <v>10.37</v>
      </c>
      <c r="G35" t="s">
        <v>49</v>
      </c>
      <c r="H35" t="s">
        <v>28</v>
      </c>
      <c r="I35" t="s">
        <v>31</v>
      </c>
      <c r="J35" t="s">
        <v>1443</v>
      </c>
      <c r="K35" t="s">
        <v>1444</v>
      </c>
      <c r="L35">
        <v>6.88</v>
      </c>
      <c r="M35" t="s">
        <v>344</v>
      </c>
    </row>
    <row r="36" spans="1:13" x14ac:dyDescent="0.4">
      <c r="A36">
        <v>1299</v>
      </c>
      <c r="B36" t="s">
        <v>1468</v>
      </c>
      <c r="C36" s="1">
        <v>42053.326388888891</v>
      </c>
      <c r="D36">
        <v>46.74</v>
      </c>
      <c r="E36">
        <v>6.6</v>
      </c>
      <c r="F36">
        <v>8.68</v>
      </c>
      <c r="G36" t="s">
        <v>49</v>
      </c>
      <c r="H36" t="s">
        <v>28</v>
      </c>
      <c r="I36" t="s">
        <v>31</v>
      </c>
      <c r="J36" t="s">
        <v>1443</v>
      </c>
      <c r="K36" t="s">
        <v>1444</v>
      </c>
      <c r="L36">
        <v>20.88</v>
      </c>
      <c r="M36" t="s">
        <v>344</v>
      </c>
    </row>
    <row r="37" spans="1:13" x14ac:dyDescent="0.4">
      <c r="A37">
        <v>1305</v>
      </c>
      <c r="B37" t="s">
        <v>1476</v>
      </c>
      <c r="C37" s="1">
        <v>42062.259722222225</v>
      </c>
      <c r="D37">
        <v>48.55</v>
      </c>
      <c r="E37">
        <v>4.96</v>
      </c>
      <c r="F37">
        <v>9.4700000000000006</v>
      </c>
      <c r="G37" t="s">
        <v>49</v>
      </c>
      <c r="H37" t="s">
        <v>28</v>
      </c>
      <c r="I37" t="s">
        <v>31</v>
      </c>
      <c r="J37" t="s">
        <v>1443</v>
      </c>
      <c r="K37" t="s">
        <v>1444</v>
      </c>
      <c r="L37">
        <v>29.81</v>
      </c>
      <c r="M37" t="s">
        <v>344</v>
      </c>
    </row>
    <row r="38" spans="1:13" x14ac:dyDescent="0.4">
      <c r="A38">
        <v>1350</v>
      </c>
      <c r="B38" t="s">
        <v>1485</v>
      </c>
      <c r="C38" s="1">
        <v>42076.336805555555</v>
      </c>
      <c r="D38">
        <v>47.51</v>
      </c>
      <c r="E38">
        <v>6.84</v>
      </c>
      <c r="F38">
        <v>9.06</v>
      </c>
      <c r="G38" t="s">
        <v>57</v>
      </c>
      <c r="H38" t="s">
        <v>28</v>
      </c>
      <c r="I38" t="s">
        <v>31</v>
      </c>
      <c r="K38" t="s">
        <v>1486</v>
      </c>
      <c r="L38">
        <v>8.94</v>
      </c>
      <c r="M38" t="s">
        <v>344</v>
      </c>
    </row>
    <row r="39" spans="1:13" x14ac:dyDescent="0.4">
      <c r="A39">
        <v>1356</v>
      </c>
      <c r="B39" t="s">
        <v>1495</v>
      </c>
      <c r="C39" s="1">
        <v>42104.326388888891</v>
      </c>
      <c r="D39">
        <v>45.65</v>
      </c>
      <c r="E39">
        <v>5.24</v>
      </c>
      <c r="F39">
        <v>15.49</v>
      </c>
      <c r="G39" t="s">
        <v>57</v>
      </c>
      <c r="H39" t="s">
        <v>28</v>
      </c>
      <c r="I39" t="s">
        <v>31</v>
      </c>
      <c r="K39" t="s">
        <v>1486</v>
      </c>
      <c r="L39">
        <v>36.93</v>
      </c>
      <c r="M39" t="s">
        <v>344</v>
      </c>
    </row>
    <row r="40" spans="1:13" x14ac:dyDescent="0.4">
      <c r="A40">
        <v>1362</v>
      </c>
      <c r="B40" t="s">
        <v>1501</v>
      </c>
      <c r="C40" s="1">
        <v>42111.333333333336</v>
      </c>
      <c r="D40">
        <v>44.75</v>
      </c>
      <c r="E40">
        <v>7.49</v>
      </c>
      <c r="F40">
        <v>17.43</v>
      </c>
      <c r="G40" t="s">
        <v>57</v>
      </c>
      <c r="H40" t="s">
        <v>28</v>
      </c>
      <c r="I40" t="s">
        <v>31</v>
      </c>
      <c r="K40" t="s">
        <v>1486</v>
      </c>
      <c r="L40">
        <v>43.94</v>
      </c>
      <c r="M40" t="s">
        <v>344</v>
      </c>
    </row>
    <row r="41" spans="1:13" x14ac:dyDescent="0.4">
      <c r="A41">
        <v>1368</v>
      </c>
      <c r="B41" t="s">
        <v>1507</v>
      </c>
      <c r="C41" s="1">
        <v>42118.322222222225</v>
      </c>
      <c r="D41">
        <v>50.31</v>
      </c>
      <c r="E41">
        <v>6.77</v>
      </c>
      <c r="F41">
        <v>11.19</v>
      </c>
      <c r="G41" t="s">
        <v>57</v>
      </c>
      <c r="H41" t="s">
        <v>28</v>
      </c>
      <c r="I41" t="s">
        <v>31</v>
      </c>
      <c r="K41" t="s">
        <v>1486</v>
      </c>
      <c r="L41">
        <v>50.93</v>
      </c>
      <c r="M41" t="s">
        <v>344</v>
      </c>
    </row>
    <row r="42" spans="1:13" x14ac:dyDescent="0.4">
      <c r="A42">
        <v>1534</v>
      </c>
      <c r="B42" t="s">
        <v>1520</v>
      </c>
      <c r="C42" s="1">
        <v>42146.326388888891</v>
      </c>
      <c r="D42" t="e">
        <v>#N/A</v>
      </c>
      <c r="E42" t="e">
        <v>#N/A</v>
      </c>
      <c r="F42" t="e">
        <v>#N/A</v>
      </c>
      <c r="G42" t="s">
        <v>52</v>
      </c>
      <c r="H42" t="s">
        <v>28</v>
      </c>
      <c r="I42" t="s">
        <v>16</v>
      </c>
      <c r="J42" t="s">
        <v>1515</v>
      </c>
      <c r="K42" t="s">
        <v>1521</v>
      </c>
      <c r="L42">
        <v>15.89</v>
      </c>
      <c r="M42" t="s">
        <v>344</v>
      </c>
    </row>
    <row r="43" spans="1:13" x14ac:dyDescent="0.4">
      <c r="A43">
        <v>1540</v>
      </c>
      <c r="B43" t="s">
        <v>1527</v>
      </c>
      <c r="C43" s="1">
        <v>42153.319444444445</v>
      </c>
      <c r="D43">
        <v>42.46</v>
      </c>
      <c r="E43">
        <v>12.84</v>
      </c>
      <c r="F43">
        <v>7.59</v>
      </c>
      <c r="G43" t="s">
        <v>52</v>
      </c>
      <c r="H43" t="s">
        <v>28</v>
      </c>
      <c r="I43" t="s">
        <v>16</v>
      </c>
      <c r="J43" t="s">
        <v>1515</v>
      </c>
      <c r="K43" t="s">
        <v>1521</v>
      </c>
      <c r="L43">
        <v>22.88</v>
      </c>
      <c r="M43" t="s">
        <v>344</v>
      </c>
    </row>
    <row r="44" spans="1:13" x14ac:dyDescent="0.4">
      <c r="A44">
        <v>1546</v>
      </c>
      <c r="B44" t="s">
        <v>1533</v>
      </c>
      <c r="C44" s="1">
        <v>42160.31527777778</v>
      </c>
      <c r="D44">
        <v>49.03</v>
      </c>
      <c r="E44">
        <v>12.99</v>
      </c>
      <c r="F44">
        <v>5.88</v>
      </c>
      <c r="G44" t="s">
        <v>52</v>
      </c>
      <c r="H44" t="s">
        <v>28</v>
      </c>
      <c r="I44" t="s">
        <v>16</v>
      </c>
      <c r="J44" t="s">
        <v>1515</v>
      </c>
      <c r="K44" t="s">
        <v>1521</v>
      </c>
      <c r="L44">
        <v>29.88</v>
      </c>
      <c r="M44" t="s">
        <v>344</v>
      </c>
    </row>
    <row r="45" spans="1:13" x14ac:dyDescent="0.4">
      <c r="A45">
        <v>1552</v>
      </c>
      <c r="B45" t="s">
        <v>1539</v>
      </c>
      <c r="C45" s="1">
        <v>42163.290972222225</v>
      </c>
      <c r="D45">
        <v>49.79</v>
      </c>
      <c r="E45">
        <v>13.7</v>
      </c>
      <c r="F45">
        <v>10.91</v>
      </c>
      <c r="G45" t="s">
        <v>52</v>
      </c>
      <c r="H45" t="s">
        <v>28</v>
      </c>
      <c r="I45" t="s">
        <v>16</v>
      </c>
      <c r="J45" t="s">
        <v>1515</v>
      </c>
      <c r="K45" t="s">
        <v>1521</v>
      </c>
      <c r="L45">
        <v>32.85</v>
      </c>
      <c r="M45" t="s">
        <v>344</v>
      </c>
    </row>
    <row r="46" spans="1:13" x14ac:dyDescent="0.4">
      <c r="A46">
        <v>1558</v>
      </c>
      <c r="B46" t="s">
        <v>1545</v>
      </c>
      <c r="C46" s="1">
        <v>42164.290972222225</v>
      </c>
      <c r="D46">
        <v>42.62</v>
      </c>
      <c r="E46">
        <v>14.3</v>
      </c>
      <c r="F46">
        <v>11.69</v>
      </c>
      <c r="G46" t="s">
        <v>52</v>
      </c>
      <c r="H46" t="s">
        <v>28</v>
      </c>
      <c r="I46" t="s">
        <v>16</v>
      </c>
      <c r="J46" t="s">
        <v>1515</v>
      </c>
      <c r="K46" t="s">
        <v>1521</v>
      </c>
      <c r="L46">
        <v>33.85</v>
      </c>
      <c r="M46" t="s">
        <v>344</v>
      </c>
    </row>
    <row r="47" spans="1:13" x14ac:dyDescent="0.4">
      <c r="A47">
        <v>1564</v>
      </c>
      <c r="B47" t="s">
        <v>1551</v>
      </c>
      <c r="C47" s="1">
        <v>42165.326388888891</v>
      </c>
      <c r="D47">
        <v>45</v>
      </c>
      <c r="E47">
        <v>12.94</v>
      </c>
      <c r="F47">
        <v>10.7</v>
      </c>
      <c r="G47" t="s">
        <v>52</v>
      </c>
      <c r="H47" t="s">
        <v>28</v>
      </c>
      <c r="I47" t="s">
        <v>16</v>
      </c>
      <c r="J47" t="s">
        <v>1515</v>
      </c>
      <c r="K47" t="s">
        <v>1521</v>
      </c>
      <c r="L47">
        <v>34.89</v>
      </c>
      <c r="M47" t="s">
        <v>344</v>
      </c>
    </row>
    <row r="48" spans="1:13" x14ac:dyDescent="0.4">
      <c r="A48">
        <v>1570</v>
      </c>
      <c r="B48" t="s">
        <v>1557</v>
      </c>
      <c r="C48" s="1">
        <v>42166.333333333336</v>
      </c>
      <c r="D48">
        <v>41.32</v>
      </c>
      <c r="E48">
        <v>14.59</v>
      </c>
      <c r="F48">
        <v>10.61</v>
      </c>
      <c r="G48" t="s">
        <v>52</v>
      </c>
      <c r="H48" t="s">
        <v>28</v>
      </c>
      <c r="I48" t="s">
        <v>16</v>
      </c>
      <c r="J48" t="s">
        <v>1515</v>
      </c>
      <c r="K48" t="s">
        <v>1521</v>
      </c>
      <c r="L48">
        <v>35.9</v>
      </c>
      <c r="M48" t="s">
        <v>344</v>
      </c>
    </row>
    <row r="49" spans="1:13" x14ac:dyDescent="0.4">
      <c r="A49">
        <v>1576</v>
      </c>
      <c r="B49" t="s">
        <v>1563</v>
      </c>
      <c r="C49" s="1">
        <v>42167.319444444445</v>
      </c>
      <c r="D49">
        <v>35.68</v>
      </c>
      <c r="E49">
        <v>19.47</v>
      </c>
      <c r="F49">
        <v>11.31</v>
      </c>
      <c r="G49" t="s">
        <v>52</v>
      </c>
      <c r="H49" t="s">
        <v>28</v>
      </c>
      <c r="I49" t="s">
        <v>16</v>
      </c>
      <c r="J49" t="s">
        <v>1515</v>
      </c>
      <c r="K49" t="s">
        <v>1521</v>
      </c>
      <c r="L49">
        <v>36.880000000000003</v>
      </c>
      <c r="M49" t="s">
        <v>344</v>
      </c>
    </row>
    <row r="50" spans="1:13" x14ac:dyDescent="0.4">
      <c r="A50">
        <v>1582</v>
      </c>
      <c r="B50" t="s">
        <v>1569</v>
      </c>
      <c r="C50" s="1">
        <v>42170.364583333336</v>
      </c>
      <c r="D50">
        <v>28.16</v>
      </c>
      <c r="E50">
        <v>24.63</v>
      </c>
      <c r="F50">
        <v>11.96</v>
      </c>
      <c r="G50" t="s">
        <v>52</v>
      </c>
      <c r="H50" t="s">
        <v>28</v>
      </c>
      <c r="I50" t="s">
        <v>16</v>
      </c>
      <c r="J50" t="s">
        <v>1515</v>
      </c>
      <c r="K50" t="s">
        <v>1521</v>
      </c>
      <c r="L50">
        <v>39.93</v>
      </c>
      <c r="M50" t="s">
        <v>344</v>
      </c>
    </row>
    <row r="51" spans="1:13" x14ac:dyDescent="0.4">
      <c r="A51">
        <v>2384</v>
      </c>
      <c r="B51" t="s">
        <v>1578</v>
      </c>
      <c r="C51" s="1">
        <v>42186.318055555559</v>
      </c>
      <c r="D51">
        <v>33.72</v>
      </c>
      <c r="E51">
        <v>4.67</v>
      </c>
      <c r="F51">
        <v>16.89</v>
      </c>
      <c r="G51" t="s">
        <v>60</v>
      </c>
      <c r="H51" t="s">
        <v>28</v>
      </c>
      <c r="I51" t="s">
        <v>61</v>
      </c>
      <c r="J51" t="s">
        <v>1573</v>
      </c>
      <c r="K51" t="s">
        <v>1575</v>
      </c>
      <c r="L51">
        <v>12.94</v>
      </c>
      <c r="M51" t="s">
        <v>344</v>
      </c>
    </row>
    <row r="52" spans="1:13" x14ac:dyDescent="0.4">
      <c r="A52">
        <v>2390</v>
      </c>
      <c r="B52" t="s">
        <v>1584</v>
      </c>
      <c r="C52" s="1">
        <v>42188.364583333336</v>
      </c>
      <c r="D52">
        <v>37.01</v>
      </c>
      <c r="E52">
        <v>6.33</v>
      </c>
      <c r="F52">
        <v>17.05</v>
      </c>
      <c r="G52" t="s">
        <v>60</v>
      </c>
      <c r="H52" t="s">
        <v>28</v>
      </c>
      <c r="I52" t="s">
        <v>61</v>
      </c>
      <c r="J52" t="s">
        <v>1573</v>
      </c>
      <c r="K52" t="s">
        <v>1575</v>
      </c>
      <c r="L52">
        <v>14.99</v>
      </c>
      <c r="M52" t="s">
        <v>344</v>
      </c>
    </row>
    <row r="53" spans="1:13" x14ac:dyDescent="0.4">
      <c r="A53">
        <v>2396</v>
      </c>
      <c r="B53" t="s">
        <v>1590</v>
      </c>
      <c r="C53" s="1">
        <v>42191.326388888891</v>
      </c>
      <c r="D53">
        <v>28.93</v>
      </c>
      <c r="E53">
        <v>5.77</v>
      </c>
      <c r="F53">
        <v>20.100000000000001</v>
      </c>
      <c r="G53" t="s">
        <v>60</v>
      </c>
      <c r="H53" t="s">
        <v>28</v>
      </c>
      <c r="I53" t="s">
        <v>61</v>
      </c>
      <c r="J53" t="s">
        <v>1573</v>
      </c>
      <c r="K53" t="s">
        <v>1575</v>
      </c>
      <c r="L53">
        <v>17.95</v>
      </c>
      <c r="M53" t="s">
        <v>344</v>
      </c>
    </row>
    <row r="54" spans="1:13" x14ac:dyDescent="0.4">
      <c r="A54">
        <v>2402</v>
      </c>
      <c r="B54" t="s">
        <v>1596</v>
      </c>
      <c r="C54" s="1">
        <v>42193.326388888891</v>
      </c>
      <c r="D54">
        <v>39.479999999999997</v>
      </c>
      <c r="E54">
        <v>7.17</v>
      </c>
      <c r="F54">
        <v>16.64</v>
      </c>
      <c r="G54" t="s">
        <v>60</v>
      </c>
      <c r="H54" t="s">
        <v>28</v>
      </c>
      <c r="I54" t="s">
        <v>61</v>
      </c>
      <c r="J54" t="s">
        <v>1573</v>
      </c>
      <c r="K54" t="s">
        <v>1575</v>
      </c>
      <c r="L54">
        <v>19.95</v>
      </c>
      <c r="M54" t="s">
        <v>344</v>
      </c>
    </row>
    <row r="55" spans="1:13" x14ac:dyDescent="0.4">
      <c r="A55">
        <v>2408</v>
      </c>
      <c r="B55" t="s">
        <v>1602</v>
      </c>
      <c r="C55" s="1">
        <v>42195.36041666667</v>
      </c>
      <c r="D55">
        <v>38.18</v>
      </c>
      <c r="E55">
        <v>6.28</v>
      </c>
      <c r="F55">
        <v>13.09</v>
      </c>
      <c r="G55" t="s">
        <v>60</v>
      </c>
      <c r="H55" t="s">
        <v>28</v>
      </c>
      <c r="I55" t="s">
        <v>61</v>
      </c>
      <c r="J55" t="s">
        <v>1573</v>
      </c>
      <c r="K55" t="s">
        <v>1575</v>
      </c>
      <c r="L55">
        <v>21.99</v>
      </c>
      <c r="M55" t="s">
        <v>344</v>
      </c>
    </row>
    <row r="56" spans="1:13" x14ac:dyDescent="0.4">
      <c r="A56">
        <v>2414</v>
      </c>
      <c r="B56" t="s">
        <v>1608</v>
      </c>
      <c r="C56" s="1">
        <v>42198.309027777781</v>
      </c>
      <c r="D56">
        <v>36.31</v>
      </c>
      <c r="E56">
        <v>6.37</v>
      </c>
      <c r="F56">
        <v>15.87</v>
      </c>
      <c r="G56" t="s">
        <v>60</v>
      </c>
      <c r="H56" t="s">
        <v>28</v>
      </c>
      <c r="I56" t="s">
        <v>61</v>
      </c>
      <c r="J56" t="s">
        <v>1573</v>
      </c>
      <c r="K56" t="s">
        <v>1575</v>
      </c>
      <c r="L56">
        <v>24.93</v>
      </c>
      <c r="M56" t="s">
        <v>344</v>
      </c>
    </row>
    <row r="57" spans="1:13" x14ac:dyDescent="0.4">
      <c r="A57">
        <v>2420</v>
      </c>
      <c r="B57" t="s">
        <v>1614</v>
      </c>
      <c r="C57" s="1">
        <v>42200.305555555555</v>
      </c>
      <c r="D57">
        <v>39.61</v>
      </c>
      <c r="E57">
        <v>6.56</v>
      </c>
      <c r="F57">
        <v>18.32</v>
      </c>
      <c r="G57" t="s">
        <v>60</v>
      </c>
      <c r="H57" t="s">
        <v>28</v>
      </c>
      <c r="I57" t="s">
        <v>61</v>
      </c>
      <c r="J57" t="s">
        <v>1573</v>
      </c>
      <c r="K57" t="s">
        <v>1575</v>
      </c>
      <c r="L57">
        <v>26.93</v>
      </c>
      <c r="M57" t="s">
        <v>344</v>
      </c>
    </row>
    <row r="58" spans="1:13" x14ac:dyDescent="0.4">
      <c r="A58">
        <v>2426</v>
      </c>
      <c r="B58" t="s">
        <v>1620</v>
      </c>
      <c r="C58" s="1">
        <v>42202.413194444445</v>
      </c>
      <c r="D58">
        <v>37.69</v>
      </c>
      <c r="E58">
        <v>7.01</v>
      </c>
      <c r="F58">
        <v>20.61</v>
      </c>
      <c r="G58" t="s">
        <v>60</v>
      </c>
      <c r="H58" t="s">
        <v>28</v>
      </c>
      <c r="I58" t="s">
        <v>61</v>
      </c>
      <c r="J58" t="s">
        <v>1573</v>
      </c>
      <c r="K58" t="s">
        <v>1575</v>
      </c>
      <c r="L58">
        <v>29.04</v>
      </c>
      <c r="M58" t="s">
        <v>344</v>
      </c>
    </row>
    <row r="59" spans="1:13" x14ac:dyDescent="0.4">
      <c r="A59">
        <v>2431</v>
      </c>
      <c r="B59" t="s">
        <v>1625</v>
      </c>
      <c r="C59" s="1">
        <v>42205.28402777778</v>
      </c>
      <c r="D59">
        <v>38.950000000000003</v>
      </c>
      <c r="E59">
        <v>8.6</v>
      </c>
      <c r="F59">
        <v>21.2</v>
      </c>
      <c r="G59" t="s">
        <v>60</v>
      </c>
      <c r="H59" t="s">
        <v>28</v>
      </c>
      <c r="I59" t="s">
        <v>61</v>
      </c>
      <c r="J59" t="s">
        <v>1573</v>
      </c>
      <c r="K59" t="s">
        <v>1575</v>
      </c>
      <c r="L59">
        <v>31.91</v>
      </c>
      <c r="M59" t="s">
        <v>344</v>
      </c>
    </row>
    <row r="60" spans="1:13" x14ac:dyDescent="0.4">
      <c r="A60">
        <v>2437</v>
      </c>
      <c r="B60" t="s">
        <v>1631</v>
      </c>
      <c r="C60" s="1">
        <v>42206.415972222225</v>
      </c>
      <c r="D60">
        <v>38.75</v>
      </c>
      <c r="E60">
        <v>8.44</v>
      </c>
      <c r="F60">
        <v>15.68</v>
      </c>
      <c r="G60" t="s">
        <v>60</v>
      </c>
      <c r="H60" t="s">
        <v>28</v>
      </c>
      <c r="I60" t="s">
        <v>61</v>
      </c>
      <c r="J60" t="s">
        <v>1573</v>
      </c>
      <c r="K60" t="s">
        <v>1575</v>
      </c>
      <c r="L60">
        <v>33.04</v>
      </c>
      <c r="M60" t="s">
        <v>344</v>
      </c>
    </row>
    <row r="61" spans="1:13" x14ac:dyDescent="0.4">
      <c r="A61">
        <v>2443</v>
      </c>
      <c r="B61" t="s">
        <v>1637</v>
      </c>
      <c r="C61" s="1">
        <v>42207.415972222225</v>
      </c>
      <c r="D61">
        <v>38.840000000000003</v>
      </c>
      <c r="E61">
        <v>9.42</v>
      </c>
      <c r="F61">
        <v>17.29</v>
      </c>
      <c r="G61" t="s">
        <v>60</v>
      </c>
      <c r="H61" t="s">
        <v>28</v>
      </c>
      <c r="I61" t="s">
        <v>61</v>
      </c>
      <c r="J61" t="s">
        <v>1573</v>
      </c>
      <c r="K61" t="s">
        <v>1575</v>
      </c>
      <c r="L61">
        <v>34.04</v>
      </c>
      <c r="M61" t="s">
        <v>344</v>
      </c>
    </row>
    <row r="62" spans="1:13" x14ac:dyDescent="0.4">
      <c r="A62">
        <v>2449</v>
      </c>
      <c r="B62" t="s">
        <v>1643</v>
      </c>
      <c r="C62" s="1">
        <v>42208.368055555555</v>
      </c>
      <c r="D62">
        <v>35.49</v>
      </c>
      <c r="E62">
        <v>11.69</v>
      </c>
      <c r="F62">
        <v>4.91</v>
      </c>
      <c r="G62" t="s">
        <v>60</v>
      </c>
      <c r="H62" t="s">
        <v>28</v>
      </c>
      <c r="I62" t="s">
        <v>61</v>
      </c>
      <c r="J62" t="s">
        <v>1573</v>
      </c>
      <c r="K62" t="s">
        <v>1575</v>
      </c>
      <c r="L62">
        <v>34.99</v>
      </c>
      <c r="M62" t="s">
        <v>344</v>
      </c>
    </row>
    <row r="63" spans="1:13" x14ac:dyDescent="0.4">
      <c r="A63">
        <v>2455</v>
      </c>
      <c r="B63" t="s">
        <v>1649</v>
      </c>
      <c r="C63" s="1">
        <v>42209.34375</v>
      </c>
      <c r="D63">
        <v>27.09</v>
      </c>
      <c r="E63">
        <v>7.57</v>
      </c>
      <c r="F63">
        <v>33.909999999999997</v>
      </c>
      <c r="G63" t="s">
        <v>60</v>
      </c>
      <c r="H63" t="s">
        <v>28</v>
      </c>
      <c r="I63" t="s">
        <v>61</v>
      </c>
      <c r="J63" t="s">
        <v>1573</v>
      </c>
      <c r="K63" t="s">
        <v>1575</v>
      </c>
      <c r="L63">
        <v>35.97</v>
      </c>
      <c r="M63" t="s">
        <v>344</v>
      </c>
    </row>
    <row r="64" spans="1:13" x14ac:dyDescent="0.4">
      <c r="A64">
        <v>2461</v>
      </c>
      <c r="B64" t="s">
        <v>1655</v>
      </c>
      <c r="C64" s="1">
        <v>42212.353472222225</v>
      </c>
      <c r="D64">
        <v>22.93</v>
      </c>
      <c r="E64">
        <v>12.99</v>
      </c>
      <c r="F64">
        <v>30.55</v>
      </c>
      <c r="G64" t="s">
        <v>60</v>
      </c>
      <c r="H64" t="s">
        <v>28</v>
      </c>
      <c r="I64" t="s">
        <v>61</v>
      </c>
      <c r="J64" t="s">
        <v>1573</v>
      </c>
      <c r="K64" t="s">
        <v>1575</v>
      </c>
      <c r="L64">
        <v>38.979999999999997</v>
      </c>
      <c r="M64" t="s">
        <v>344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728E-8DE4-42F3-B69D-F905824D4124}">
  <dimension ref="A1:M65"/>
  <sheetViews>
    <sheetView workbookViewId="0">
      <selection sqref="A1:M65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80</v>
      </c>
      <c r="B2" t="s">
        <v>1204</v>
      </c>
      <c r="C2" s="1">
        <v>41578.34375</v>
      </c>
      <c r="D2">
        <v>48.96</v>
      </c>
      <c r="E2">
        <v>16.420000000000002</v>
      </c>
      <c r="F2">
        <v>8.32</v>
      </c>
      <c r="G2" t="s">
        <v>14</v>
      </c>
      <c r="H2" t="s">
        <v>28</v>
      </c>
      <c r="I2" t="s">
        <v>16</v>
      </c>
      <c r="J2" t="s">
        <v>1199</v>
      </c>
      <c r="K2" t="s">
        <v>1200</v>
      </c>
      <c r="L2">
        <v>13.61</v>
      </c>
      <c r="M2" t="s">
        <v>462</v>
      </c>
    </row>
    <row r="3" spans="1:13" x14ac:dyDescent="0.4">
      <c r="A3">
        <v>86</v>
      </c>
      <c r="B3" t="s">
        <v>1210</v>
      </c>
      <c r="C3" s="1">
        <v>41586.402777777781</v>
      </c>
      <c r="D3">
        <v>40.65</v>
      </c>
      <c r="E3">
        <v>15.46</v>
      </c>
      <c r="F3">
        <v>7.64</v>
      </c>
      <c r="G3" t="s">
        <v>14</v>
      </c>
      <c r="H3" t="s">
        <v>28</v>
      </c>
      <c r="I3" t="s">
        <v>16</v>
      </c>
      <c r="J3" t="s">
        <v>1199</v>
      </c>
      <c r="K3" t="s">
        <v>1200</v>
      </c>
      <c r="L3">
        <v>21.67</v>
      </c>
      <c r="M3" t="s">
        <v>462</v>
      </c>
    </row>
    <row r="4" spans="1:13" x14ac:dyDescent="0.4">
      <c r="A4">
        <v>92</v>
      </c>
      <c r="B4" t="s">
        <v>1218</v>
      </c>
      <c r="C4" s="1">
        <v>41600.371527777781</v>
      </c>
      <c r="D4">
        <v>43.22</v>
      </c>
      <c r="E4">
        <v>15.94</v>
      </c>
      <c r="F4">
        <v>9.74</v>
      </c>
      <c r="G4" t="s">
        <v>14</v>
      </c>
      <c r="H4" t="s">
        <v>28</v>
      </c>
      <c r="I4" t="s">
        <v>16</v>
      </c>
      <c r="J4" t="s">
        <v>1213</v>
      </c>
      <c r="K4" t="s">
        <v>1214</v>
      </c>
      <c r="L4">
        <v>35.64</v>
      </c>
      <c r="M4" t="s">
        <v>462</v>
      </c>
    </row>
    <row r="5" spans="1:13" x14ac:dyDescent="0.4">
      <c r="A5">
        <v>98</v>
      </c>
      <c r="B5" t="s">
        <v>1224</v>
      </c>
      <c r="C5" s="1">
        <v>41603.40625</v>
      </c>
      <c r="D5">
        <v>37.57</v>
      </c>
      <c r="E5">
        <v>21.93</v>
      </c>
      <c r="F5">
        <v>9.4600000000000009</v>
      </c>
      <c r="G5" t="s">
        <v>14</v>
      </c>
      <c r="H5" t="s">
        <v>28</v>
      </c>
      <c r="I5" t="s">
        <v>16</v>
      </c>
      <c r="J5" t="s">
        <v>1213</v>
      </c>
      <c r="K5" t="s">
        <v>1214</v>
      </c>
      <c r="L5">
        <v>38.68</v>
      </c>
      <c r="M5" t="s">
        <v>462</v>
      </c>
    </row>
    <row r="6" spans="1:13" x14ac:dyDescent="0.4">
      <c r="A6">
        <v>103</v>
      </c>
      <c r="B6" t="s">
        <v>1229</v>
      </c>
      <c r="C6" s="1">
        <v>41607.350694444445</v>
      </c>
      <c r="D6">
        <v>33.42</v>
      </c>
      <c r="E6">
        <v>26.44</v>
      </c>
      <c r="F6">
        <v>11.28</v>
      </c>
      <c r="G6" t="s">
        <v>14</v>
      </c>
      <c r="H6" t="s">
        <v>28</v>
      </c>
      <c r="I6" t="s">
        <v>16</v>
      </c>
      <c r="J6" t="s">
        <v>1213</v>
      </c>
      <c r="K6" t="s">
        <v>1214</v>
      </c>
      <c r="L6">
        <v>42.62</v>
      </c>
      <c r="M6" t="s">
        <v>462</v>
      </c>
    </row>
    <row r="7" spans="1:13" x14ac:dyDescent="0.4">
      <c r="A7">
        <v>109</v>
      </c>
      <c r="B7" t="s">
        <v>1235</v>
      </c>
      <c r="C7" s="1">
        <v>41610.357638888891</v>
      </c>
      <c r="D7">
        <v>31.28</v>
      </c>
      <c r="E7">
        <v>27.63</v>
      </c>
      <c r="F7">
        <v>10.72</v>
      </c>
      <c r="G7" t="s">
        <v>14</v>
      </c>
      <c r="H7" t="s">
        <v>28</v>
      </c>
      <c r="I7" t="s">
        <v>16</v>
      </c>
      <c r="J7" t="s">
        <v>1213</v>
      </c>
      <c r="K7" t="s">
        <v>1214</v>
      </c>
      <c r="L7">
        <v>45.63</v>
      </c>
      <c r="M7" t="s">
        <v>462</v>
      </c>
    </row>
    <row r="8" spans="1:13" x14ac:dyDescent="0.4">
      <c r="A8">
        <v>115</v>
      </c>
      <c r="B8" t="s">
        <v>1241</v>
      </c>
      <c r="C8" s="1">
        <v>41613.395833333336</v>
      </c>
      <c r="D8">
        <v>31.82</v>
      </c>
      <c r="E8">
        <v>31.41</v>
      </c>
      <c r="F8">
        <v>11.45</v>
      </c>
      <c r="G8" t="s">
        <v>14</v>
      </c>
      <c r="H8" t="s">
        <v>28</v>
      </c>
      <c r="I8" t="s">
        <v>16</v>
      </c>
      <c r="J8" t="s">
        <v>1213</v>
      </c>
      <c r="K8" t="s">
        <v>1214</v>
      </c>
      <c r="L8">
        <v>48.67</v>
      </c>
      <c r="M8" t="s">
        <v>462</v>
      </c>
    </row>
    <row r="9" spans="1:13" x14ac:dyDescent="0.4">
      <c r="A9">
        <v>265</v>
      </c>
      <c r="B9" t="s">
        <v>1251</v>
      </c>
      <c r="C9" s="1">
        <v>41740.3125</v>
      </c>
      <c r="D9">
        <v>43.71</v>
      </c>
      <c r="E9">
        <v>15.87</v>
      </c>
      <c r="F9">
        <v>7.38</v>
      </c>
      <c r="G9" t="s">
        <v>21</v>
      </c>
      <c r="H9" t="s">
        <v>28</v>
      </c>
      <c r="I9" t="s">
        <v>16</v>
      </c>
      <c r="J9" t="s">
        <v>1245</v>
      </c>
      <c r="K9" t="s">
        <v>1247</v>
      </c>
      <c r="L9">
        <v>6.77</v>
      </c>
      <c r="M9" t="s">
        <v>462</v>
      </c>
    </row>
    <row r="10" spans="1:13" x14ac:dyDescent="0.4">
      <c r="A10">
        <v>271</v>
      </c>
      <c r="B10" t="s">
        <v>1257</v>
      </c>
      <c r="C10" s="1">
        <v>41747.290972222225</v>
      </c>
      <c r="D10">
        <v>48.29</v>
      </c>
      <c r="E10">
        <v>15.86</v>
      </c>
      <c r="F10">
        <v>8.2799999999999994</v>
      </c>
      <c r="G10" t="s">
        <v>21</v>
      </c>
      <c r="H10" t="s">
        <v>28</v>
      </c>
      <c r="I10" t="s">
        <v>16</v>
      </c>
      <c r="J10" t="s">
        <v>1245</v>
      </c>
      <c r="K10" t="s">
        <v>1247</v>
      </c>
      <c r="L10">
        <v>13.75</v>
      </c>
      <c r="M10" t="s">
        <v>462</v>
      </c>
    </row>
    <row r="11" spans="1:13" x14ac:dyDescent="0.4">
      <c r="A11">
        <v>277</v>
      </c>
      <c r="B11" t="s">
        <v>1263</v>
      </c>
      <c r="C11" s="1">
        <v>41752.3125</v>
      </c>
      <c r="D11">
        <v>42.72</v>
      </c>
      <c r="E11">
        <v>14.79</v>
      </c>
      <c r="F11">
        <v>7.99</v>
      </c>
      <c r="G11" t="s">
        <v>21</v>
      </c>
      <c r="H11" t="s">
        <v>28</v>
      </c>
      <c r="I11" t="s">
        <v>16</v>
      </c>
      <c r="J11" t="s">
        <v>1245</v>
      </c>
      <c r="K11" t="s">
        <v>1247</v>
      </c>
      <c r="L11">
        <v>18.77</v>
      </c>
      <c r="M11" t="s">
        <v>462</v>
      </c>
    </row>
    <row r="12" spans="1:13" x14ac:dyDescent="0.4">
      <c r="A12">
        <v>283</v>
      </c>
      <c r="B12" t="s">
        <v>1269</v>
      </c>
      <c r="C12" s="1">
        <v>41759.3125</v>
      </c>
      <c r="D12">
        <v>43.9</v>
      </c>
      <c r="E12">
        <v>15.34</v>
      </c>
      <c r="F12">
        <v>9.92</v>
      </c>
      <c r="G12" t="s">
        <v>21</v>
      </c>
      <c r="H12" t="s">
        <v>28</v>
      </c>
      <c r="I12" t="s">
        <v>16</v>
      </c>
      <c r="J12" t="s">
        <v>1245</v>
      </c>
      <c r="K12" t="s">
        <v>1247</v>
      </c>
      <c r="L12">
        <v>25.77</v>
      </c>
      <c r="M12" t="s">
        <v>462</v>
      </c>
    </row>
    <row r="13" spans="1:13" x14ac:dyDescent="0.4">
      <c r="A13">
        <v>289</v>
      </c>
      <c r="B13" t="s">
        <v>1275</v>
      </c>
      <c r="C13" s="1">
        <v>41766.303472222222</v>
      </c>
      <c r="D13">
        <v>36.770000000000003</v>
      </c>
      <c r="E13">
        <v>20.57</v>
      </c>
      <c r="F13">
        <v>11.64</v>
      </c>
      <c r="G13" t="s">
        <v>21</v>
      </c>
      <c r="H13" t="s">
        <v>28</v>
      </c>
      <c r="I13" t="s">
        <v>16</v>
      </c>
      <c r="J13" t="s">
        <v>1245</v>
      </c>
      <c r="K13" t="s">
        <v>1247</v>
      </c>
      <c r="L13">
        <v>32.76</v>
      </c>
      <c r="M13" t="s">
        <v>462</v>
      </c>
    </row>
    <row r="14" spans="1:13" x14ac:dyDescent="0.4">
      <c r="A14">
        <v>295</v>
      </c>
      <c r="B14" t="s">
        <v>1281</v>
      </c>
      <c r="C14" s="1">
        <v>41773.319444444445</v>
      </c>
      <c r="D14">
        <v>44.6</v>
      </c>
      <c r="E14">
        <v>17.82</v>
      </c>
      <c r="F14">
        <v>9.1</v>
      </c>
      <c r="G14" t="s">
        <v>21</v>
      </c>
      <c r="H14" t="s">
        <v>28</v>
      </c>
      <c r="I14" t="s">
        <v>16</v>
      </c>
      <c r="J14" t="s">
        <v>1245</v>
      </c>
      <c r="K14" t="s">
        <v>1247</v>
      </c>
      <c r="L14">
        <v>39.78</v>
      </c>
      <c r="M14" t="s">
        <v>462</v>
      </c>
    </row>
    <row r="15" spans="1:13" x14ac:dyDescent="0.4">
      <c r="A15">
        <v>301</v>
      </c>
      <c r="B15" t="s">
        <v>1287</v>
      </c>
      <c r="C15" s="1">
        <v>41780.3125</v>
      </c>
      <c r="D15" t="e">
        <v>#N/A</v>
      </c>
      <c r="E15" t="e">
        <v>#N/A</v>
      </c>
      <c r="F15" t="e">
        <v>#N/A</v>
      </c>
      <c r="G15" t="s">
        <v>21</v>
      </c>
      <c r="H15" t="s">
        <v>28</v>
      </c>
      <c r="I15" t="s">
        <v>16</v>
      </c>
      <c r="J15" t="s">
        <v>1245</v>
      </c>
      <c r="K15" t="s">
        <v>1247</v>
      </c>
      <c r="L15">
        <v>46.77</v>
      </c>
      <c r="M15" t="s">
        <v>462</v>
      </c>
    </row>
    <row r="16" spans="1:13" x14ac:dyDescent="0.4">
      <c r="A16">
        <v>686</v>
      </c>
      <c r="B16" t="s">
        <v>1299</v>
      </c>
      <c r="C16" s="1">
        <v>41815.3125</v>
      </c>
      <c r="D16">
        <v>46.54</v>
      </c>
      <c r="E16">
        <v>8.48</v>
      </c>
      <c r="F16">
        <v>9.8000000000000007</v>
      </c>
      <c r="G16" t="s">
        <v>35</v>
      </c>
      <c r="H16" t="s">
        <v>28</v>
      </c>
      <c r="I16" t="s">
        <v>16</v>
      </c>
      <c r="J16" t="s">
        <v>1293</v>
      </c>
      <c r="K16" t="s">
        <v>1295</v>
      </c>
      <c r="L16">
        <v>11.7</v>
      </c>
      <c r="M16" t="s">
        <v>462</v>
      </c>
    </row>
    <row r="17" spans="1:13" x14ac:dyDescent="0.4">
      <c r="A17">
        <v>692</v>
      </c>
      <c r="B17" t="s">
        <v>1305</v>
      </c>
      <c r="C17" s="1">
        <v>41822.31527777778</v>
      </c>
      <c r="D17">
        <v>41.72</v>
      </c>
      <c r="E17">
        <v>12.94</v>
      </c>
      <c r="F17">
        <v>10.14</v>
      </c>
      <c r="G17" t="s">
        <v>35</v>
      </c>
      <c r="H17" t="s">
        <v>28</v>
      </c>
      <c r="I17" t="s">
        <v>16</v>
      </c>
      <c r="J17" t="s">
        <v>1293</v>
      </c>
      <c r="K17" t="s">
        <v>1295</v>
      </c>
      <c r="L17">
        <v>18.7</v>
      </c>
      <c r="M17" t="s">
        <v>462</v>
      </c>
    </row>
    <row r="18" spans="1:13" x14ac:dyDescent="0.4">
      <c r="A18">
        <v>698</v>
      </c>
      <c r="B18" t="s">
        <v>1311</v>
      </c>
      <c r="C18" s="1">
        <v>41829.3125</v>
      </c>
      <c r="D18">
        <v>40.5</v>
      </c>
      <c r="E18">
        <v>12.93</v>
      </c>
      <c r="F18">
        <v>9.49</v>
      </c>
      <c r="G18" t="s">
        <v>35</v>
      </c>
      <c r="H18" t="s">
        <v>28</v>
      </c>
      <c r="I18" t="s">
        <v>16</v>
      </c>
      <c r="J18" t="s">
        <v>1293</v>
      </c>
      <c r="K18" t="s">
        <v>1295</v>
      </c>
      <c r="L18">
        <v>25.7</v>
      </c>
      <c r="M18" t="s">
        <v>462</v>
      </c>
    </row>
    <row r="19" spans="1:13" x14ac:dyDescent="0.4">
      <c r="A19">
        <v>704</v>
      </c>
      <c r="B19" t="s">
        <v>1317</v>
      </c>
      <c r="C19" s="1">
        <v>41836.319444444445</v>
      </c>
      <c r="D19">
        <v>40.58</v>
      </c>
      <c r="E19">
        <v>12.69</v>
      </c>
      <c r="F19">
        <v>9.33</v>
      </c>
      <c r="G19" t="s">
        <v>35</v>
      </c>
      <c r="H19" t="s">
        <v>28</v>
      </c>
      <c r="I19" t="s">
        <v>16</v>
      </c>
      <c r="J19" t="s">
        <v>1293</v>
      </c>
      <c r="K19" t="s">
        <v>1295</v>
      </c>
      <c r="L19">
        <v>32.700000000000003</v>
      </c>
      <c r="M19" t="s">
        <v>462</v>
      </c>
    </row>
    <row r="20" spans="1:13" x14ac:dyDescent="0.4">
      <c r="A20">
        <v>710</v>
      </c>
      <c r="B20" t="s">
        <v>1323</v>
      </c>
      <c r="C20" s="1">
        <v>41843.319444444445</v>
      </c>
      <c r="D20">
        <v>34.78</v>
      </c>
      <c r="E20">
        <v>11.14</v>
      </c>
      <c r="F20">
        <v>13.01</v>
      </c>
      <c r="G20" t="s">
        <v>35</v>
      </c>
      <c r="H20" t="s">
        <v>28</v>
      </c>
      <c r="I20" t="s">
        <v>16</v>
      </c>
      <c r="J20" t="s">
        <v>1293</v>
      </c>
      <c r="K20" t="s">
        <v>1295</v>
      </c>
      <c r="L20">
        <v>39.700000000000003</v>
      </c>
      <c r="M20" t="s">
        <v>462</v>
      </c>
    </row>
    <row r="21" spans="1:13" x14ac:dyDescent="0.4">
      <c r="A21">
        <v>716</v>
      </c>
      <c r="B21" t="s">
        <v>1331</v>
      </c>
      <c r="C21" s="1">
        <v>41852.333333333336</v>
      </c>
      <c r="D21">
        <v>44.44</v>
      </c>
      <c r="E21">
        <v>3.8</v>
      </c>
      <c r="F21">
        <v>11.49</v>
      </c>
      <c r="G21" t="s">
        <v>39</v>
      </c>
      <c r="H21" t="s">
        <v>28</v>
      </c>
      <c r="I21" t="s">
        <v>31</v>
      </c>
      <c r="J21" t="s">
        <v>1326</v>
      </c>
      <c r="K21" t="s">
        <v>1327</v>
      </c>
      <c r="L21">
        <v>6.79</v>
      </c>
      <c r="M21" t="s">
        <v>462</v>
      </c>
    </row>
    <row r="22" spans="1:13" x14ac:dyDescent="0.4">
      <c r="A22">
        <v>722</v>
      </c>
      <c r="B22" t="s">
        <v>1337</v>
      </c>
      <c r="C22" s="1">
        <v>41857.326388888891</v>
      </c>
      <c r="D22">
        <v>43.95</v>
      </c>
      <c r="E22">
        <v>5.15</v>
      </c>
      <c r="F22">
        <v>15.49</v>
      </c>
      <c r="G22" t="s">
        <v>39</v>
      </c>
      <c r="H22" t="s">
        <v>28</v>
      </c>
      <c r="I22" t="s">
        <v>31</v>
      </c>
      <c r="J22" t="s">
        <v>1326</v>
      </c>
      <c r="K22" t="s">
        <v>1327</v>
      </c>
      <c r="L22">
        <v>11.78</v>
      </c>
      <c r="M22" t="s">
        <v>462</v>
      </c>
    </row>
    <row r="23" spans="1:13" x14ac:dyDescent="0.4">
      <c r="A23">
        <v>728</v>
      </c>
      <c r="B23" t="s">
        <v>1345</v>
      </c>
      <c r="C23" s="1">
        <v>41871.708333333336</v>
      </c>
      <c r="D23">
        <v>45.18</v>
      </c>
      <c r="E23">
        <v>3.45</v>
      </c>
      <c r="F23">
        <v>9.3000000000000007</v>
      </c>
      <c r="G23" t="s">
        <v>39</v>
      </c>
      <c r="H23" t="s">
        <v>28</v>
      </c>
      <c r="I23" t="s">
        <v>31</v>
      </c>
      <c r="J23" t="s">
        <v>1340</v>
      </c>
      <c r="K23" t="s">
        <v>1341</v>
      </c>
      <c r="L23">
        <v>26.17</v>
      </c>
      <c r="M23" t="s">
        <v>462</v>
      </c>
    </row>
    <row r="24" spans="1:13" x14ac:dyDescent="0.4">
      <c r="A24">
        <v>734</v>
      </c>
      <c r="B24" t="s">
        <v>1351</v>
      </c>
      <c r="C24" s="1">
        <v>41878.34652777778</v>
      </c>
      <c r="D24">
        <v>37.68</v>
      </c>
      <c r="E24">
        <v>2.21</v>
      </c>
      <c r="F24">
        <v>9.1199999999999992</v>
      </c>
      <c r="G24" t="s">
        <v>39</v>
      </c>
      <c r="H24" t="s">
        <v>28</v>
      </c>
      <c r="I24" t="s">
        <v>31</v>
      </c>
      <c r="J24" t="s">
        <v>1340</v>
      </c>
      <c r="K24" t="s">
        <v>1341</v>
      </c>
      <c r="L24">
        <v>32.81</v>
      </c>
      <c r="M24" t="s">
        <v>462</v>
      </c>
    </row>
    <row r="25" spans="1:13" x14ac:dyDescent="0.4">
      <c r="A25">
        <v>860</v>
      </c>
      <c r="B25" t="s">
        <v>1362</v>
      </c>
      <c r="C25" s="1">
        <v>41906.3125</v>
      </c>
      <c r="D25">
        <v>40.24</v>
      </c>
      <c r="E25">
        <v>11.81</v>
      </c>
      <c r="F25">
        <v>9.9600000000000009</v>
      </c>
      <c r="G25" t="s">
        <v>26</v>
      </c>
      <c r="H25" t="s">
        <v>28</v>
      </c>
      <c r="I25" t="s">
        <v>16</v>
      </c>
      <c r="J25" t="s">
        <v>1363</v>
      </c>
      <c r="K25" t="s">
        <v>1355</v>
      </c>
      <c r="L25">
        <v>7.83</v>
      </c>
      <c r="M25" t="s">
        <v>462</v>
      </c>
    </row>
    <row r="26" spans="1:13" x14ac:dyDescent="0.4">
      <c r="A26">
        <v>866</v>
      </c>
      <c r="B26" t="s">
        <v>1374</v>
      </c>
      <c r="C26" s="1">
        <v>41911.3125</v>
      </c>
      <c r="D26">
        <v>39.4</v>
      </c>
      <c r="E26">
        <v>9.8699999999999992</v>
      </c>
      <c r="F26">
        <v>8.75</v>
      </c>
      <c r="G26" t="s">
        <v>26</v>
      </c>
      <c r="H26" t="s">
        <v>28</v>
      </c>
      <c r="I26" t="s">
        <v>16</v>
      </c>
      <c r="J26" t="s">
        <v>1375</v>
      </c>
      <c r="K26" t="s">
        <v>1355</v>
      </c>
      <c r="L26">
        <v>12.83</v>
      </c>
      <c r="M26" t="s">
        <v>462</v>
      </c>
    </row>
    <row r="27" spans="1:13" x14ac:dyDescent="0.4">
      <c r="A27">
        <v>872</v>
      </c>
      <c r="B27" t="s">
        <v>1386</v>
      </c>
      <c r="C27" s="1">
        <v>41922.309027777781</v>
      </c>
      <c r="D27">
        <v>41.03</v>
      </c>
      <c r="E27">
        <v>11.65</v>
      </c>
      <c r="F27">
        <v>9.8000000000000007</v>
      </c>
      <c r="G27" t="s">
        <v>26</v>
      </c>
      <c r="H27" t="s">
        <v>28</v>
      </c>
      <c r="I27" t="s">
        <v>16</v>
      </c>
      <c r="J27" t="s">
        <v>1387</v>
      </c>
      <c r="K27" t="s">
        <v>1355</v>
      </c>
      <c r="L27">
        <v>23.83</v>
      </c>
      <c r="M27" t="s">
        <v>462</v>
      </c>
    </row>
    <row r="28" spans="1:13" x14ac:dyDescent="0.4">
      <c r="A28">
        <v>876</v>
      </c>
      <c r="B28" t="s">
        <v>1394</v>
      </c>
      <c r="C28" s="1">
        <v>41927.3125</v>
      </c>
      <c r="D28" t="e">
        <v>#N/A</v>
      </c>
      <c r="E28" t="e">
        <v>#N/A</v>
      </c>
      <c r="F28" t="e">
        <v>#N/A</v>
      </c>
      <c r="G28" t="s">
        <v>26</v>
      </c>
      <c r="H28" t="s">
        <v>28</v>
      </c>
      <c r="I28" t="s">
        <v>16</v>
      </c>
      <c r="J28" t="s">
        <v>1395</v>
      </c>
      <c r="K28" t="s">
        <v>1355</v>
      </c>
      <c r="L28">
        <v>28.83</v>
      </c>
      <c r="M28" t="s">
        <v>462</v>
      </c>
    </row>
    <row r="29" spans="1:13" x14ac:dyDescent="0.4">
      <c r="A29">
        <v>882</v>
      </c>
      <c r="B29" t="s">
        <v>1406</v>
      </c>
      <c r="C29" s="1">
        <v>41934.302083333336</v>
      </c>
      <c r="D29">
        <v>46.35</v>
      </c>
      <c r="E29">
        <v>10.7</v>
      </c>
      <c r="F29">
        <v>8.49</v>
      </c>
      <c r="G29" t="s">
        <v>26</v>
      </c>
      <c r="H29" t="s">
        <v>28</v>
      </c>
      <c r="I29" t="s">
        <v>16</v>
      </c>
      <c r="J29" t="s">
        <v>1407</v>
      </c>
      <c r="K29" t="s">
        <v>1355</v>
      </c>
      <c r="L29">
        <v>35.82</v>
      </c>
      <c r="M29" t="s">
        <v>462</v>
      </c>
    </row>
    <row r="30" spans="1:13" x14ac:dyDescent="0.4">
      <c r="A30">
        <v>1089</v>
      </c>
      <c r="B30" t="s">
        <v>1426</v>
      </c>
      <c r="C30" s="1">
        <v>41948.31527777778</v>
      </c>
      <c r="D30">
        <v>46.78</v>
      </c>
      <c r="E30">
        <v>6.21</v>
      </c>
      <c r="F30">
        <v>9.3699999999999992</v>
      </c>
      <c r="G30" t="s">
        <v>30</v>
      </c>
      <c r="H30" t="s">
        <v>28</v>
      </c>
      <c r="I30" t="s">
        <v>31</v>
      </c>
      <c r="J30" t="s">
        <v>1411</v>
      </c>
      <c r="K30" t="s">
        <v>1412</v>
      </c>
      <c r="L30">
        <v>7.65</v>
      </c>
      <c r="M30" t="s">
        <v>462</v>
      </c>
    </row>
    <row r="31" spans="1:13" x14ac:dyDescent="0.4">
      <c r="A31">
        <v>1090</v>
      </c>
      <c r="B31" t="s">
        <v>1427</v>
      </c>
      <c r="C31" s="1">
        <v>41955.3125</v>
      </c>
      <c r="D31">
        <v>44.87</v>
      </c>
      <c r="E31">
        <v>6.31</v>
      </c>
      <c r="F31">
        <v>13.39</v>
      </c>
      <c r="G31" t="s">
        <v>30</v>
      </c>
      <c r="H31" t="s">
        <v>28</v>
      </c>
      <c r="I31" t="s">
        <v>31</v>
      </c>
      <c r="J31" t="s">
        <v>1411</v>
      </c>
      <c r="K31" t="s">
        <v>1412</v>
      </c>
      <c r="L31">
        <v>14.65</v>
      </c>
      <c r="M31" t="s">
        <v>462</v>
      </c>
    </row>
    <row r="32" spans="1:13" x14ac:dyDescent="0.4">
      <c r="A32">
        <v>1091</v>
      </c>
      <c r="B32" t="s">
        <v>1428</v>
      </c>
      <c r="C32" s="1">
        <v>41978.3125</v>
      </c>
      <c r="D32">
        <v>42.19</v>
      </c>
      <c r="E32">
        <v>2.75</v>
      </c>
      <c r="F32">
        <v>9.48</v>
      </c>
      <c r="G32" t="s">
        <v>30</v>
      </c>
      <c r="H32" t="s">
        <v>28</v>
      </c>
      <c r="I32" t="s">
        <v>31</v>
      </c>
      <c r="J32" t="s">
        <v>1415</v>
      </c>
      <c r="K32" t="s">
        <v>1416</v>
      </c>
      <c r="L32">
        <v>37.65</v>
      </c>
      <c r="M32" t="s">
        <v>462</v>
      </c>
    </row>
    <row r="33" spans="1:13" x14ac:dyDescent="0.4">
      <c r="A33">
        <v>1206</v>
      </c>
      <c r="B33" t="s">
        <v>1440</v>
      </c>
      <c r="C33" s="1">
        <v>42027.290972222225</v>
      </c>
      <c r="D33">
        <v>45.53</v>
      </c>
      <c r="E33">
        <v>14.33</v>
      </c>
      <c r="F33">
        <v>7.11</v>
      </c>
      <c r="G33" t="s">
        <v>46</v>
      </c>
      <c r="H33" t="s">
        <v>28</v>
      </c>
      <c r="I33" t="s">
        <v>16</v>
      </c>
      <c r="J33" t="s">
        <v>1435</v>
      </c>
      <c r="K33" t="s">
        <v>1436</v>
      </c>
      <c r="L33">
        <v>34.67</v>
      </c>
      <c r="M33" t="s">
        <v>462</v>
      </c>
    </row>
    <row r="34" spans="1:13" x14ac:dyDescent="0.4">
      <c r="A34">
        <v>1282</v>
      </c>
      <c r="B34" t="s">
        <v>1450</v>
      </c>
      <c r="C34" s="1">
        <v>42002.37777777778</v>
      </c>
      <c r="D34">
        <v>37.659999999999997</v>
      </c>
      <c r="E34">
        <v>22.18</v>
      </c>
      <c r="F34">
        <v>8.86</v>
      </c>
      <c r="G34" t="s">
        <v>46</v>
      </c>
      <c r="H34" t="s">
        <v>28</v>
      </c>
      <c r="I34" t="s">
        <v>16</v>
      </c>
      <c r="J34" t="s">
        <v>1435</v>
      </c>
      <c r="K34" t="s">
        <v>1436</v>
      </c>
      <c r="L34">
        <v>9.75</v>
      </c>
      <c r="M34" t="s">
        <v>462</v>
      </c>
    </row>
    <row r="35" spans="1:13" x14ac:dyDescent="0.4">
      <c r="A35">
        <v>1288</v>
      </c>
      <c r="B35" t="s">
        <v>1456</v>
      </c>
      <c r="C35" s="1">
        <v>42013.294444444444</v>
      </c>
      <c r="D35">
        <v>44.24</v>
      </c>
      <c r="E35">
        <v>14.07</v>
      </c>
      <c r="F35">
        <v>7.56</v>
      </c>
      <c r="G35" t="s">
        <v>46</v>
      </c>
      <c r="H35" t="s">
        <v>28</v>
      </c>
      <c r="I35" t="s">
        <v>16</v>
      </c>
      <c r="J35" t="s">
        <v>1435</v>
      </c>
      <c r="K35" t="s">
        <v>1436</v>
      </c>
      <c r="L35">
        <v>20.67</v>
      </c>
      <c r="M35" t="s">
        <v>462</v>
      </c>
    </row>
    <row r="36" spans="1:13" x14ac:dyDescent="0.4">
      <c r="A36">
        <v>1294</v>
      </c>
      <c r="B36" t="s">
        <v>1463</v>
      </c>
      <c r="C36" s="1">
        <v>42039.322222222225</v>
      </c>
      <c r="D36">
        <v>50.42</v>
      </c>
      <c r="E36">
        <v>7.04</v>
      </c>
      <c r="F36">
        <v>10.29</v>
      </c>
      <c r="G36" t="s">
        <v>49</v>
      </c>
      <c r="H36" t="s">
        <v>28</v>
      </c>
      <c r="I36" t="s">
        <v>31</v>
      </c>
      <c r="J36" t="s">
        <v>1443</v>
      </c>
      <c r="K36" t="s">
        <v>1444</v>
      </c>
      <c r="L36">
        <v>6.88</v>
      </c>
      <c r="M36" t="s">
        <v>462</v>
      </c>
    </row>
    <row r="37" spans="1:13" x14ac:dyDescent="0.4">
      <c r="A37">
        <v>1300</v>
      </c>
      <c r="B37" t="s">
        <v>1469</v>
      </c>
      <c r="C37" s="1">
        <v>42053.326388888891</v>
      </c>
      <c r="D37">
        <v>47.43</v>
      </c>
      <c r="E37">
        <v>4.79</v>
      </c>
      <c r="F37">
        <v>10.91</v>
      </c>
      <c r="G37" t="s">
        <v>49</v>
      </c>
      <c r="H37" t="s">
        <v>28</v>
      </c>
      <c r="I37" t="s">
        <v>31</v>
      </c>
      <c r="J37" t="s">
        <v>1443</v>
      </c>
      <c r="K37" t="s">
        <v>1444</v>
      </c>
      <c r="L37">
        <v>20.88</v>
      </c>
      <c r="M37" t="s">
        <v>462</v>
      </c>
    </row>
    <row r="38" spans="1:13" x14ac:dyDescent="0.4">
      <c r="A38">
        <v>1306</v>
      </c>
      <c r="B38" t="s">
        <v>1477</v>
      </c>
      <c r="C38" s="1">
        <v>42062.259722222225</v>
      </c>
      <c r="D38">
        <v>49</v>
      </c>
      <c r="E38">
        <v>4.12</v>
      </c>
      <c r="F38">
        <v>10.61</v>
      </c>
      <c r="G38" t="s">
        <v>49</v>
      </c>
      <c r="H38" t="s">
        <v>28</v>
      </c>
      <c r="I38" t="s">
        <v>31</v>
      </c>
      <c r="J38" t="s">
        <v>1443</v>
      </c>
      <c r="K38" t="s">
        <v>1444</v>
      </c>
      <c r="L38">
        <v>29.81</v>
      </c>
      <c r="M38" t="s">
        <v>462</v>
      </c>
    </row>
    <row r="39" spans="1:13" x14ac:dyDescent="0.4">
      <c r="A39">
        <v>1351</v>
      </c>
      <c r="B39" t="s">
        <v>1487</v>
      </c>
      <c r="C39" s="1">
        <v>42076.336805555555</v>
      </c>
      <c r="D39">
        <v>48</v>
      </c>
      <c r="E39">
        <v>6.78</v>
      </c>
      <c r="F39">
        <v>9.5299999999999994</v>
      </c>
      <c r="G39" t="s">
        <v>57</v>
      </c>
      <c r="H39" t="s">
        <v>28</v>
      </c>
      <c r="I39" t="s">
        <v>31</v>
      </c>
      <c r="K39" t="s">
        <v>1488</v>
      </c>
      <c r="L39">
        <v>8.94</v>
      </c>
      <c r="M39" t="s">
        <v>462</v>
      </c>
    </row>
    <row r="40" spans="1:13" x14ac:dyDescent="0.4">
      <c r="A40">
        <v>1357</v>
      </c>
      <c r="B40" t="s">
        <v>1496</v>
      </c>
      <c r="C40" s="1">
        <v>42104.326388888891</v>
      </c>
      <c r="D40">
        <v>46.64</v>
      </c>
      <c r="E40">
        <v>5.44</v>
      </c>
      <c r="F40">
        <v>12.42</v>
      </c>
      <c r="G40" t="s">
        <v>57</v>
      </c>
      <c r="H40" t="s">
        <v>28</v>
      </c>
      <c r="I40" t="s">
        <v>31</v>
      </c>
      <c r="K40" t="s">
        <v>1488</v>
      </c>
      <c r="L40">
        <v>36.93</v>
      </c>
      <c r="M40" t="s">
        <v>462</v>
      </c>
    </row>
    <row r="41" spans="1:13" x14ac:dyDescent="0.4">
      <c r="A41">
        <v>1363</v>
      </c>
      <c r="B41" t="s">
        <v>1502</v>
      </c>
      <c r="C41" s="1">
        <v>42111.333333333336</v>
      </c>
      <c r="D41">
        <v>47.12</v>
      </c>
      <c r="E41">
        <v>4.96</v>
      </c>
      <c r="F41">
        <v>16.010000000000002</v>
      </c>
      <c r="G41" t="s">
        <v>57</v>
      </c>
      <c r="H41" t="s">
        <v>28</v>
      </c>
      <c r="I41" t="s">
        <v>31</v>
      </c>
      <c r="K41" t="s">
        <v>1488</v>
      </c>
      <c r="L41">
        <v>43.94</v>
      </c>
      <c r="M41" t="s">
        <v>462</v>
      </c>
    </row>
    <row r="42" spans="1:13" x14ac:dyDescent="0.4">
      <c r="A42">
        <v>1369</v>
      </c>
      <c r="B42" t="s">
        <v>1508</v>
      </c>
      <c r="C42" s="1">
        <v>42118.322222222225</v>
      </c>
      <c r="D42">
        <v>50.61</v>
      </c>
      <c r="E42">
        <v>6.23</v>
      </c>
      <c r="F42">
        <v>11.42</v>
      </c>
      <c r="G42" t="s">
        <v>57</v>
      </c>
      <c r="H42" t="s">
        <v>28</v>
      </c>
      <c r="I42" t="s">
        <v>31</v>
      </c>
      <c r="K42" t="s">
        <v>1488</v>
      </c>
      <c r="L42">
        <v>50.93</v>
      </c>
      <c r="M42" t="s">
        <v>462</v>
      </c>
    </row>
    <row r="43" spans="1:13" x14ac:dyDescent="0.4">
      <c r="A43">
        <v>1535</v>
      </c>
      <c r="B43" t="s">
        <v>1522</v>
      </c>
      <c r="C43" s="1">
        <v>42146.326388888891</v>
      </c>
      <c r="D43" t="e">
        <v>#N/A</v>
      </c>
      <c r="E43" t="e">
        <v>#N/A</v>
      </c>
      <c r="F43" t="e">
        <v>#N/A</v>
      </c>
      <c r="G43" t="s">
        <v>52</v>
      </c>
      <c r="H43" t="s">
        <v>28</v>
      </c>
      <c r="I43" t="s">
        <v>16</v>
      </c>
      <c r="J43" t="s">
        <v>1515</v>
      </c>
      <c r="K43" t="s">
        <v>1521</v>
      </c>
      <c r="L43">
        <v>15.89</v>
      </c>
      <c r="M43" t="s">
        <v>462</v>
      </c>
    </row>
    <row r="44" spans="1:13" x14ac:dyDescent="0.4">
      <c r="A44">
        <v>1541</v>
      </c>
      <c r="B44" t="s">
        <v>1528</v>
      </c>
      <c r="C44" s="1">
        <v>42153.319444444445</v>
      </c>
      <c r="D44">
        <v>45.49</v>
      </c>
      <c r="E44">
        <v>13.91</v>
      </c>
      <c r="F44">
        <v>7.31</v>
      </c>
      <c r="G44" t="s">
        <v>52</v>
      </c>
      <c r="H44" t="s">
        <v>28</v>
      </c>
      <c r="I44" t="s">
        <v>16</v>
      </c>
      <c r="J44" t="s">
        <v>1515</v>
      </c>
      <c r="K44" t="s">
        <v>1521</v>
      </c>
      <c r="L44">
        <v>22.88</v>
      </c>
      <c r="M44" t="s">
        <v>462</v>
      </c>
    </row>
    <row r="45" spans="1:13" x14ac:dyDescent="0.4">
      <c r="A45">
        <v>1547</v>
      </c>
      <c r="B45" t="s">
        <v>1534</v>
      </c>
      <c r="C45" s="1">
        <v>42160.31527777778</v>
      </c>
      <c r="D45">
        <v>43.74</v>
      </c>
      <c r="E45">
        <v>13.94</v>
      </c>
      <c r="F45">
        <v>7.14</v>
      </c>
      <c r="G45" t="s">
        <v>52</v>
      </c>
      <c r="H45" t="s">
        <v>28</v>
      </c>
      <c r="I45" t="s">
        <v>16</v>
      </c>
      <c r="J45" t="s">
        <v>1515</v>
      </c>
      <c r="K45" t="s">
        <v>1521</v>
      </c>
      <c r="L45">
        <v>29.88</v>
      </c>
      <c r="M45" t="s">
        <v>462</v>
      </c>
    </row>
    <row r="46" spans="1:13" x14ac:dyDescent="0.4">
      <c r="A46">
        <v>1553</v>
      </c>
      <c r="B46" t="s">
        <v>1540</v>
      </c>
      <c r="C46" s="1">
        <v>42163.290972222225</v>
      </c>
      <c r="D46">
        <v>45.28</v>
      </c>
      <c r="E46">
        <v>13.28</v>
      </c>
      <c r="F46">
        <v>10.95</v>
      </c>
      <c r="G46" t="s">
        <v>52</v>
      </c>
      <c r="H46" t="s">
        <v>28</v>
      </c>
      <c r="I46" t="s">
        <v>16</v>
      </c>
      <c r="J46" t="s">
        <v>1515</v>
      </c>
      <c r="K46" t="s">
        <v>1521</v>
      </c>
      <c r="L46">
        <v>32.85</v>
      </c>
      <c r="M46" t="s">
        <v>462</v>
      </c>
    </row>
    <row r="47" spans="1:13" x14ac:dyDescent="0.4">
      <c r="A47">
        <v>1559</v>
      </c>
      <c r="B47" t="s">
        <v>1546</v>
      </c>
      <c r="C47" s="1">
        <v>42164.290972222225</v>
      </c>
      <c r="D47">
        <v>43.52</v>
      </c>
      <c r="E47">
        <v>14.56</v>
      </c>
      <c r="F47">
        <v>11.76</v>
      </c>
      <c r="G47" t="s">
        <v>52</v>
      </c>
      <c r="H47" t="s">
        <v>28</v>
      </c>
      <c r="I47" t="s">
        <v>16</v>
      </c>
      <c r="J47" t="s">
        <v>1515</v>
      </c>
      <c r="K47" t="s">
        <v>1521</v>
      </c>
      <c r="L47">
        <v>33.85</v>
      </c>
      <c r="M47" t="s">
        <v>462</v>
      </c>
    </row>
    <row r="48" spans="1:13" x14ac:dyDescent="0.4">
      <c r="A48">
        <v>1565</v>
      </c>
      <c r="B48" t="s">
        <v>1552</v>
      </c>
      <c r="C48" s="1">
        <v>42165.326388888891</v>
      </c>
      <c r="D48">
        <v>46.62</v>
      </c>
      <c r="E48">
        <v>12.54</v>
      </c>
      <c r="F48">
        <v>10.11</v>
      </c>
      <c r="G48" t="s">
        <v>52</v>
      </c>
      <c r="H48" t="s">
        <v>28</v>
      </c>
      <c r="I48" t="s">
        <v>16</v>
      </c>
      <c r="J48" t="s">
        <v>1515</v>
      </c>
      <c r="K48" t="s">
        <v>1521</v>
      </c>
      <c r="L48">
        <v>34.89</v>
      </c>
      <c r="M48" t="s">
        <v>462</v>
      </c>
    </row>
    <row r="49" spans="1:13" x14ac:dyDescent="0.4">
      <c r="A49">
        <v>1571</v>
      </c>
      <c r="B49" t="s">
        <v>1558</v>
      </c>
      <c r="C49" s="1">
        <v>42166.333333333336</v>
      </c>
      <c r="D49">
        <v>43</v>
      </c>
      <c r="E49">
        <v>13.83</v>
      </c>
      <c r="F49">
        <v>11.29</v>
      </c>
      <c r="G49" t="s">
        <v>52</v>
      </c>
      <c r="H49" t="s">
        <v>28</v>
      </c>
      <c r="I49" t="s">
        <v>16</v>
      </c>
      <c r="J49" t="s">
        <v>1515</v>
      </c>
      <c r="K49" t="s">
        <v>1521</v>
      </c>
      <c r="L49">
        <v>35.9</v>
      </c>
      <c r="M49" t="s">
        <v>462</v>
      </c>
    </row>
    <row r="50" spans="1:13" x14ac:dyDescent="0.4">
      <c r="A50">
        <v>1577</v>
      </c>
      <c r="B50" t="s">
        <v>1564</v>
      </c>
      <c r="C50" s="1">
        <v>42167.319444444445</v>
      </c>
      <c r="D50">
        <v>36.119999999999997</v>
      </c>
      <c r="E50">
        <v>18.12</v>
      </c>
      <c r="F50">
        <v>11.6</v>
      </c>
      <c r="G50" t="s">
        <v>52</v>
      </c>
      <c r="H50" t="s">
        <v>28</v>
      </c>
      <c r="I50" t="s">
        <v>16</v>
      </c>
      <c r="J50" t="s">
        <v>1515</v>
      </c>
      <c r="K50" t="s">
        <v>1521</v>
      </c>
      <c r="L50">
        <v>36.880000000000003</v>
      </c>
      <c r="M50" t="s">
        <v>462</v>
      </c>
    </row>
    <row r="51" spans="1:13" x14ac:dyDescent="0.4">
      <c r="A51">
        <v>1583</v>
      </c>
      <c r="B51" t="s">
        <v>1570</v>
      </c>
      <c r="C51" s="1">
        <v>42170.364583333336</v>
      </c>
      <c r="D51">
        <v>26.96</v>
      </c>
      <c r="E51">
        <v>28.36</v>
      </c>
      <c r="F51">
        <v>13.71</v>
      </c>
      <c r="G51" t="s">
        <v>52</v>
      </c>
      <c r="H51" t="s">
        <v>28</v>
      </c>
      <c r="I51" t="s">
        <v>16</v>
      </c>
      <c r="J51" t="s">
        <v>1515</v>
      </c>
      <c r="K51" t="s">
        <v>1521</v>
      </c>
      <c r="L51">
        <v>39.93</v>
      </c>
      <c r="M51" t="s">
        <v>462</v>
      </c>
    </row>
    <row r="52" spans="1:13" x14ac:dyDescent="0.4">
      <c r="A52">
        <v>2385</v>
      </c>
      <c r="B52" t="s">
        <v>1579</v>
      </c>
      <c r="C52" s="1">
        <v>42186.318055555559</v>
      </c>
      <c r="D52">
        <v>31.29</v>
      </c>
      <c r="E52">
        <v>4.22</v>
      </c>
      <c r="F52">
        <v>17.079999999999998</v>
      </c>
      <c r="G52" t="s">
        <v>60</v>
      </c>
      <c r="H52" t="s">
        <v>28</v>
      </c>
      <c r="I52" t="s">
        <v>61</v>
      </c>
      <c r="J52" t="s">
        <v>1573</v>
      </c>
      <c r="K52" t="s">
        <v>1575</v>
      </c>
      <c r="L52">
        <v>12.94</v>
      </c>
      <c r="M52" t="s">
        <v>462</v>
      </c>
    </row>
    <row r="53" spans="1:13" x14ac:dyDescent="0.4">
      <c r="A53">
        <v>2391</v>
      </c>
      <c r="B53" t="s">
        <v>1585</v>
      </c>
      <c r="C53" s="1">
        <v>42188.364583333336</v>
      </c>
      <c r="D53">
        <v>38.450000000000003</v>
      </c>
      <c r="E53">
        <v>6.32</v>
      </c>
      <c r="F53">
        <v>16.809999999999999</v>
      </c>
      <c r="G53" t="s">
        <v>60</v>
      </c>
      <c r="H53" t="s">
        <v>28</v>
      </c>
      <c r="I53" t="s">
        <v>61</v>
      </c>
      <c r="J53" t="s">
        <v>1573</v>
      </c>
      <c r="K53" t="s">
        <v>1575</v>
      </c>
      <c r="L53">
        <v>14.99</v>
      </c>
      <c r="M53" t="s">
        <v>462</v>
      </c>
    </row>
    <row r="54" spans="1:13" x14ac:dyDescent="0.4">
      <c r="A54">
        <v>2397</v>
      </c>
      <c r="B54" t="s">
        <v>1591</v>
      </c>
      <c r="C54" s="1">
        <v>42191.326388888891</v>
      </c>
      <c r="D54">
        <v>43.98</v>
      </c>
      <c r="E54">
        <v>6.24</v>
      </c>
      <c r="F54">
        <v>19.05</v>
      </c>
      <c r="G54" t="s">
        <v>60</v>
      </c>
      <c r="H54" t="s">
        <v>28</v>
      </c>
      <c r="I54" t="s">
        <v>61</v>
      </c>
      <c r="J54" t="s">
        <v>1573</v>
      </c>
      <c r="K54" t="s">
        <v>1575</v>
      </c>
      <c r="L54">
        <v>17.95</v>
      </c>
      <c r="M54" t="s">
        <v>462</v>
      </c>
    </row>
    <row r="55" spans="1:13" x14ac:dyDescent="0.4">
      <c r="A55">
        <v>2403</v>
      </c>
      <c r="B55" t="s">
        <v>1597</v>
      </c>
      <c r="C55" s="1">
        <v>42193.326388888891</v>
      </c>
      <c r="D55">
        <v>38.82</v>
      </c>
      <c r="E55">
        <v>6.31</v>
      </c>
      <c r="F55">
        <v>15.47</v>
      </c>
      <c r="G55" t="s">
        <v>60</v>
      </c>
      <c r="H55" t="s">
        <v>28</v>
      </c>
      <c r="I55" t="s">
        <v>61</v>
      </c>
      <c r="J55" t="s">
        <v>1573</v>
      </c>
      <c r="K55" t="s">
        <v>1575</v>
      </c>
      <c r="L55">
        <v>19.95</v>
      </c>
      <c r="M55" t="s">
        <v>462</v>
      </c>
    </row>
    <row r="56" spans="1:13" x14ac:dyDescent="0.4">
      <c r="A56">
        <v>2409</v>
      </c>
      <c r="B56" t="s">
        <v>1603</v>
      </c>
      <c r="C56" s="1">
        <v>42195.36041666667</v>
      </c>
      <c r="D56">
        <v>36.869999999999997</v>
      </c>
      <c r="E56">
        <v>5.92</v>
      </c>
      <c r="F56">
        <v>14.71</v>
      </c>
      <c r="G56" t="s">
        <v>60</v>
      </c>
      <c r="H56" t="s">
        <v>28</v>
      </c>
      <c r="I56" t="s">
        <v>61</v>
      </c>
      <c r="J56" t="s">
        <v>1573</v>
      </c>
      <c r="K56" t="s">
        <v>1575</v>
      </c>
      <c r="L56">
        <v>21.99</v>
      </c>
      <c r="M56" t="s">
        <v>462</v>
      </c>
    </row>
    <row r="57" spans="1:13" x14ac:dyDescent="0.4">
      <c r="A57">
        <v>2415</v>
      </c>
      <c r="B57" t="s">
        <v>1609</v>
      </c>
      <c r="C57" s="1">
        <v>42198.309027777781</v>
      </c>
      <c r="D57">
        <v>34.770000000000003</v>
      </c>
      <c r="E57">
        <v>6.61</v>
      </c>
      <c r="F57">
        <v>18.059999999999999</v>
      </c>
      <c r="G57" t="s">
        <v>60</v>
      </c>
      <c r="H57" t="s">
        <v>28</v>
      </c>
      <c r="I57" t="s">
        <v>61</v>
      </c>
      <c r="J57" t="s">
        <v>1573</v>
      </c>
      <c r="K57" t="s">
        <v>1575</v>
      </c>
      <c r="L57">
        <v>24.93</v>
      </c>
      <c r="M57" t="s">
        <v>462</v>
      </c>
    </row>
    <row r="58" spans="1:13" x14ac:dyDescent="0.4">
      <c r="A58">
        <v>2421</v>
      </c>
      <c r="B58" t="s">
        <v>1615</v>
      </c>
      <c r="C58" s="1">
        <v>42200.305555555555</v>
      </c>
      <c r="D58">
        <v>38.44</v>
      </c>
      <c r="E58">
        <v>7.16</v>
      </c>
      <c r="F58">
        <v>18.68</v>
      </c>
      <c r="G58" t="s">
        <v>60</v>
      </c>
      <c r="H58" t="s">
        <v>28</v>
      </c>
      <c r="I58" t="s">
        <v>61</v>
      </c>
      <c r="J58" t="s">
        <v>1573</v>
      </c>
      <c r="K58" t="s">
        <v>1575</v>
      </c>
      <c r="L58">
        <v>26.93</v>
      </c>
      <c r="M58" t="s">
        <v>462</v>
      </c>
    </row>
    <row r="59" spans="1:13" x14ac:dyDescent="0.4">
      <c r="A59">
        <v>2427</v>
      </c>
      <c r="B59" t="s">
        <v>1621</v>
      </c>
      <c r="C59" s="1">
        <v>42202.413194444445</v>
      </c>
      <c r="D59">
        <v>33.840000000000003</v>
      </c>
      <c r="E59">
        <v>6.07</v>
      </c>
      <c r="F59">
        <v>21.11</v>
      </c>
      <c r="G59" t="s">
        <v>60</v>
      </c>
      <c r="H59" t="s">
        <v>28</v>
      </c>
      <c r="I59" t="s">
        <v>61</v>
      </c>
      <c r="J59" t="s">
        <v>1573</v>
      </c>
      <c r="K59" t="s">
        <v>1575</v>
      </c>
      <c r="L59">
        <v>29.04</v>
      </c>
      <c r="M59" t="s">
        <v>462</v>
      </c>
    </row>
    <row r="60" spans="1:13" x14ac:dyDescent="0.4">
      <c r="A60">
        <v>2432</v>
      </c>
      <c r="B60" t="s">
        <v>1626</v>
      </c>
      <c r="C60" s="1">
        <v>42205.28402777778</v>
      </c>
      <c r="D60">
        <v>40.090000000000003</v>
      </c>
      <c r="E60">
        <v>8.26</v>
      </c>
      <c r="F60">
        <v>20.03</v>
      </c>
      <c r="G60" t="s">
        <v>60</v>
      </c>
      <c r="H60" t="s">
        <v>28</v>
      </c>
      <c r="I60" t="s">
        <v>61</v>
      </c>
      <c r="J60" t="s">
        <v>1573</v>
      </c>
      <c r="K60" t="s">
        <v>1575</v>
      </c>
      <c r="L60">
        <v>31.91</v>
      </c>
      <c r="M60" t="s">
        <v>462</v>
      </c>
    </row>
    <row r="61" spans="1:13" x14ac:dyDescent="0.4">
      <c r="A61">
        <v>2438</v>
      </c>
      <c r="B61" t="s">
        <v>1632</v>
      </c>
      <c r="C61" s="1">
        <v>42206.415972222225</v>
      </c>
      <c r="D61">
        <v>39.630000000000003</v>
      </c>
      <c r="E61">
        <v>8.2899999999999991</v>
      </c>
      <c r="F61">
        <v>18.190000000000001</v>
      </c>
      <c r="G61" t="s">
        <v>60</v>
      </c>
      <c r="H61" t="s">
        <v>28</v>
      </c>
      <c r="I61" t="s">
        <v>61</v>
      </c>
      <c r="J61" t="s">
        <v>1573</v>
      </c>
      <c r="K61" t="s">
        <v>1575</v>
      </c>
      <c r="L61">
        <v>33.04</v>
      </c>
      <c r="M61" t="s">
        <v>462</v>
      </c>
    </row>
    <row r="62" spans="1:13" x14ac:dyDescent="0.4">
      <c r="A62">
        <v>2444</v>
      </c>
      <c r="B62" t="s">
        <v>1638</v>
      </c>
      <c r="C62" s="1">
        <v>42207.415972222225</v>
      </c>
      <c r="D62">
        <v>40.700000000000003</v>
      </c>
      <c r="E62">
        <v>8.98</v>
      </c>
      <c r="F62">
        <v>20.350000000000001</v>
      </c>
      <c r="G62" t="s">
        <v>60</v>
      </c>
      <c r="H62" t="s">
        <v>28</v>
      </c>
      <c r="I62" t="s">
        <v>61</v>
      </c>
      <c r="J62" t="s">
        <v>1573</v>
      </c>
      <c r="K62" t="s">
        <v>1575</v>
      </c>
      <c r="L62">
        <v>34.04</v>
      </c>
      <c r="M62" t="s">
        <v>462</v>
      </c>
    </row>
    <row r="63" spans="1:13" x14ac:dyDescent="0.4">
      <c r="A63">
        <v>2450</v>
      </c>
      <c r="B63" t="s">
        <v>1644</v>
      </c>
      <c r="C63" s="1">
        <v>42208.368055555555</v>
      </c>
      <c r="D63">
        <v>33.69</v>
      </c>
      <c r="E63">
        <v>11.67</v>
      </c>
      <c r="F63">
        <v>24.71</v>
      </c>
      <c r="G63" t="s">
        <v>60</v>
      </c>
      <c r="H63" t="s">
        <v>28</v>
      </c>
      <c r="I63" t="s">
        <v>61</v>
      </c>
      <c r="J63" t="s">
        <v>1573</v>
      </c>
      <c r="K63" t="s">
        <v>1575</v>
      </c>
      <c r="L63">
        <v>34.99</v>
      </c>
      <c r="M63" t="s">
        <v>462</v>
      </c>
    </row>
    <row r="64" spans="1:13" x14ac:dyDescent="0.4">
      <c r="A64">
        <v>2456</v>
      </c>
      <c r="B64" t="s">
        <v>1650</v>
      </c>
      <c r="C64" s="1">
        <v>42209.34375</v>
      </c>
      <c r="D64">
        <v>28.16</v>
      </c>
      <c r="E64">
        <v>11.86</v>
      </c>
      <c r="F64">
        <v>30.82</v>
      </c>
      <c r="G64" t="s">
        <v>60</v>
      </c>
      <c r="H64" t="s">
        <v>28</v>
      </c>
      <c r="I64" t="s">
        <v>61</v>
      </c>
      <c r="J64" t="s">
        <v>1573</v>
      </c>
      <c r="K64" t="s">
        <v>1575</v>
      </c>
      <c r="L64">
        <v>35.97</v>
      </c>
      <c r="M64" t="s">
        <v>462</v>
      </c>
    </row>
    <row r="65" spans="1:13" x14ac:dyDescent="0.4">
      <c r="A65">
        <v>2462</v>
      </c>
      <c r="B65" t="s">
        <v>1656</v>
      </c>
      <c r="C65" s="1">
        <v>42212.353472222225</v>
      </c>
      <c r="D65">
        <v>22.34</v>
      </c>
      <c r="E65">
        <v>13.76</v>
      </c>
      <c r="F65">
        <v>42.55</v>
      </c>
      <c r="G65" t="s">
        <v>60</v>
      </c>
      <c r="H65" t="s">
        <v>28</v>
      </c>
      <c r="I65" t="s">
        <v>61</v>
      </c>
      <c r="J65" t="s">
        <v>1573</v>
      </c>
      <c r="K65" t="s">
        <v>1575</v>
      </c>
      <c r="L65">
        <v>38.979999999999997</v>
      </c>
      <c r="M65" t="s">
        <v>462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0E08-282C-4505-AFA7-5392BC42347F}">
  <dimension ref="A1:M65"/>
  <sheetViews>
    <sheetView workbookViewId="0">
      <selection sqref="A1:M65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81</v>
      </c>
      <c r="B2" t="s">
        <v>1205</v>
      </c>
      <c r="C2" s="1">
        <v>41578.34375</v>
      </c>
      <c r="D2">
        <v>47.24</v>
      </c>
      <c r="E2">
        <v>12.38</v>
      </c>
      <c r="F2">
        <v>7.91</v>
      </c>
      <c r="G2" t="s">
        <v>14</v>
      </c>
      <c r="H2" t="s">
        <v>28</v>
      </c>
      <c r="I2" t="s">
        <v>16</v>
      </c>
      <c r="J2" t="s">
        <v>1199</v>
      </c>
      <c r="K2" t="s">
        <v>1200</v>
      </c>
      <c r="L2">
        <v>13.61</v>
      </c>
      <c r="M2" t="s">
        <v>565</v>
      </c>
    </row>
    <row r="3" spans="1:13" x14ac:dyDescent="0.4">
      <c r="A3">
        <v>87</v>
      </c>
      <c r="B3" t="s">
        <v>1211</v>
      </c>
      <c r="C3" s="1">
        <v>41586.402777777781</v>
      </c>
      <c r="D3">
        <v>45.05</v>
      </c>
      <c r="E3">
        <v>16.239999999999998</v>
      </c>
      <c r="F3">
        <v>7.22</v>
      </c>
      <c r="G3" t="s">
        <v>14</v>
      </c>
      <c r="H3" t="s">
        <v>28</v>
      </c>
      <c r="I3" t="s">
        <v>16</v>
      </c>
      <c r="J3" t="s">
        <v>1199</v>
      </c>
      <c r="K3" t="s">
        <v>1200</v>
      </c>
      <c r="L3">
        <v>21.67</v>
      </c>
      <c r="M3" t="s">
        <v>565</v>
      </c>
    </row>
    <row r="4" spans="1:13" x14ac:dyDescent="0.4">
      <c r="A4">
        <v>93</v>
      </c>
      <c r="B4" t="s">
        <v>1219</v>
      </c>
      <c r="C4" s="1">
        <v>41600.371527777781</v>
      </c>
      <c r="D4">
        <v>45.59</v>
      </c>
      <c r="E4">
        <v>15.96</v>
      </c>
      <c r="F4">
        <v>9.75</v>
      </c>
      <c r="G4" t="s">
        <v>14</v>
      </c>
      <c r="H4" t="s">
        <v>28</v>
      </c>
      <c r="I4" t="s">
        <v>16</v>
      </c>
      <c r="J4" t="s">
        <v>1213</v>
      </c>
      <c r="K4" t="s">
        <v>1214</v>
      </c>
      <c r="L4">
        <v>35.64</v>
      </c>
      <c r="M4" t="s">
        <v>565</v>
      </c>
    </row>
    <row r="5" spans="1:13" x14ac:dyDescent="0.4">
      <c r="A5">
        <v>99</v>
      </c>
      <c r="B5" t="s">
        <v>1225</v>
      </c>
      <c r="C5" s="1">
        <v>41603.40625</v>
      </c>
      <c r="D5">
        <v>39.44</v>
      </c>
      <c r="E5">
        <v>20.72</v>
      </c>
      <c r="F5">
        <v>9.18</v>
      </c>
      <c r="G5" t="s">
        <v>14</v>
      </c>
      <c r="H5" t="s">
        <v>28</v>
      </c>
      <c r="I5" t="s">
        <v>16</v>
      </c>
      <c r="J5" t="s">
        <v>1213</v>
      </c>
      <c r="K5" t="s">
        <v>1214</v>
      </c>
      <c r="L5">
        <v>38.68</v>
      </c>
      <c r="M5" t="s">
        <v>565</v>
      </c>
    </row>
    <row r="6" spans="1:13" x14ac:dyDescent="0.4">
      <c r="A6">
        <v>104</v>
      </c>
      <c r="B6" t="s">
        <v>1230</v>
      </c>
      <c r="C6" s="1">
        <v>41607.350694444445</v>
      </c>
      <c r="D6">
        <v>33.26</v>
      </c>
      <c r="E6">
        <v>22.82</v>
      </c>
      <c r="F6">
        <v>10.86</v>
      </c>
      <c r="G6" t="s">
        <v>14</v>
      </c>
      <c r="H6" t="s">
        <v>28</v>
      </c>
      <c r="I6" t="s">
        <v>16</v>
      </c>
      <c r="J6" t="s">
        <v>1213</v>
      </c>
      <c r="K6" t="s">
        <v>1214</v>
      </c>
      <c r="L6">
        <v>42.62</v>
      </c>
      <c r="M6" t="s">
        <v>565</v>
      </c>
    </row>
    <row r="7" spans="1:13" x14ac:dyDescent="0.4">
      <c r="A7">
        <v>110</v>
      </c>
      <c r="B7" t="s">
        <v>1236</v>
      </c>
      <c r="C7" s="1">
        <v>41610.357638888891</v>
      </c>
      <c r="D7">
        <v>31.7</v>
      </c>
      <c r="E7">
        <v>26.31</v>
      </c>
      <c r="F7">
        <v>10.44</v>
      </c>
      <c r="G7" t="s">
        <v>14</v>
      </c>
      <c r="H7" t="s">
        <v>28</v>
      </c>
      <c r="I7" t="s">
        <v>16</v>
      </c>
      <c r="J7" t="s">
        <v>1213</v>
      </c>
      <c r="K7" t="s">
        <v>1214</v>
      </c>
      <c r="L7">
        <v>45.63</v>
      </c>
      <c r="M7" t="s">
        <v>565</v>
      </c>
    </row>
    <row r="8" spans="1:13" x14ac:dyDescent="0.4">
      <c r="A8">
        <v>116</v>
      </c>
      <c r="B8" t="s">
        <v>1242</v>
      </c>
      <c r="C8" s="1">
        <v>41613.395833333336</v>
      </c>
      <c r="D8">
        <v>31.84</v>
      </c>
      <c r="E8">
        <v>29.42</v>
      </c>
      <c r="F8">
        <v>11.2</v>
      </c>
      <c r="G8" t="s">
        <v>14</v>
      </c>
      <c r="H8" t="s">
        <v>28</v>
      </c>
      <c r="I8" t="s">
        <v>16</v>
      </c>
      <c r="J8" t="s">
        <v>1213</v>
      </c>
      <c r="K8" t="s">
        <v>1214</v>
      </c>
      <c r="L8">
        <v>48.67</v>
      </c>
      <c r="M8" t="s">
        <v>565</v>
      </c>
    </row>
    <row r="9" spans="1:13" x14ac:dyDescent="0.4">
      <c r="A9">
        <v>266</v>
      </c>
      <c r="B9" t="s">
        <v>1252</v>
      </c>
      <c r="C9" s="1">
        <v>41740.3125</v>
      </c>
      <c r="D9">
        <v>41.73</v>
      </c>
      <c r="E9">
        <v>16.84</v>
      </c>
      <c r="F9">
        <v>8.31</v>
      </c>
      <c r="G9" t="s">
        <v>21</v>
      </c>
      <c r="H9" t="s">
        <v>28</v>
      </c>
      <c r="I9" t="s">
        <v>16</v>
      </c>
      <c r="J9" t="s">
        <v>1245</v>
      </c>
      <c r="K9" t="s">
        <v>1247</v>
      </c>
      <c r="L9">
        <v>6.77</v>
      </c>
      <c r="M9" t="s">
        <v>565</v>
      </c>
    </row>
    <row r="10" spans="1:13" x14ac:dyDescent="0.4">
      <c r="A10">
        <v>272</v>
      </c>
      <c r="B10" t="s">
        <v>1258</v>
      </c>
      <c r="C10" s="1">
        <v>41747.290972222225</v>
      </c>
      <c r="D10">
        <v>47.99</v>
      </c>
      <c r="E10">
        <v>16.21</v>
      </c>
      <c r="F10">
        <v>8.69</v>
      </c>
      <c r="G10" t="s">
        <v>21</v>
      </c>
      <c r="H10" t="s">
        <v>28</v>
      </c>
      <c r="I10" t="s">
        <v>16</v>
      </c>
      <c r="J10" t="s">
        <v>1245</v>
      </c>
      <c r="K10" t="s">
        <v>1247</v>
      </c>
      <c r="L10">
        <v>13.75</v>
      </c>
      <c r="M10" t="s">
        <v>565</v>
      </c>
    </row>
    <row r="11" spans="1:13" x14ac:dyDescent="0.4">
      <c r="A11">
        <v>278</v>
      </c>
      <c r="B11" t="s">
        <v>1264</v>
      </c>
      <c r="C11" s="1">
        <v>41752.3125</v>
      </c>
      <c r="D11">
        <v>43.92</v>
      </c>
      <c r="E11">
        <v>18.14</v>
      </c>
      <c r="F11">
        <v>7.87</v>
      </c>
      <c r="G11" t="s">
        <v>21</v>
      </c>
      <c r="H11" t="s">
        <v>28</v>
      </c>
      <c r="I11" t="s">
        <v>16</v>
      </c>
      <c r="J11" t="s">
        <v>1245</v>
      </c>
      <c r="K11" t="s">
        <v>1247</v>
      </c>
      <c r="L11">
        <v>18.77</v>
      </c>
      <c r="M11" t="s">
        <v>565</v>
      </c>
    </row>
    <row r="12" spans="1:13" x14ac:dyDescent="0.4">
      <c r="A12">
        <v>284</v>
      </c>
      <c r="B12" t="s">
        <v>1270</v>
      </c>
      <c r="C12" s="1">
        <v>41759.3125</v>
      </c>
      <c r="D12">
        <v>43.43</v>
      </c>
      <c r="E12">
        <v>15.54</v>
      </c>
      <c r="F12">
        <v>9.76</v>
      </c>
      <c r="G12" t="s">
        <v>21</v>
      </c>
      <c r="H12" t="s">
        <v>28</v>
      </c>
      <c r="I12" t="s">
        <v>16</v>
      </c>
      <c r="J12" t="s">
        <v>1245</v>
      </c>
      <c r="K12" t="s">
        <v>1247</v>
      </c>
      <c r="L12">
        <v>25.77</v>
      </c>
      <c r="M12" t="s">
        <v>565</v>
      </c>
    </row>
    <row r="13" spans="1:13" x14ac:dyDescent="0.4">
      <c r="A13">
        <v>290</v>
      </c>
      <c r="B13" t="s">
        <v>1276</v>
      </c>
      <c r="C13" s="1">
        <v>41766.303472222222</v>
      </c>
      <c r="D13">
        <v>37.26</v>
      </c>
      <c r="E13">
        <v>21.04</v>
      </c>
      <c r="F13">
        <v>11.66</v>
      </c>
      <c r="G13" t="s">
        <v>21</v>
      </c>
      <c r="H13" t="s">
        <v>28</v>
      </c>
      <c r="I13" t="s">
        <v>16</v>
      </c>
      <c r="J13" t="s">
        <v>1245</v>
      </c>
      <c r="K13" t="s">
        <v>1247</v>
      </c>
      <c r="L13">
        <v>32.76</v>
      </c>
      <c r="M13" t="s">
        <v>565</v>
      </c>
    </row>
    <row r="14" spans="1:13" x14ac:dyDescent="0.4">
      <c r="A14">
        <v>296</v>
      </c>
      <c r="B14" t="s">
        <v>1282</v>
      </c>
      <c r="C14" s="1">
        <v>41773.319444444445</v>
      </c>
      <c r="D14">
        <v>45.15</v>
      </c>
      <c r="E14">
        <v>15.77</v>
      </c>
      <c r="F14">
        <v>8.9</v>
      </c>
      <c r="G14" t="s">
        <v>21</v>
      </c>
      <c r="H14" t="s">
        <v>28</v>
      </c>
      <c r="I14" t="s">
        <v>16</v>
      </c>
      <c r="J14" t="s">
        <v>1245</v>
      </c>
      <c r="K14" t="s">
        <v>1247</v>
      </c>
      <c r="L14">
        <v>39.78</v>
      </c>
      <c r="M14" t="s">
        <v>565</v>
      </c>
    </row>
    <row r="15" spans="1:13" x14ac:dyDescent="0.4">
      <c r="A15">
        <v>302</v>
      </c>
      <c r="B15" t="s">
        <v>1288</v>
      </c>
      <c r="C15" s="1">
        <v>41780.3125</v>
      </c>
      <c r="D15" t="e">
        <v>#N/A</v>
      </c>
      <c r="E15" t="e">
        <v>#N/A</v>
      </c>
      <c r="F15" t="e">
        <v>#N/A</v>
      </c>
      <c r="G15" t="s">
        <v>21</v>
      </c>
      <c r="H15" t="s">
        <v>28</v>
      </c>
      <c r="I15" t="s">
        <v>16</v>
      </c>
      <c r="J15" t="s">
        <v>1245</v>
      </c>
      <c r="K15" t="s">
        <v>1247</v>
      </c>
      <c r="L15">
        <v>46.77</v>
      </c>
      <c r="M15" t="s">
        <v>565</v>
      </c>
    </row>
    <row r="16" spans="1:13" x14ac:dyDescent="0.4">
      <c r="A16">
        <v>687</v>
      </c>
      <c r="B16" t="s">
        <v>1300</v>
      </c>
      <c r="C16" s="1">
        <v>41815.3125</v>
      </c>
      <c r="D16">
        <v>46.87</v>
      </c>
      <c r="E16">
        <v>10.69</v>
      </c>
      <c r="F16">
        <v>9.82</v>
      </c>
      <c r="G16" t="s">
        <v>35</v>
      </c>
      <c r="H16" t="s">
        <v>28</v>
      </c>
      <c r="I16" t="s">
        <v>16</v>
      </c>
      <c r="J16" t="s">
        <v>1293</v>
      </c>
      <c r="K16" t="s">
        <v>1295</v>
      </c>
      <c r="L16">
        <v>11.7</v>
      </c>
      <c r="M16" t="s">
        <v>565</v>
      </c>
    </row>
    <row r="17" spans="1:13" x14ac:dyDescent="0.4">
      <c r="A17">
        <v>693</v>
      </c>
      <c r="B17" t="s">
        <v>1306</v>
      </c>
      <c r="C17" s="1">
        <v>41822.31527777778</v>
      </c>
      <c r="D17">
        <v>43.3</v>
      </c>
      <c r="E17">
        <v>12.69</v>
      </c>
      <c r="F17">
        <v>10.119999999999999</v>
      </c>
      <c r="G17" t="s">
        <v>35</v>
      </c>
      <c r="H17" t="s">
        <v>28</v>
      </c>
      <c r="I17" t="s">
        <v>16</v>
      </c>
      <c r="J17" t="s">
        <v>1293</v>
      </c>
      <c r="K17" t="s">
        <v>1295</v>
      </c>
      <c r="L17">
        <v>18.7</v>
      </c>
      <c r="M17" t="s">
        <v>565</v>
      </c>
    </row>
    <row r="18" spans="1:13" x14ac:dyDescent="0.4">
      <c r="A18">
        <v>699</v>
      </c>
      <c r="B18" t="s">
        <v>1312</v>
      </c>
      <c r="C18" s="1">
        <v>41829.3125</v>
      </c>
      <c r="D18">
        <v>41.56</v>
      </c>
      <c r="E18">
        <v>12.48</v>
      </c>
      <c r="F18">
        <v>9.84</v>
      </c>
      <c r="G18" t="s">
        <v>35</v>
      </c>
      <c r="H18" t="s">
        <v>28</v>
      </c>
      <c r="I18" t="s">
        <v>16</v>
      </c>
      <c r="J18" t="s">
        <v>1293</v>
      </c>
      <c r="K18" t="s">
        <v>1295</v>
      </c>
      <c r="L18">
        <v>25.7</v>
      </c>
      <c r="M18" t="s">
        <v>565</v>
      </c>
    </row>
    <row r="19" spans="1:13" x14ac:dyDescent="0.4">
      <c r="A19">
        <v>705</v>
      </c>
      <c r="B19" t="s">
        <v>1318</v>
      </c>
      <c r="C19" s="1">
        <v>41836.319444444445</v>
      </c>
      <c r="D19">
        <v>40.880000000000003</v>
      </c>
      <c r="E19">
        <v>12.87</v>
      </c>
      <c r="F19">
        <v>9.6300000000000008</v>
      </c>
      <c r="G19" t="s">
        <v>35</v>
      </c>
      <c r="H19" t="s">
        <v>28</v>
      </c>
      <c r="I19" t="s">
        <v>16</v>
      </c>
      <c r="J19" t="s">
        <v>1293</v>
      </c>
      <c r="K19" t="s">
        <v>1295</v>
      </c>
      <c r="L19">
        <v>32.700000000000003</v>
      </c>
      <c r="M19" t="s">
        <v>565</v>
      </c>
    </row>
    <row r="20" spans="1:13" x14ac:dyDescent="0.4">
      <c r="A20">
        <v>711</v>
      </c>
      <c r="B20" t="s">
        <v>1324</v>
      </c>
      <c r="C20" s="1">
        <v>41843.319444444445</v>
      </c>
      <c r="D20">
        <v>35.67</v>
      </c>
      <c r="E20">
        <v>11.31</v>
      </c>
      <c r="F20">
        <v>10.51</v>
      </c>
      <c r="G20" t="s">
        <v>35</v>
      </c>
      <c r="H20" t="s">
        <v>28</v>
      </c>
      <c r="I20" t="s">
        <v>16</v>
      </c>
      <c r="J20" t="s">
        <v>1293</v>
      </c>
      <c r="K20" t="s">
        <v>1295</v>
      </c>
      <c r="L20">
        <v>39.700000000000003</v>
      </c>
      <c r="M20" t="s">
        <v>565</v>
      </c>
    </row>
    <row r="21" spans="1:13" x14ac:dyDescent="0.4">
      <c r="A21">
        <v>717</v>
      </c>
      <c r="B21" t="s">
        <v>1332</v>
      </c>
      <c r="C21" s="1">
        <v>41852.333333333336</v>
      </c>
      <c r="D21">
        <v>44.4</v>
      </c>
      <c r="E21">
        <v>3.45</v>
      </c>
      <c r="F21">
        <v>12.99</v>
      </c>
      <c r="G21" t="s">
        <v>39</v>
      </c>
      <c r="H21" t="s">
        <v>28</v>
      </c>
      <c r="I21" t="s">
        <v>31</v>
      </c>
      <c r="J21" t="s">
        <v>1326</v>
      </c>
      <c r="K21" t="s">
        <v>1327</v>
      </c>
      <c r="L21">
        <v>6.79</v>
      </c>
      <c r="M21" t="s">
        <v>565</v>
      </c>
    </row>
    <row r="22" spans="1:13" x14ac:dyDescent="0.4">
      <c r="A22">
        <v>723</v>
      </c>
      <c r="B22" t="s">
        <v>1338</v>
      </c>
      <c r="C22" s="1">
        <v>41857.326388888891</v>
      </c>
      <c r="D22">
        <v>45.17</v>
      </c>
      <c r="E22">
        <v>4.99</v>
      </c>
      <c r="F22">
        <v>14.11</v>
      </c>
      <c r="G22" t="s">
        <v>39</v>
      </c>
      <c r="H22" t="s">
        <v>28</v>
      </c>
      <c r="I22" t="s">
        <v>31</v>
      </c>
      <c r="J22" t="s">
        <v>1326</v>
      </c>
      <c r="K22" t="s">
        <v>1327</v>
      </c>
      <c r="L22">
        <v>11.78</v>
      </c>
      <c r="M22" t="s">
        <v>565</v>
      </c>
    </row>
    <row r="23" spans="1:13" x14ac:dyDescent="0.4">
      <c r="A23">
        <v>729</v>
      </c>
      <c r="B23" t="s">
        <v>1346</v>
      </c>
      <c r="C23" s="1">
        <v>41871.708333333336</v>
      </c>
      <c r="D23">
        <v>42.44</v>
      </c>
      <c r="E23">
        <v>3.59</v>
      </c>
      <c r="F23">
        <v>10.31</v>
      </c>
      <c r="G23" t="s">
        <v>39</v>
      </c>
      <c r="H23" t="s">
        <v>28</v>
      </c>
      <c r="I23" t="s">
        <v>31</v>
      </c>
      <c r="J23" t="s">
        <v>1340</v>
      </c>
      <c r="K23" t="s">
        <v>1341</v>
      </c>
      <c r="L23">
        <v>26.17</v>
      </c>
      <c r="M23" t="s">
        <v>565</v>
      </c>
    </row>
    <row r="24" spans="1:13" x14ac:dyDescent="0.4">
      <c r="A24">
        <v>735</v>
      </c>
      <c r="B24" t="s">
        <v>1352</v>
      </c>
      <c r="C24" s="1">
        <v>41878.34652777778</v>
      </c>
      <c r="D24">
        <v>40.049999999999997</v>
      </c>
      <c r="E24">
        <v>2.3199999999999998</v>
      </c>
      <c r="F24">
        <v>8.89</v>
      </c>
      <c r="G24" t="s">
        <v>39</v>
      </c>
      <c r="H24" t="s">
        <v>28</v>
      </c>
      <c r="I24" t="s">
        <v>31</v>
      </c>
      <c r="J24" t="s">
        <v>1340</v>
      </c>
      <c r="K24" t="s">
        <v>1341</v>
      </c>
      <c r="L24">
        <v>32.81</v>
      </c>
      <c r="M24" t="s">
        <v>565</v>
      </c>
    </row>
    <row r="25" spans="1:13" x14ac:dyDescent="0.4">
      <c r="A25">
        <v>861</v>
      </c>
      <c r="B25" t="s">
        <v>1364</v>
      </c>
      <c r="C25" s="1">
        <v>41906.3125</v>
      </c>
      <c r="D25">
        <v>40.020000000000003</v>
      </c>
      <c r="E25">
        <v>11.65</v>
      </c>
      <c r="F25">
        <v>9.18</v>
      </c>
      <c r="G25" t="s">
        <v>26</v>
      </c>
      <c r="H25" t="s">
        <v>28</v>
      </c>
      <c r="I25" t="s">
        <v>16</v>
      </c>
      <c r="J25" t="s">
        <v>1365</v>
      </c>
      <c r="K25" t="s">
        <v>1355</v>
      </c>
      <c r="L25">
        <v>7.83</v>
      </c>
      <c r="M25" t="s">
        <v>565</v>
      </c>
    </row>
    <row r="26" spans="1:13" x14ac:dyDescent="0.4">
      <c r="A26">
        <v>867</v>
      </c>
      <c r="B26" t="s">
        <v>1376</v>
      </c>
      <c r="C26" s="1">
        <v>41911.3125</v>
      </c>
      <c r="D26">
        <v>36.26</v>
      </c>
      <c r="E26">
        <v>11.05</v>
      </c>
      <c r="F26">
        <v>7.94</v>
      </c>
      <c r="G26" t="s">
        <v>26</v>
      </c>
      <c r="H26" t="s">
        <v>28</v>
      </c>
      <c r="I26" t="s">
        <v>16</v>
      </c>
      <c r="J26" t="s">
        <v>1377</v>
      </c>
      <c r="K26" t="s">
        <v>1355</v>
      </c>
      <c r="L26">
        <v>12.83</v>
      </c>
      <c r="M26" t="s">
        <v>565</v>
      </c>
    </row>
    <row r="27" spans="1:13" x14ac:dyDescent="0.4">
      <c r="A27">
        <v>873</v>
      </c>
      <c r="B27" t="s">
        <v>1388</v>
      </c>
      <c r="C27" s="1">
        <v>41922.309027777781</v>
      </c>
      <c r="D27" t="e">
        <v>#N/A</v>
      </c>
      <c r="E27" t="e">
        <v>#N/A</v>
      </c>
      <c r="F27" t="e">
        <v>#N/A</v>
      </c>
      <c r="G27" t="s">
        <v>26</v>
      </c>
      <c r="H27" t="s">
        <v>28</v>
      </c>
      <c r="I27" t="s">
        <v>16</v>
      </c>
      <c r="J27" t="s">
        <v>1389</v>
      </c>
      <c r="K27" t="s">
        <v>1355</v>
      </c>
      <c r="L27">
        <v>23.83</v>
      </c>
      <c r="M27" t="s">
        <v>565</v>
      </c>
    </row>
    <row r="28" spans="1:13" x14ac:dyDescent="0.4">
      <c r="A28">
        <v>877</v>
      </c>
      <c r="B28" t="s">
        <v>1396</v>
      </c>
      <c r="C28" s="1">
        <v>41927.3125</v>
      </c>
      <c r="D28" t="e">
        <v>#N/A</v>
      </c>
      <c r="E28" t="e">
        <v>#N/A</v>
      </c>
      <c r="F28" t="e">
        <v>#N/A</v>
      </c>
      <c r="G28" t="s">
        <v>26</v>
      </c>
      <c r="H28" t="s">
        <v>28</v>
      </c>
      <c r="I28" t="s">
        <v>16</v>
      </c>
      <c r="J28" t="s">
        <v>1397</v>
      </c>
      <c r="K28" t="s">
        <v>1355</v>
      </c>
      <c r="L28">
        <v>28.83</v>
      </c>
      <c r="M28" t="s">
        <v>565</v>
      </c>
    </row>
    <row r="29" spans="1:13" x14ac:dyDescent="0.4">
      <c r="A29">
        <v>883</v>
      </c>
      <c r="B29" t="s">
        <v>1408</v>
      </c>
      <c r="C29" s="1">
        <v>41934.302083333336</v>
      </c>
      <c r="D29">
        <v>39.590000000000003</v>
      </c>
      <c r="E29">
        <v>10.71</v>
      </c>
      <c r="F29">
        <v>8.33</v>
      </c>
      <c r="G29" t="s">
        <v>26</v>
      </c>
      <c r="H29" t="s">
        <v>28</v>
      </c>
      <c r="I29" t="s">
        <v>16</v>
      </c>
      <c r="J29" t="s">
        <v>1409</v>
      </c>
      <c r="K29" t="s">
        <v>1355</v>
      </c>
      <c r="L29">
        <v>35.82</v>
      </c>
      <c r="M29" t="s">
        <v>565</v>
      </c>
    </row>
    <row r="30" spans="1:13" x14ac:dyDescent="0.4">
      <c r="A30">
        <v>1092</v>
      </c>
      <c r="B30" t="s">
        <v>1429</v>
      </c>
      <c r="C30" s="1">
        <v>41948.31527777778</v>
      </c>
      <c r="D30">
        <v>46.67</v>
      </c>
      <c r="E30">
        <v>6.08</v>
      </c>
      <c r="F30">
        <v>8.52</v>
      </c>
      <c r="G30" t="s">
        <v>30</v>
      </c>
      <c r="H30" t="s">
        <v>28</v>
      </c>
      <c r="I30" t="s">
        <v>31</v>
      </c>
      <c r="J30" t="s">
        <v>1411</v>
      </c>
      <c r="K30" t="s">
        <v>1412</v>
      </c>
      <c r="L30">
        <v>7.65</v>
      </c>
      <c r="M30" t="s">
        <v>565</v>
      </c>
    </row>
    <row r="31" spans="1:13" x14ac:dyDescent="0.4">
      <c r="A31">
        <v>1093</v>
      </c>
      <c r="B31" t="s">
        <v>1430</v>
      </c>
      <c r="C31" s="1">
        <v>41955.3125</v>
      </c>
      <c r="D31">
        <v>43.81</v>
      </c>
      <c r="E31">
        <v>6.19</v>
      </c>
      <c r="F31">
        <v>11.79</v>
      </c>
      <c r="G31" t="s">
        <v>30</v>
      </c>
      <c r="H31" t="s">
        <v>28</v>
      </c>
      <c r="I31" t="s">
        <v>31</v>
      </c>
      <c r="J31" t="s">
        <v>1411</v>
      </c>
      <c r="K31" t="s">
        <v>1412</v>
      </c>
      <c r="L31">
        <v>14.65</v>
      </c>
      <c r="M31" t="s">
        <v>565</v>
      </c>
    </row>
    <row r="32" spans="1:13" x14ac:dyDescent="0.4">
      <c r="A32">
        <v>1094</v>
      </c>
      <c r="B32" t="s">
        <v>1431</v>
      </c>
      <c r="C32" s="1">
        <v>41978.3125</v>
      </c>
      <c r="D32">
        <v>41.72</v>
      </c>
      <c r="E32">
        <v>0.43</v>
      </c>
      <c r="F32">
        <v>7.03</v>
      </c>
      <c r="G32" t="s">
        <v>30</v>
      </c>
      <c r="H32" t="s">
        <v>28</v>
      </c>
      <c r="I32" t="s">
        <v>31</v>
      </c>
      <c r="J32" t="s">
        <v>1415</v>
      </c>
      <c r="K32" t="s">
        <v>1416</v>
      </c>
      <c r="L32">
        <v>37.65</v>
      </c>
      <c r="M32" t="s">
        <v>565</v>
      </c>
    </row>
    <row r="33" spans="1:13" x14ac:dyDescent="0.4">
      <c r="A33">
        <v>1207</v>
      </c>
      <c r="B33" t="s">
        <v>1441</v>
      </c>
      <c r="C33" s="1">
        <v>42027.290972222225</v>
      </c>
      <c r="D33">
        <v>43.15</v>
      </c>
      <c r="E33">
        <v>15.48</v>
      </c>
      <c r="F33">
        <v>7.08</v>
      </c>
      <c r="G33" t="s">
        <v>46</v>
      </c>
      <c r="H33" t="s">
        <v>28</v>
      </c>
      <c r="I33" t="s">
        <v>16</v>
      </c>
      <c r="J33" t="s">
        <v>1435</v>
      </c>
      <c r="K33" t="s">
        <v>1436</v>
      </c>
      <c r="L33">
        <v>34.67</v>
      </c>
      <c r="M33" t="s">
        <v>565</v>
      </c>
    </row>
    <row r="34" spans="1:13" x14ac:dyDescent="0.4">
      <c r="A34">
        <v>1283</v>
      </c>
      <c r="B34" t="s">
        <v>1451</v>
      </c>
      <c r="C34" s="1">
        <v>42002.37777777778</v>
      </c>
      <c r="D34">
        <v>38.29</v>
      </c>
      <c r="E34">
        <v>20.86</v>
      </c>
      <c r="F34">
        <v>8.18</v>
      </c>
      <c r="G34" t="s">
        <v>46</v>
      </c>
      <c r="H34" t="s">
        <v>28</v>
      </c>
      <c r="I34" t="s">
        <v>16</v>
      </c>
      <c r="J34" t="s">
        <v>1435</v>
      </c>
      <c r="K34" t="s">
        <v>1436</v>
      </c>
      <c r="L34">
        <v>9.75</v>
      </c>
      <c r="M34" t="s">
        <v>565</v>
      </c>
    </row>
    <row r="35" spans="1:13" x14ac:dyDescent="0.4">
      <c r="A35">
        <v>1289</v>
      </c>
      <c r="B35" t="s">
        <v>1457</v>
      </c>
      <c r="C35" s="1">
        <v>42013.294444444444</v>
      </c>
      <c r="D35">
        <v>44.33</v>
      </c>
      <c r="E35">
        <v>14.57</v>
      </c>
      <c r="F35">
        <v>8.77</v>
      </c>
      <c r="G35" t="s">
        <v>46</v>
      </c>
      <c r="H35" t="s">
        <v>28</v>
      </c>
      <c r="I35" t="s">
        <v>16</v>
      </c>
      <c r="J35" t="s">
        <v>1435</v>
      </c>
      <c r="K35" t="s">
        <v>1436</v>
      </c>
      <c r="L35">
        <v>20.67</v>
      </c>
      <c r="M35" t="s">
        <v>565</v>
      </c>
    </row>
    <row r="36" spans="1:13" x14ac:dyDescent="0.4">
      <c r="A36">
        <v>1295</v>
      </c>
      <c r="B36" t="s">
        <v>1464</v>
      </c>
      <c r="C36" s="1">
        <v>42039.322222222225</v>
      </c>
      <c r="D36">
        <v>49.92</v>
      </c>
      <c r="E36">
        <v>6.8</v>
      </c>
      <c r="F36">
        <v>9.39</v>
      </c>
      <c r="G36" t="s">
        <v>49</v>
      </c>
      <c r="H36" t="s">
        <v>28</v>
      </c>
      <c r="I36" t="s">
        <v>31</v>
      </c>
      <c r="J36" t="s">
        <v>1443</v>
      </c>
      <c r="K36" t="s">
        <v>1444</v>
      </c>
      <c r="L36">
        <v>6.88</v>
      </c>
      <c r="M36" t="s">
        <v>565</v>
      </c>
    </row>
    <row r="37" spans="1:13" x14ac:dyDescent="0.4">
      <c r="A37">
        <v>1301</v>
      </c>
      <c r="B37" t="s">
        <v>1470</v>
      </c>
      <c r="C37" s="1">
        <v>42053.326388888891</v>
      </c>
      <c r="D37">
        <v>45.59</v>
      </c>
      <c r="E37">
        <v>6.65</v>
      </c>
      <c r="F37">
        <v>9.07</v>
      </c>
      <c r="G37" t="s">
        <v>49</v>
      </c>
      <c r="H37" t="s">
        <v>28</v>
      </c>
      <c r="I37" t="s">
        <v>31</v>
      </c>
      <c r="J37" t="s">
        <v>1443</v>
      </c>
      <c r="K37" t="s">
        <v>1444</v>
      </c>
      <c r="L37">
        <v>20.88</v>
      </c>
      <c r="M37" t="s">
        <v>565</v>
      </c>
    </row>
    <row r="38" spans="1:13" x14ac:dyDescent="0.4">
      <c r="A38">
        <v>1307</v>
      </c>
      <c r="B38" t="s">
        <v>1478</v>
      </c>
      <c r="C38" s="1">
        <v>42062.259722222225</v>
      </c>
      <c r="D38">
        <v>47.99</v>
      </c>
      <c r="E38">
        <v>3.94</v>
      </c>
      <c r="F38">
        <v>10.94</v>
      </c>
      <c r="G38" t="s">
        <v>49</v>
      </c>
      <c r="H38" t="s">
        <v>28</v>
      </c>
      <c r="I38" t="s">
        <v>31</v>
      </c>
      <c r="J38" t="s">
        <v>1443</v>
      </c>
      <c r="K38" t="s">
        <v>1444</v>
      </c>
      <c r="L38">
        <v>29.81</v>
      </c>
      <c r="M38" t="s">
        <v>565</v>
      </c>
    </row>
    <row r="39" spans="1:13" x14ac:dyDescent="0.4">
      <c r="A39">
        <v>1352</v>
      </c>
      <c r="B39" t="s">
        <v>1489</v>
      </c>
      <c r="C39" s="1">
        <v>42076.336805555555</v>
      </c>
      <c r="D39">
        <v>47.7</v>
      </c>
      <c r="E39">
        <v>6.53</v>
      </c>
      <c r="F39">
        <v>9.91</v>
      </c>
      <c r="G39" t="s">
        <v>57</v>
      </c>
      <c r="H39" t="s">
        <v>28</v>
      </c>
      <c r="I39" t="s">
        <v>31</v>
      </c>
      <c r="K39" t="s">
        <v>1490</v>
      </c>
      <c r="L39">
        <v>8.94</v>
      </c>
      <c r="M39" t="s">
        <v>565</v>
      </c>
    </row>
    <row r="40" spans="1:13" x14ac:dyDescent="0.4">
      <c r="A40">
        <v>1358</v>
      </c>
      <c r="B40" t="s">
        <v>1497</v>
      </c>
      <c r="C40" s="1">
        <v>42104.326388888891</v>
      </c>
      <c r="D40">
        <v>46.97</v>
      </c>
      <c r="E40">
        <v>6.07</v>
      </c>
      <c r="F40">
        <v>12.01</v>
      </c>
      <c r="G40" t="s">
        <v>57</v>
      </c>
      <c r="H40" t="s">
        <v>28</v>
      </c>
      <c r="I40" t="s">
        <v>31</v>
      </c>
      <c r="K40" t="s">
        <v>1490</v>
      </c>
      <c r="L40">
        <v>36.93</v>
      </c>
      <c r="M40" t="s">
        <v>565</v>
      </c>
    </row>
    <row r="41" spans="1:13" x14ac:dyDescent="0.4">
      <c r="A41">
        <v>1364</v>
      </c>
      <c r="B41" t="s">
        <v>1503</v>
      </c>
      <c r="C41" s="1">
        <v>42111.333333333336</v>
      </c>
      <c r="D41">
        <v>48.06</v>
      </c>
      <c r="E41">
        <v>5.65</v>
      </c>
      <c r="F41">
        <v>14.81</v>
      </c>
      <c r="G41" t="s">
        <v>57</v>
      </c>
      <c r="H41" t="s">
        <v>28</v>
      </c>
      <c r="I41" t="s">
        <v>31</v>
      </c>
      <c r="K41" t="s">
        <v>1490</v>
      </c>
      <c r="L41">
        <v>43.94</v>
      </c>
      <c r="M41" t="s">
        <v>565</v>
      </c>
    </row>
    <row r="42" spans="1:13" x14ac:dyDescent="0.4">
      <c r="A42">
        <v>1370</v>
      </c>
      <c r="B42" t="s">
        <v>1509</v>
      </c>
      <c r="C42" s="1">
        <v>42118.322222222225</v>
      </c>
      <c r="D42">
        <v>51.36</v>
      </c>
      <c r="E42">
        <v>6.38</v>
      </c>
      <c r="F42">
        <v>9.69</v>
      </c>
      <c r="G42" t="s">
        <v>57</v>
      </c>
      <c r="H42" t="s">
        <v>28</v>
      </c>
      <c r="I42" t="s">
        <v>31</v>
      </c>
      <c r="K42" t="s">
        <v>1490</v>
      </c>
      <c r="L42">
        <v>50.93</v>
      </c>
      <c r="M42" t="s">
        <v>565</v>
      </c>
    </row>
    <row r="43" spans="1:13" x14ac:dyDescent="0.4">
      <c r="A43">
        <v>1536</v>
      </c>
      <c r="B43" t="s">
        <v>1523</v>
      </c>
      <c r="C43" s="1">
        <v>42146.326388888891</v>
      </c>
      <c r="D43" t="e">
        <v>#N/A</v>
      </c>
      <c r="E43" t="e">
        <v>#N/A</v>
      </c>
      <c r="F43" t="e">
        <v>#N/A</v>
      </c>
      <c r="G43" t="s">
        <v>52</v>
      </c>
      <c r="H43" t="s">
        <v>28</v>
      </c>
      <c r="I43" t="s">
        <v>16</v>
      </c>
      <c r="J43" t="s">
        <v>1515</v>
      </c>
      <c r="K43" t="s">
        <v>1521</v>
      </c>
      <c r="L43">
        <v>15.89</v>
      </c>
      <c r="M43" t="s">
        <v>565</v>
      </c>
    </row>
    <row r="44" spans="1:13" x14ac:dyDescent="0.4">
      <c r="A44">
        <v>1542</v>
      </c>
      <c r="B44" t="s">
        <v>1529</v>
      </c>
      <c r="C44" s="1">
        <v>42153.319444444445</v>
      </c>
      <c r="D44">
        <v>47.78</v>
      </c>
      <c r="E44">
        <v>13.54</v>
      </c>
      <c r="F44">
        <v>7.18</v>
      </c>
      <c r="G44" t="s">
        <v>52</v>
      </c>
      <c r="H44" t="s">
        <v>28</v>
      </c>
      <c r="I44" t="s">
        <v>16</v>
      </c>
      <c r="J44" t="s">
        <v>1515</v>
      </c>
      <c r="K44" t="s">
        <v>1521</v>
      </c>
      <c r="L44">
        <v>22.88</v>
      </c>
      <c r="M44" t="s">
        <v>565</v>
      </c>
    </row>
    <row r="45" spans="1:13" x14ac:dyDescent="0.4">
      <c r="A45">
        <v>1548</v>
      </c>
      <c r="B45" t="s">
        <v>1535</v>
      </c>
      <c r="C45" s="1">
        <v>42160.31527777778</v>
      </c>
      <c r="D45">
        <v>46.22</v>
      </c>
      <c r="E45">
        <v>12.48</v>
      </c>
      <c r="F45">
        <v>7.74</v>
      </c>
      <c r="G45" t="s">
        <v>52</v>
      </c>
      <c r="H45" t="s">
        <v>28</v>
      </c>
      <c r="I45" t="s">
        <v>16</v>
      </c>
      <c r="J45" t="s">
        <v>1515</v>
      </c>
      <c r="K45" t="s">
        <v>1521</v>
      </c>
      <c r="L45">
        <v>29.88</v>
      </c>
      <c r="M45" t="s">
        <v>565</v>
      </c>
    </row>
    <row r="46" spans="1:13" x14ac:dyDescent="0.4">
      <c r="A46">
        <v>1554</v>
      </c>
      <c r="B46" t="s">
        <v>1541</v>
      </c>
      <c r="C46" s="1">
        <v>42163.290972222225</v>
      </c>
      <c r="D46">
        <v>45.29</v>
      </c>
      <c r="E46">
        <v>13.37</v>
      </c>
      <c r="F46">
        <v>10.38</v>
      </c>
      <c r="G46" t="s">
        <v>52</v>
      </c>
      <c r="H46" t="s">
        <v>28</v>
      </c>
      <c r="I46" t="s">
        <v>16</v>
      </c>
      <c r="J46" t="s">
        <v>1515</v>
      </c>
      <c r="K46" t="s">
        <v>1521</v>
      </c>
      <c r="L46">
        <v>32.85</v>
      </c>
      <c r="M46" t="s">
        <v>565</v>
      </c>
    </row>
    <row r="47" spans="1:13" x14ac:dyDescent="0.4">
      <c r="A47">
        <v>1560</v>
      </c>
      <c r="B47" t="s">
        <v>1547</v>
      </c>
      <c r="C47" s="1">
        <v>42164.290972222225</v>
      </c>
      <c r="D47">
        <v>44.16</v>
      </c>
      <c r="E47">
        <v>14.18</v>
      </c>
      <c r="F47">
        <v>11.31</v>
      </c>
      <c r="G47" t="s">
        <v>52</v>
      </c>
      <c r="H47" t="s">
        <v>28</v>
      </c>
      <c r="I47" t="s">
        <v>16</v>
      </c>
      <c r="J47" t="s">
        <v>1515</v>
      </c>
      <c r="K47" t="s">
        <v>1521</v>
      </c>
      <c r="L47">
        <v>33.85</v>
      </c>
      <c r="M47" t="s">
        <v>565</v>
      </c>
    </row>
    <row r="48" spans="1:13" x14ac:dyDescent="0.4">
      <c r="A48">
        <v>1566</v>
      </c>
      <c r="B48" t="s">
        <v>1553</v>
      </c>
      <c r="C48" s="1">
        <v>42165.326388888891</v>
      </c>
      <c r="D48">
        <v>45.37</v>
      </c>
      <c r="E48">
        <v>12.88</v>
      </c>
      <c r="F48">
        <v>10.51</v>
      </c>
      <c r="G48" t="s">
        <v>52</v>
      </c>
      <c r="H48" t="s">
        <v>28</v>
      </c>
      <c r="I48" t="s">
        <v>16</v>
      </c>
      <c r="J48" t="s">
        <v>1515</v>
      </c>
      <c r="K48" t="s">
        <v>1521</v>
      </c>
      <c r="L48">
        <v>34.89</v>
      </c>
      <c r="M48" t="s">
        <v>565</v>
      </c>
    </row>
    <row r="49" spans="1:13" x14ac:dyDescent="0.4">
      <c r="A49">
        <v>1572</v>
      </c>
      <c r="B49" t="s">
        <v>1559</v>
      </c>
      <c r="C49" s="1">
        <v>42166.333333333336</v>
      </c>
      <c r="D49">
        <v>43.44</v>
      </c>
      <c r="E49">
        <v>13.42</v>
      </c>
      <c r="F49">
        <v>11.32</v>
      </c>
      <c r="G49" t="s">
        <v>52</v>
      </c>
      <c r="H49" t="s">
        <v>28</v>
      </c>
      <c r="I49" t="s">
        <v>16</v>
      </c>
      <c r="J49" t="s">
        <v>1515</v>
      </c>
      <c r="K49" t="s">
        <v>1521</v>
      </c>
      <c r="L49">
        <v>35.9</v>
      </c>
      <c r="M49" t="s">
        <v>565</v>
      </c>
    </row>
    <row r="50" spans="1:13" x14ac:dyDescent="0.4">
      <c r="A50">
        <v>1578</v>
      </c>
      <c r="B50" t="s">
        <v>1565</v>
      </c>
      <c r="C50" s="1">
        <v>42167.319444444445</v>
      </c>
      <c r="D50">
        <v>37</v>
      </c>
      <c r="E50">
        <v>17.61</v>
      </c>
      <c r="F50">
        <v>13.12</v>
      </c>
      <c r="G50" t="s">
        <v>52</v>
      </c>
      <c r="H50" t="s">
        <v>28</v>
      </c>
      <c r="I50" t="s">
        <v>16</v>
      </c>
      <c r="J50" t="s">
        <v>1515</v>
      </c>
      <c r="K50" t="s">
        <v>1521</v>
      </c>
      <c r="L50">
        <v>36.880000000000003</v>
      </c>
      <c r="M50" t="s">
        <v>565</v>
      </c>
    </row>
    <row r="51" spans="1:13" x14ac:dyDescent="0.4">
      <c r="A51">
        <v>1584</v>
      </c>
      <c r="B51" t="s">
        <v>1571</v>
      </c>
      <c r="C51" s="1">
        <v>42170.364583333336</v>
      </c>
      <c r="D51">
        <v>29.41</v>
      </c>
      <c r="E51">
        <v>22.55</v>
      </c>
      <c r="F51">
        <v>11.9</v>
      </c>
      <c r="G51" t="s">
        <v>52</v>
      </c>
      <c r="H51" t="s">
        <v>28</v>
      </c>
      <c r="I51" t="s">
        <v>16</v>
      </c>
      <c r="J51" t="s">
        <v>1515</v>
      </c>
      <c r="K51" t="s">
        <v>1521</v>
      </c>
      <c r="L51">
        <v>39.93</v>
      </c>
      <c r="M51" t="s">
        <v>565</v>
      </c>
    </row>
    <row r="52" spans="1:13" x14ac:dyDescent="0.4">
      <c r="A52">
        <v>2386</v>
      </c>
      <c r="B52" t="s">
        <v>1580</v>
      </c>
      <c r="C52" s="1">
        <v>42186.318055555559</v>
      </c>
      <c r="D52">
        <v>29.79</v>
      </c>
      <c r="E52">
        <v>4.7300000000000004</v>
      </c>
      <c r="F52">
        <v>23.33</v>
      </c>
      <c r="G52" t="s">
        <v>60</v>
      </c>
      <c r="H52" t="s">
        <v>28</v>
      </c>
      <c r="I52" t="s">
        <v>61</v>
      </c>
      <c r="J52" t="s">
        <v>1573</v>
      </c>
      <c r="K52" t="s">
        <v>1575</v>
      </c>
      <c r="L52">
        <v>12.94</v>
      </c>
      <c r="M52" t="s">
        <v>565</v>
      </c>
    </row>
    <row r="53" spans="1:13" x14ac:dyDescent="0.4">
      <c r="A53">
        <v>2392</v>
      </c>
      <c r="B53" t="s">
        <v>1586</v>
      </c>
      <c r="C53" s="1">
        <v>42188.364583333336</v>
      </c>
      <c r="D53">
        <v>40.36</v>
      </c>
      <c r="E53">
        <v>6.51</v>
      </c>
      <c r="F53">
        <v>19.96</v>
      </c>
      <c r="G53" t="s">
        <v>60</v>
      </c>
      <c r="H53" t="s">
        <v>28</v>
      </c>
      <c r="I53" t="s">
        <v>61</v>
      </c>
      <c r="J53" t="s">
        <v>1573</v>
      </c>
      <c r="K53" t="s">
        <v>1575</v>
      </c>
      <c r="L53">
        <v>14.99</v>
      </c>
      <c r="M53" t="s">
        <v>565</v>
      </c>
    </row>
    <row r="54" spans="1:13" x14ac:dyDescent="0.4">
      <c r="A54">
        <v>2398</v>
      </c>
      <c r="B54" t="s">
        <v>1592</v>
      </c>
      <c r="C54" s="1">
        <v>42191.326388888891</v>
      </c>
      <c r="D54">
        <v>27.4</v>
      </c>
      <c r="E54">
        <v>3.92</v>
      </c>
      <c r="F54">
        <v>13.63</v>
      </c>
      <c r="G54" t="s">
        <v>60</v>
      </c>
      <c r="H54" t="s">
        <v>28</v>
      </c>
      <c r="I54" t="s">
        <v>61</v>
      </c>
      <c r="J54" t="s">
        <v>1573</v>
      </c>
      <c r="K54" t="s">
        <v>1575</v>
      </c>
      <c r="L54">
        <v>17.95</v>
      </c>
      <c r="M54" t="s">
        <v>565</v>
      </c>
    </row>
    <row r="55" spans="1:13" x14ac:dyDescent="0.4">
      <c r="A55">
        <v>2404</v>
      </c>
      <c r="B55" t="s">
        <v>1598</v>
      </c>
      <c r="C55" s="1">
        <v>42193.326388888891</v>
      </c>
      <c r="D55">
        <v>40.85</v>
      </c>
      <c r="E55">
        <v>6.29</v>
      </c>
      <c r="F55">
        <v>16.600000000000001</v>
      </c>
      <c r="G55" t="s">
        <v>60</v>
      </c>
      <c r="H55" t="s">
        <v>28</v>
      </c>
      <c r="I55" t="s">
        <v>61</v>
      </c>
      <c r="J55" t="s">
        <v>1573</v>
      </c>
      <c r="K55" t="s">
        <v>1575</v>
      </c>
      <c r="L55">
        <v>19.95</v>
      </c>
      <c r="M55" t="s">
        <v>565</v>
      </c>
    </row>
    <row r="56" spans="1:13" x14ac:dyDescent="0.4">
      <c r="A56">
        <v>2410</v>
      </c>
      <c r="B56" t="s">
        <v>1604</v>
      </c>
      <c r="C56" s="1">
        <v>42195.36041666667</v>
      </c>
      <c r="D56">
        <v>37.44</v>
      </c>
      <c r="E56">
        <v>5.89</v>
      </c>
      <c r="F56">
        <v>11.92</v>
      </c>
      <c r="G56" t="s">
        <v>60</v>
      </c>
      <c r="H56" t="s">
        <v>28</v>
      </c>
      <c r="I56" t="s">
        <v>61</v>
      </c>
      <c r="J56" t="s">
        <v>1573</v>
      </c>
      <c r="K56" t="s">
        <v>1575</v>
      </c>
      <c r="L56">
        <v>21.99</v>
      </c>
      <c r="M56" t="s">
        <v>565</v>
      </c>
    </row>
    <row r="57" spans="1:13" x14ac:dyDescent="0.4">
      <c r="A57">
        <v>2416</v>
      </c>
      <c r="B57" t="s">
        <v>1610</v>
      </c>
      <c r="C57" s="1">
        <v>42198.309027777781</v>
      </c>
      <c r="D57">
        <v>37.42</v>
      </c>
      <c r="E57">
        <v>6.85</v>
      </c>
      <c r="F57">
        <v>20.72</v>
      </c>
      <c r="G57" t="s">
        <v>60</v>
      </c>
      <c r="H57" t="s">
        <v>28</v>
      </c>
      <c r="I57" t="s">
        <v>61</v>
      </c>
      <c r="J57" t="s">
        <v>1573</v>
      </c>
      <c r="K57" t="s">
        <v>1575</v>
      </c>
      <c r="L57">
        <v>24.93</v>
      </c>
      <c r="M57" t="s">
        <v>565</v>
      </c>
    </row>
    <row r="58" spans="1:13" x14ac:dyDescent="0.4">
      <c r="A58">
        <v>2422</v>
      </c>
      <c r="B58" t="s">
        <v>1616</v>
      </c>
      <c r="C58" s="1">
        <v>42200.305555555555</v>
      </c>
      <c r="D58">
        <v>38.369999999999997</v>
      </c>
      <c r="E58">
        <v>7.17</v>
      </c>
      <c r="F58">
        <v>18.5</v>
      </c>
      <c r="G58" t="s">
        <v>60</v>
      </c>
      <c r="H58" t="s">
        <v>28</v>
      </c>
      <c r="I58" t="s">
        <v>61</v>
      </c>
      <c r="J58" t="s">
        <v>1573</v>
      </c>
      <c r="K58" t="s">
        <v>1575</v>
      </c>
      <c r="L58">
        <v>26.93</v>
      </c>
      <c r="M58" t="s">
        <v>565</v>
      </c>
    </row>
    <row r="59" spans="1:13" x14ac:dyDescent="0.4">
      <c r="A59">
        <v>2428</v>
      </c>
      <c r="B59" t="s">
        <v>1622</v>
      </c>
      <c r="C59" s="1">
        <v>42202.413194444445</v>
      </c>
      <c r="D59">
        <v>39.21</v>
      </c>
      <c r="E59">
        <v>5.73</v>
      </c>
      <c r="F59">
        <v>22.66</v>
      </c>
      <c r="G59" t="s">
        <v>60</v>
      </c>
      <c r="H59" t="s">
        <v>28</v>
      </c>
      <c r="I59" t="s">
        <v>61</v>
      </c>
      <c r="J59" t="s">
        <v>1573</v>
      </c>
      <c r="K59" t="s">
        <v>1575</v>
      </c>
      <c r="L59">
        <v>29.04</v>
      </c>
      <c r="M59" t="s">
        <v>565</v>
      </c>
    </row>
    <row r="60" spans="1:13" x14ac:dyDescent="0.4">
      <c r="A60">
        <v>2433</v>
      </c>
      <c r="B60" t="s">
        <v>1627</v>
      </c>
      <c r="C60" s="1">
        <v>42205.28402777778</v>
      </c>
      <c r="D60">
        <v>41.12</v>
      </c>
      <c r="E60">
        <v>7.15</v>
      </c>
      <c r="F60">
        <v>18.68</v>
      </c>
      <c r="G60" t="s">
        <v>60</v>
      </c>
      <c r="H60" t="s">
        <v>28</v>
      </c>
      <c r="I60" t="s">
        <v>61</v>
      </c>
      <c r="J60" t="s">
        <v>1573</v>
      </c>
      <c r="K60" t="s">
        <v>1575</v>
      </c>
      <c r="L60">
        <v>31.91</v>
      </c>
      <c r="M60" t="s">
        <v>565</v>
      </c>
    </row>
    <row r="61" spans="1:13" x14ac:dyDescent="0.4">
      <c r="A61">
        <v>2439</v>
      </c>
      <c r="B61" t="s">
        <v>1633</v>
      </c>
      <c r="C61" s="1">
        <v>42206.415972222225</v>
      </c>
      <c r="D61">
        <v>40.31</v>
      </c>
      <c r="E61">
        <v>7.1</v>
      </c>
      <c r="F61">
        <v>18.62</v>
      </c>
      <c r="G61" t="s">
        <v>60</v>
      </c>
      <c r="H61" t="s">
        <v>28</v>
      </c>
      <c r="I61" t="s">
        <v>61</v>
      </c>
      <c r="J61" t="s">
        <v>1573</v>
      </c>
      <c r="K61" t="s">
        <v>1575</v>
      </c>
      <c r="L61">
        <v>33.04</v>
      </c>
      <c r="M61" t="s">
        <v>565</v>
      </c>
    </row>
    <row r="62" spans="1:13" x14ac:dyDescent="0.4">
      <c r="A62">
        <v>2445</v>
      </c>
      <c r="B62" t="s">
        <v>1639</v>
      </c>
      <c r="C62" s="1">
        <v>42207.415972222225</v>
      </c>
      <c r="D62">
        <v>39.49</v>
      </c>
      <c r="E62">
        <v>7.08</v>
      </c>
      <c r="F62">
        <v>16.059999999999999</v>
      </c>
      <c r="G62" t="s">
        <v>60</v>
      </c>
      <c r="H62" t="s">
        <v>28</v>
      </c>
      <c r="I62" t="s">
        <v>61</v>
      </c>
      <c r="J62" t="s">
        <v>1573</v>
      </c>
      <c r="K62" t="s">
        <v>1575</v>
      </c>
      <c r="L62">
        <v>34.04</v>
      </c>
      <c r="M62" t="s">
        <v>565</v>
      </c>
    </row>
    <row r="63" spans="1:13" x14ac:dyDescent="0.4">
      <c r="A63">
        <v>2451</v>
      </c>
      <c r="B63" t="s">
        <v>1645</v>
      </c>
      <c r="C63" s="1">
        <v>42208.368055555555</v>
      </c>
      <c r="D63">
        <v>32.75</v>
      </c>
      <c r="E63">
        <v>7.83</v>
      </c>
      <c r="F63">
        <v>8.89</v>
      </c>
      <c r="G63" t="s">
        <v>60</v>
      </c>
      <c r="H63" t="s">
        <v>28</v>
      </c>
      <c r="I63" t="s">
        <v>61</v>
      </c>
      <c r="J63" t="s">
        <v>1573</v>
      </c>
      <c r="K63" t="s">
        <v>1575</v>
      </c>
      <c r="L63">
        <v>34.99</v>
      </c>
      <c r="M63" t="s">
        <v>565</v>
      </c>
    </row>
    <row r="64" spans="1:13" x14ac:dyDescent="0.4">
      <c r="A64">
        <v>2457</v>
      </c>
      <c r="B64" t="s">
        <v>1651</v>
      </c>
      <c r="C64" s="1">
        <v>42209.34375</v>
      </c>
      <c r="D64">
        <v>29.23</v>
      </c>
      <c r="E64">
        <v>10.96</v>
      </c>
      <c r="F64">
        <v>30.91</v>
      </c>
      <c r="G64" t="s">
        <v>60</v>
      </c>
      <c r="H64" t="s">
        <v>28</v>
      </c>
      <c r="I64" t="s">
        <v>61</v>
      </c>
      <c r="J64" t="s">
        <v>1573</v>
      </c>
      <c r="K64" t="s">
        <v>1575</v>
      </c>
      <c r="L64">
        <v>35.97</v>
      </c>
      <c r="M64" t="s">
        <v>565</v>
      </c>
    </row>
    <row r="65" spans="1:13" x14ac:dyDescent="0.4">
      <c r="A65">
        <v>2463</v>
      </c>
      <c r="B65" t="s">
        <v>1657</v>
      </c>
      <c r="C65" s="1">
        <v>42212.353472222225</v>
      </c>
      <c r="D65">
        <v>24.14</v>
      </c>
      <c r="E65">
        <v>9.67</v>
      </c>
      <c r="F65">
        <v>39.11</v>
      </c>
      <c r="G65" t="s">
        <v>60</v>
      </c>
      <c r="H65" t="s">
        <v>28</v>
      </c>
      <c r="I65" t="s">
        <v>61</v>
      </c>
      <c r="J65" t="s">
        <v>1573</v>
      </c>
      <c r="K65" t="s">
        <v>1575</v>
      </c>
      <c r="L65">
        <v>38.979999999999997</v>
      </c>
      <c r="M65" t="s">
        <v>565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0"/>
  <sheetViews>
    <sheetView topLeftCell="A331" zoomScale="80" zoomScaleNormal="80" workbookViewId="0">
      <selection activeCell="A312" sqref="A312:M370"/>
    </sheetView>
  </sheetViews>
  <sheetFormatPr defaultRowHeight="14.6" x14ac:dyDescent="0.4"/>
  <cols>
    <col min="3" max="3" width="15.304687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504</v>
      </c>
      <c r="B2" t="s">
        <v>1659</v>
      </c>
      <c r="C2" s="1">
        <v>41736.583333333336</v>
      </c>
      <c r="D2" t="s">
        <v>66</v>
      </c>
      <c r="E2" t="s">
        <v>66</v>
      </c>
      <c r="F2" t="s">
        <v>66</v>
      </c>
      <c r="G2" t="s">
        <v>21</v>
      </c>
      <c r="H2" t="s">
        <v>33</v>
      </c>
      <c r="I2" t="s">
        <v>16</v>
      </c>
      <c r="J2" t="s">
        <v>22</v>
      </c>
      <c r="K2" t="s">
        <v>1660</v>
      </c>
      <c r="L2">
        <v>0</v>
      </c>
      <c r="M2" t="s">
        <v>19</v>
      </c>
    </row>
    <row r="3" spans="1:13" x14ac:dyDescent="0.4">
      <c r="A3">
        <v>1105</v>
      </c>
      <c r="B3" t="s">
        <v>1754</v>
      </c>
      <c r="C3" s="1">
        <v>41891.645833333336</v>
      </c>
      <c r="D3">
        <v>23.42</v>
      </c>
      <c r="E3">
        <v>22.03</v>
      </c>
      <c r="F3">
        <v>6.95</v>
      </c>
      <c r="G3" t="s">
        <v>26</v>
      </c>
      <c r="H3" t="s">
        <v>33</v>
      </c>
      <c r="I3" t="s">
        <v>16</v>
      </c>
      <c r="J3" t="s">
        <v>22</v>
      </c>
      <c r="K3" t="s">
        <v>1755</v>
      </c>
      <c r="L3">
        <v>0</v>
      </c>
      <c r="M3" t="s">
        <v>19</v>
      </c>
    </row>
    <row r="4" spans="1:13" x14ac:dyDescent="0.4">
      <c r="A4">
        <v>1141</v>
      </c>
      <c r="B4" t="s">
        <v>1801</v>
      </c>
      <c r="C4" s="1">
        <v>41940.708333333336</v>
      </c>
      <c r="D4" t="s">
        <v>66</v>
      </c>
      <c r="E4" t="s">
        <v>66</v>
      </c>
      <c r="F4" t="s">
        <v>66</v>
      </c>
      <c r="G4" t="s">
        <v>30</v>
      </c>
      <c r="H4" t="s">
        <v>33</v>
      </c>
      <c r="I4" t="s">
        <v>31</v>
      </c>
      <c r="J4" t="s">
        <v>22</v>
      </c>
      <c r="K4" t="s">
        <v>1802</v>
      </c>
      <c r="L4">
        <v>0</v>
      </c>
      <c r="M4" t="s">
        <v>19</v>
      </c>
    </row>
    <row r="5" spans="1:13" x14ac:dyDescent="0.4">
      <c r="A5">
        <v>1685</v>
      </c>
      <c r="B5" t="s">
        <v>1885</v>
      </c>
      <c r="C5" s="1">
        <v>42037.665972222225</v>
      </c>
      <c r="D5" t="s">
        <v>66</v>
      </c>
      <c r="E5" t="s">
        <v>66</v>
      </c>
      <c r="F5">
        <v>20.38</v>
      </c>
      <c r="G5" t="s">
        <v>49</v>
      </c>
      <c r="H5" t="s">
        <v>33</v>
      </c>
      <c r="I5" t="s">
        <v>31</v>
      </c>
      <c r="J5" t="s">
        <v>22</v>
      </c>
      <c r="K5" t="s">
        <v>1886</v>
      </c>
      <c r="L5">
        <v>0</v>
      </c>
      <c r="M5" t="s">
        <v>19</v>
      </c>
    </row>
    <row r="6" spans="1:13" x14ac:dyDescent="0.4">
      <c r="A6">
        <v>1707</v>
      </c>
      <c r="B6" t="s">
        <v>1915</v>
      </c>
      <c r="C6" s="1">
        <v>42076.6875</v>
      </c>
      <c r="D6">
        <v>25.94</v>
      </c>
      <c r="E6">
        <v>14.49</v>
      </c>
      <c r="F6">
        <v>22.36</v>
      </c>
      <c r="G6" t="s">
        <v>57</v>
      </c>
      <c r="H6" t="s">
        <v>33</v>
      </c>
      <c r="I6" t="s">
        <v>31</v>
      </c>
      <c r="J6" t="s">
        <v>22</v>
      </c>
      <c r="K6" t="s">
        <v>1916</v>
      </c>
      <c r="L6">
        <v>0</v>
      </c>
      <c r="M6" t="s">
        <v>19</v>
      </c>
    </row>
    <row r="7" spans="1:13" x14ac:dyDescent="0.4">
      <c r="A7">
        <v>2130</v>
      </c>
      <c r="B7" t="s">
        <v>1928</v>
      </c>
      <c r="C7" s="1">
        <v>42132.583333333336</v>
      </c>
      <c r="D7">
        <v>38.909999999999997</v>
      </c>
      <c r="E7">
        <v>12.89</v>
      </c>
      <c r="F7">
        <v>14.88</v>
      </c>
      <c r="G7" t="s">
        <v>52</v>
      </c>
      <c r="H7" t="s">
        <v>33</v>
      </c>
      <c r="I7" t="s">
        <v>16</v>
      </c>
      <c r="J7" t="s">
        <v>22</v>
      </c>
      <c r="K7" t="s">
        <v>1929</v>
      </c>
      <c r="L7">
        <v>0</v>
      </c>
      <c r="M7" t="s">
        <v>19</v>
      </c>
    </row>
    <row r="8" spans="1:13" x14ac:dyDescent="0.4">
      <c r="A8">
        <v>2131</v>
      </c>
      <c r="B8" t="s">
        <v>1930</v>
      </c>
      <c r="C8" s="1">
        <v>42132.583333333336</v>
      </c>
      <c r="D8">
        <v>37.950000000000003</v>
      </c>
      <c r="E8">
        <v>14.5</v>
      </c>
      <c r="F8">
        <v>17.36</v>
      </c>
      <c r="G8" t="s">
        <v>52</v>
      </c>
      <c r="H8" t="s">
        <v>33</v>
      </c>
      <c r="I8" t="s">
        <v>16</v>
      </c>
      <c r="J8" t="s">
        <v>22</v>
      </c>
      <c r="K8" t="s">
        <v>1931</v>
      </c>
      <c r="L8">
        <v>0</v>
      </c>
      <c r="M8" t="s">
        <v>19</v>
      </c>
    </row>
    <row r="9" spans="1:13" x14ac:dyDescent="0.4">
      <c r="A9">
        <v>2192</v>
      </c>
      <c r="B9" t="s">
        <v>1994</v>
      </c>
      <c r="C9" s="1">
        <v>42172.520833333336</v>
      </c>
      <c r="D9">
        <v>35.83</v>
      </c>
      <c r="E9">
        <v>8.0399999999999991</v>
      </c>
      <c r="F9">
        <v>23.45</v>
      </c>
      <c r="G9" t="s">
        <v>60</v>
      </c>
      <c r="H9" t="s">
        <v>33</v>
      </c>
      <c r="I9" t="s">
        <v>61</v>
      </c>
      <c r="J9" t="s">
        <v>22</v>
      </c>
      <c r="K9" t="s">
        <v>1995</v>
      </c>
      <c r="L9">
        <v>0</v>
      </c>
      <c r="M9" t="s">
        <v>19</v>
      </c>
    </row>
    <row r="10" spans="1:13" x14ac:dyDescent="0.4">
      <c r="A10">
        <v>505</v>
      </c>
      <c r="B10" t="s">
        <v>1661</v>
      </c>
      <c r="C10" s="1">
        <v>41750.333333333336</v>
      </c>
      <c r="D10">
        <v>42.71</v>
      </c>
      <c r="E10">
        <v>11.69</v>
      </c>
      <c r="F10">
        <v>9.32</v>
      </c>
      <c r="G10" t="s">
        <v>21</v>
      </c>
      <c r="H10" t="s">
        <v>33</v>
      </c>
      <c r="I10" t="s">
        <v>16</v>
      </c>
      <c r="J10" t="s">
        <v>1660</v>
      </c>
      <c r="K10" t="s">
        <v>1662</v>
      </c>
      <c r="L10">
        <v>13.75</v>
      </c>
      <c r="M10" t="s">
        <v>64</v>
      </c>
    </row>
    <row r="11" spans="1:13" x14ac:dyDescent="0.4">
      <c r="A11">
        <v>511</v>
      </c>
      <c r="B11" t="s">
        <v>1668</v>
      </c>
      <c r="C11" s="1">
        <v>41757.333333333336</v>
      </c>
      <c r="D11">
        <v>39.85</v>
      </c>
      <c r="E11">
        <v>11.4</v>
      </c>
      <c r="F11">
        <v>13.18</v>
      </c>
      <c r="G11" t="s">
        <v>21</v>
      </c>
      <c r="H11" t="s">
        <v>33</v>
      </c>
      <c r="I11" t="s">
        <v>16</v>
      </c>
      <c r="J11" t="s">
        <v>1660</v>
      </c>
      <c r="K11" t="s">
        <v>1662</v>
      </c>
      <c r="L11">
        <v>20.75</v>
      </c>
      <c r="M11" t="s">
        <v>64</v>
      </c>
    </row>
    <row r="12" spans="1:13" x14ac:dyDescent="0.4">
      <c r="A12">
        <v>517</v>
      </c>
      <c r="B12" t="s">
        <v>1674</v>
      </c>
      <c r="C12" s="1">
        <v>41766.333333333336</v>
      </c>
      <c r="D12" t="s">
        <v>66</v>
      </c>
      <c r="E12" t="s">
        <v>66</v>
      </c>
      <c r="F12" t="s">
        <v>66</v>
      </c>
      <c r="G12" t="s">
        <v>21</v>
      </c>
      <c r="H12" t="s">
        <v>33</v>
      </c>
      <c r="I12" t="s">
        <v>16</v>
      </c>
      <c r="J12" t="s">
        <v>1660</v>
      </c>
      <c r="K12" t="s">
        <v>1662</v>
      </c>
      <c r="L12">
        <v>29.75</v>
      </c>
      <c r="M12" t="s">
        <v>64</v>
      </c>
    </row>
    <row r="13" spans="1:13" x14ac:dyDescent="0.4">
      <c r="A13">
        <v>523</v>
      </c>
      <c r="B13" t="s">
        <v>1682</v>
      </c>
      <c r="C13" s="1">
        <v>41771.333333333336</v>
      </c>
      <c r="D13">
        <v>38.22</v>
      </c>
      <c r="E13">
        <v>11.67</v>
      </c>
      <c r="F13">
        <v>13.1</v>
      </c>
      <c r="G13" t="s">
        <v>21</v>
      </c>
      <c r="H13" t="s">
        <v>33</v>
      </c>
      <c r="I13" t="s">
        <v>16</v>
      </c>
      <c r="J13" t="s">
        <v>1660</v>
      </c>
      <c r="K13" t="s">
        <v>1662</v>
      </c>
      <c r="L13">
        <v>34.75</v>
      </c>
      <c r="M13" t="s">
        <v>64</v>
      </c>
    </row>
    <row r="14" spans="1:13" x14ac:dyDescent="0.4">
      <c r="A14">
        <v>529</v>
      </c>
      <c r="B14" t="s">
        <v>1688</v>
      </c>
      <c r="C14" s="1">
        <v>41778.322222222225</v>
      </c>
      <c r="D14">
        <v>26.98</v>
      </c>
      <c r="E14">
        <v>9.9499999999999993</v>
      </c>
      <c r="F14">
        <v>10.83</v>
      </c>
      <c r="G14" t="s">
        <v>21</v>
      </c>
      <c r="H14" t="s">
        <v>33</v>
      </c>
      <c r="I14" t="s">
        <v>16</v>
      </c>
      <c r="J14" t="s">
        <v>1660</v>
      </c>
      <c r="K14" t="s">
        <v>1662</v>
      </c>
      <c r="L14">
        <v>41.74</v>
      </c>
      <c r="M14" t="s">
        <v>64</v>
      </c>
    </row>
    <row r="15" spans="1:13" x14ac:dyDescent="0.4">
      <c r="A15">
        <v>536</v>
      </c>
      <c r="B15" t="s">
        <v>1695</v>
      </c>
      <c r="C15" s="1">
        <v>41785.333333333336</v>
      </c>
      <c r="D15">
        <v>38.64</v>
      </c>
      <c r="E15">
        <v>10.72</v>
      </c>
      <c r="F15">
        <v>9.48</v>
      </c>
      <c r="G15" t="s">
        <v>21</v>
      </c>
      <c r="H15" t="s">
        <v>33</v>
      </c>
      <c r="I15" t="s">
        <v>16</v>
      </c>
      <c r="J15" t="s">
        <v>1660</v>
      </c>
      <c r="K15" t="s">
        <v>1662</v>
      </c>
      <c r="L15">
        <v>48.75</v>
      </c>
      <c r="M15" t="s">
        <v>64</v>
      </c>
    </row>
    <row r="16" spans="1:13" x14ac:dyDescent="0.4">
      <c r="A16">
        <v>915</v>
      </c>
      <c r="B16" t="s">
        <v>1700</v>
      </c>
      <c r="C16" s="1">
        <v>41808.322222222225</v>
      </c>
      <c r="D16">
        <v>43.37</v>
      </c>
      <c r="E16">
        <v>8.5299999999999994</v>
      </c>
      <c r="F16">
        <v>15.05</v>
      </c>
      <c r="G16" t="s">
        <v>35</v>
      </c>
      <c r="H16" t="s">
        <v>33</v>
      </c>
      <c r="I16" t="s">
        <v>16</v>
      </c>
      <c r="J16" t="s">
        <v>1701</v>
      </c>
      <c r="K16" t="s">
        <v>1702</v>
      </c>
      <c r="L16">
        <v>8.64</v>
      </c>
      <c r="M16" t="s">
        <v>64</v>
      </c>
    </row>
    <row r="17" spans="1:13" x14ac:dyDescent="0.4">
      <c r="A17">
        <v>921</v>
      </c>
      <c r="B17" t="s">
        <v>1708</v>
      </c>
      <c r="C17" s="1">
        <v>41815.333333333336</v>
      </c>
      <c r="D17">
        <v>36</v>
      </c>
      <c r="E17">
        <v>9.68</v>
      </c>
      <c r="F17">
        <v>15.59</v>
      </c>
      <c r="G17" t="s">
        <v>35</v>
      </c>
      <c r="H17" t="s">
        <v>33</v>
      </c>
      <c r="I17" t="s">
        <v>16</v>
      </c>
      <c r="J17" t="s">
        <v>1701</v>
      </c>
      <c r="K17" t="s">
        <v>1702</v>
      </c>
      <c r="L17">
        <v>15.65</v>
      </c>
      <c r="M17" t="s">
        <v>64</v>
      </c>
    </row>
    <row r="18" spans="1:13" x14ac:dyDescent="0.4">
      <c r="A18">
        <v>927</v>
      </c>
      <c r="B18" t="s">
        <v>1714</v>
      </c>
      <c r="C18" s="1">
        <v>41822.34375</v>
      </c>
      <c r="D18">
        <v>38.35</v>
      </c>
      <c r="E18">
        <v>7.8</v>
      </c>
      <c r="F18">
        <v>14.19</v>
      </c>
      <c r="G18" t="s">
        <v>35</v>
      </c>
      <c r="H18" t="s">
        <v>33</v>
      </c>
      <c r="I18" t="s">
        <v>16</v>
      </c>
      <c r="J18" t="s">
        <v>1701</v>
      </c>
      <c r="K18" t="s">
        <v>1702</v>
      </c>
      <c r="L18">
        <v>22.66</v>
      </c>
      <c r="M18" t="s">
        <v>64</v>
      </c>
    </row>
    <row r="19" spans="1:13" x14ac:dyDescent="0.4">
      <c r="A19">
        <v>933</v>
      </c>
      <c r="B19" t="s">
        <v>1720</v>
      </c>
      <c r="C19" s="1">
        <v>41829.333333333336</v>
      </c>
      <c r="D19">
        <v>36.299999999999997</v>
      </c>
      <c r="E19">
        <v>7.71</v>
      </c>
      <c r="F19">
        <v>11.63</v>
      </c>
      <c r="G19" t="s">
        <v>35</v>
      </c>
      <c r="H19" t="s">
        <v>33</v>
      </c>
      <c r="I19" t="s">
        <v>16</v>
      </c>
      <c r="J19" t="s">
        <v>1701</v>
      </c>
      <c r="K19" t="s">
        <v>1702</v>
      </c>
      <c r="L19">
        <v>29.65</v>
      </c>
      <c r="M19" t="s">
        <v>64</v>
      </c>
    </row>
    <row r="20" spans="1:13" x14ac:dyDescent="0.4">
      <c r="A20">
        <v>938</v>
      </c>
      <c r="B20" t="s">
        <v>1725</v>
      </c>
      <c r="C20" s="1">
        <v>41836.333333333336</v>
      </c>
      <c r="D20">
        <v>40.19</v>
      </c>
      <c r="E20">
        <v>7.97</v>
      </c>
      <c r="F20">
        <v>12.8</v>
      </c>
      <c r="G20" t="s">
        <v>35</v>
      </c>
      <c r="H20" t="s">
        <v>33</v>
      </c>
      <c r="I20" t="s">
        <v>16</v>
      </c>
      <c r="J20" t="s">
        <v>1701</v>
      </c>
      <c r="K20" t="s">
        <v>1702</v>
      </c>
      <c r="L20">
        <v>36.65</v>
      </c>
      <c r="M20" t="s">
        <v>64</v>
      </c>
    </row>
    <row r="21" spans="1:13" x14ac:dyDescent="0.4">
      <c r="A21">
        <v>944</v>
      </c>
      <c r="B21" t="s">
        <v>1731</v>
      </c>
      <c r="C21" s="1">
        <v>41848.333333333336</v>
      </c>
      <c r="D21">
        <v>38.58</v>
      </c>
      <c r="E21">
        <v>5.77</v>
      </c>
      <c r="F21">
        <v>12.7</v>
      </c>
      <c r="G21" t="s">
        <v>39</v>
      </c>
      <c r="H21" t="s">
        <v>33</v>
      </c>
      <c r="I21" t="s">
        <v>31</v>
      </c>
      <c r="J21" t="s">
        <v>1732</v>
      </c>
      <c r="K21" t="s">
        <v>1733</v>
      </c>
      <c r="L21">
        <v>6.58</v>
      </c>
      <c r="M21" t="s">
        <v>64</v>
      </c>
    </row>
    <row r="22" spans="1:13" x14ac:dyDescent="0.4">
      <c r="A22">
        <v>950</v>
      </c>
      <c r="B22" t="s">
        <v>1739</v>
      </c>
      <c r="C22" s="1">
        <v>41855.333333333336</v>
      </c>
      <c r="D22">
        <v>28.38</v>
      </c>
      <c r="E22">
        <v>5.4</v>
      </c>
      <c r="F22">
        <v>12.46</v>
      </c>
      <c r="G22" t="s">
        <v>39</v>
      </c>
      <c r="H22" t="s">
        <v>33</v>
      </c>
      <c r="I22" t="s">
        <v>31</v>
      </c>
      <c r="J22" t="s">
        <v>1732</v>
      </c>
      <c r="K22" t="s">
        <v>1733</v>
      </c>
      <c r="L22">
        <v>13.58</v>
      </c>
      <c r="M22" t="s">
        <v>64</v>
      </c>
    </row>
    <row r="23" spans="1:13" x14ac:dyDescent="0.4">
      <c r="A23">
        <v>1106</v>
      </c>
      <c r="B23" t="s">
        <v>1756</v>
      </c>
      <c r="C23" s="1">
        <v>41899.333333333336</v>
      </c>
      <c r="D23">
        <v>41.73</v>
      </c>
      <c r="E23">
        <v>9.93</v>
      </c>
      <c r="F23">
        <v>2.79</v>
      </c>
      <c r="G23" t="s">
        <v>26</v>
      </c>
      <c r="H23" t="s">
        <v>33</v>
      </c>
      <c r="I23" t="s">
        <v>16</v>
      </c>
      <c r="J23" t="s">
        <v>1755</v>
      </c>
      <c r="K23" t="s">
        <v>1757</v>
      </c>
      <c r="L23">
        <v>7.69</v>
      </c>
      <c r="M23" t="s">
        <v>64</v>
      </c>
    </row>
    <row r="24" spans="1:13" x14ac:dyDescent="0.4">
      <c r="A24">
        <v>1113</v>
      </c>
      <c r="B24" t="s">
        <v>1766</v>
      </c>
      <c r="C24" s="1">
        <v>41913.333333333336</v>
      </c>
      <c r="D24">
        <v>41.88</v>
      </c>
      <c r="E24">
        <v>8.4700000000000006</v>
      </c>
      <c r="F24">
        <v>9.2899999999999991</v>
      </c>
      <c r="G24" t="s">
        <v>26</v>
      </c>
      <c r="H24" t="s">
        <v>33</v>
      </c>
      <c r="I24" t="s">
        <v>16</v>
      </c>
      <c r="J24" t="s">
        <v>1767</v>
      </c>
      <c r="K24" t="s">
        <v>1768</v>
      </c>
      <c r="L24">
        <v>21.69</v>
      </c>
      <c r="M24" t="s">
        <v>64</v>
      </c>
    </row>
    <row r="25" spans="1:13" x14ac:dyDescent="0.4">
      <c r="A25">
        <v>1119</v>
      </c>
      <c r="B25" t="s">
        <v>1777</v>
      </c>
      <c r="C25" s="1">
        <v>41920.333333333336</v>
      </c>
      <c r="D25">
        <v>40.04</v>
      </c>
      <c r="E25">
        <v>10.55</v>
      </c>
      <c r="F25">
        <v>6.36</v>
      </c>
      <c r="G25" t="s">
        <v>26</v>
      </c>
      <c r="H25" t="s">
        <v>33</v>
      </c>
      <c r="I25" t="s">
        <v>16</v>
      </c>
      <c r="J25" t="s">
        <v>1767</v>
      </c>
      <c r="K25" t="s">
        <v>1768</v>
      </c>
      <c r="L25">
        <v>28.69</v>
      </c>
      <c r="M25" t="s">
        <v>64</v>
      </c>
    </row>
    <row r="26" spans="1:13" x14ac:dyDescent="0.4">
      <c r="A26">
        <v>1125</v>
      </c>
      <c r="B26" t="s">
        <v>1783</v>
      </c>
      <c r="C26" s="1">
        <v>41927.333333333336</v>
      </c>
      <c r="D26">
        <v>44.58</v>
      </c>
      <c r="E26">
        <v>7.37</v>
      </c>
      <c r="F26">
        <v>6</v>
      </c>
      <c r="G26" t="s">
        <v>26</v>
      </c>
      <c r="H26" t="s">
        <v>33</v>
      </c>
      <c r="I26" t="s">
        <v>16</v>
      </c>
      <c r="J26" t="s">
        <v>1767</v>
      </c>
      <c r="K26" t="s">
        <v>1768</v>
      </c>
      <c r="L26">
        <v>35.69</v>
      </c>
      <c r="M26" t="s">
        <v>64</v>
      </c>
    </row>
    <row r="27" spans="1:13" x14ac:dyDescent="0.4">
      <c r="A27">
        <v>1131</v>
      </c>
      <c r="B27" t="s">
        <v>1789</v>
      </c>
      <c r="C27" s="1">
        <v>41934.333333333336</v>
      </c>
      <c r="D27">
        <v>42.24</v>
      </c>
      <c r="E27">
        <v>7.87</v>
      </c>
      <c r="F27">
        <v>7.72</v>
      </c>
      <c r="G27" t="s">
        <v>26</v>
      </c>
      <c r="H27" t="s">
        <v>33</v>
      </c>
      <c r="I27" t="s">
        <v>16</v>
      </c>
      <c r="J27" t="s">
        <v>1767</v>
      </c>
      <c r="K27" t="s">
        <v>1768</v>
      </c>
      <c r="L27">
        <v>42.69</v>
      </c>
      <c r="M27" t="s">
        <v>64</v>
      </c>
    </row>
    <row r="28" spans="1:13" x14ac:dyDescent="0.4">
      <c r="A28">
        <v>1136</v>
      </c>
      <c r="B28" t="s">
        <v>1796</v>
      </c>
      <c r="C28" s="1">
        <v>41939.333333333336</v>
      </c>
      <c r="D28">
        <v>37.93</v>
      </c>
      <c r="E28">
        <v>10.35</v>
      </c>
      <c r="F28">
        <v>6.78</v>
      </c>
      <c r="G28" t="s">
        <v>26</v>
      </c>
      <c r="H28" t="s">
        <v>33</v>
      </c>
      <c r="I28" t="s">
        <v>16</v>
      </c>
      <c r="J28" t="s">
        <v>1767</v>
      </c>
      <c r="K28" t="s">
        <v>1768</v>
      </c>
      <c r="L28">
        <v>47.69</v>
      </c>
      <c r="M28" t="s">
        <v>64</v>
      </c>
    </row>
    <row r="29" spans="1:13" x14ac:dyDescent="0.4">
      <c r="A29">
        <v>1142</v>
      </c>
      <c r="B29" t="s">
        <v>1803</v>
      </c>
      <c r="C29" s="1">
        <v>41953.333333333336</v>
      </c>
      <c r="D29">
        <v>46.4</v>
      </c>
      <c r="E29">
        <v>7.12</v>
      </c>
      <c r="F29">
        <v>15.37</v>
      </c>
      <c r="G29" t="s">
        <v>30</v>
      </c>
      <c r="H29" t="s">
        <v>33</v>
      </c>
      <c r="I29" t="s">
        <v>31</v>
      </c>
      <c r="J29" t="s">
        <v>1804</v>
      </c>
      <c r="K29" t="s">
        <v>1805</v>
      </c>
      <c r="L29">
        <v>12.62</v>
      </c>
      <c r="M29" t="s">
        <v>64</v>
      </c>
    </row>
    <row r="30" spans="1:13" x14ac:dyDescent="0.4">
      <c r="A30">
        <v>1143</v>
      </c>
      <c r="B30" t="s">
        <v>1806</v>
      </c>
      <c r="C30" s="1">
        <v>41960.333333333336</v>
      </c>
      <c r="D30">
        <v>41.87</v>
      </c>
      <c r="E30">
        <v>7.29</v>
      </c>
      <c r="F30">
        <v>12.08</v>
      </c>
      <c r="G30" t="s">
        <v>30</v>
      </c>
      <c r="H30" t="s">
        <v>33</v>
      </c>
      <c r="I30" t="s">
        <v>31</v>
      </c>
      <c r="J30" t="s">
        <v>1804</v>
      </c>
      <c r="K30" t="s">
        <v>1805</v>
      </c>
      <c r="L30">
        <v>19.62</v>
      </c>
      <c r="M30" t="s">
        <v>64</v>
      </c>
    </row>
    <row r="31" spans="1:13" x14ac:dyDescent="0.4">
      <c r="A31">
        <v>1144</v>
      </c>
      <c r="B31" t="s">
        <v>1807</v>
      </c>
      <c r="C31" s="1">
        <v>41976.333333333336</v>
      </c>
      <c r="D31">
        <v>37.25</v>
      </c>
      <c r="E31">
        <v>6.91</v>
      </c>
      <c r="F31">
        <v>5.61</v>
      </c>
      <c r="G31" t="s">
        <v>30</v>
      </c>
      <c r="H31" t="s">
        <v>33</v>
      </c>
      <c r="I31" t="s">
        <v>31</v>
      </c>
      <c r="J31" t="s">
        <v>1804</v>
      </c>
      <c r="K31" t="s">
        <v>1808</v>
      </c>
      <c r="L31">
        <v>35.619999999999997</v>
      </c>
      <c r="M31" t="s">
        <v>64</v>
      </c>
    </row>
    <row r="32" spans="1:13" x14ac:dyDescent="0.4">
      <c r="A32">
        <v>1145</v>
      </c>
      <c r="B32" t="s">
        <v>1809</v>
      </c>
      <c r="C32" s="1">
        <v>41981.333333333336</v>
      </c>
      <c r="D32">
        <v>42.82</v>
      </c>
      <c r="E32">
        <v>9.33</v>
      </c>
      <c r="F32">
        <v>7.35</v>
      </c>
      <c r="G32" t="s">
        <v>30</v>
      </c>
      <c r="H32" t="s">
        <v>33</v>
      </c>
      <c r="I32" t="s">
        <v>31</v>
      </c>
      <c r="J32" t="s">
        <v>1804</v>
      </c>
      <c r="K32" t="s">
        <v>1808</v>
      </c>
      <c r="L32">
        <v>40.619999999999997</v>
      </c>
      <c r="M32" t="s">
        <v>64</v>
      </c>
    </row>
    <row r="33" spans="1:13" x14ac:dyDescent="0.4">
      <c r="A33">
        <v>1146</v>
      </c>
      <c r="B33" t="s">
        <v>1810</v>
      </c>
      <c r="C33" s="1">
        <v>41988.333333333336</v>
      </c>
      <c r="D33" t="s">
        <v>66</v>
      </c>
      <c r="E33">
        <v>8.32</v>
      </c>
      <c r="F33">
        <v>9.5500000000000007</v>
      </c>
      <c r="G33" t="s">
        <v>30</v>
      </c>
      <c r="H33" t="s">
        <v>33</v>
      </c>
      <c r="I33" t="s">
        <v>31</v>
      </c>
      <c r="J33" t="s">
        <v>1804</v>
      </c>
      <c r="K33" t="s">
        <v>1808</v>
      </c>
      <c r="L33">
        <v>47.62</v>
      </c>
      <c r="M33" t="s">
        <v>64</v>
      </c>
    </row>
    <row r="34" spans="1:13" x14ac:dyDescent="0.4">
      <c r="A34">
        <v>1434</v>
      </c>
      <c r="B34" t="s">
        <v>1846</v>
      </c>
      <c r="C34" s="1">
        <v>41991.625</v>
      </c>
      <c r="D34">
        <v>28.72</v>
      </c>
      <c r="E34">
        <v>21.65</v>
      </c>
      <c r="F34">
        <v>13.72</v>
      </c>
      <c r="G34" t="s">
        <v>46</v>
      </c>
      <c r="H34" t="s">
        <v>33</v>
      </c>
      <c r="I34" t="s">
        <v>16</v>
      </c>
      <c r="J34" t="s">
        <v>1847</v>
      </c>
      <c r="K34" t="s">
        <v>1848</v>
      </c>
      <c r="L34">
        <v>0</v>
      </c>
      <c r="M34" t="s">
        <v>64</v>
      </c>
    </row>
    <row r="35" spans="1:13" x14ac:dyDescent="0.4">
      <c r="A35">
        <v>1435</v>
      </c>
      <c r="B35" t="s">
        <v>1849</v>
      </c>
      <c r="C35" s="1">
        <v>41999.333333333336</v>
      </c>
      <c r="D35">
        <v>32.28</v>
      </c>
      <c r="E35">
        <v>10.37</v>
      </c>
      <c r="F35">
        <v>7.02</v>
      </c>
      <c r="G35" t="s">
        <v>46</v>
      </c>
      <c r="H35" t="s">
        <v>33</v>
      </c>
      <c r="I35" t="s">
        <v>16</v>
      </c>
      <c r="J35" t="s">
        <v>1847</v>
      </c>
      <c r="K35" t="s">
        <v>1848</v>
      </c>
      <c r="L35">
        <v>7.71</v>
      </c>
      <c r="M35" t="s">
        <v>64</v>
      </c>
    </row>
    <row r="36" spans="1:13" x14ac:dyDescent="0.4">
      <c r="A36">
        <v>1441</v>
      </c>
      <c r="B36" t="s">
        <v>1855</v>
      </c>
      <c r="C36" s="1">
        <v>42004.333333333336</v>
      </c>
      <c r="D36">
        <v>41.29</v>
      </c>
      <c r="E36">
        <v>12.8</v>
      </c>
      <c r="F36">
        <v>8.81</v>
      </c>
      <c r="G36" t="s">
        <v>46</v>
      </c>
      <c r="H36" t="s">
        <v>33</v>
      </c>
      <c r="I36" t="s">
        <v>16</v>
      </c>
      <c r="J36" t="s">
        <v>1847</v>
      </c>
      <c r="K36" t="s">
        <v>1848</v>
      </c>
      <c r="L36">
        <v>12.71</v>
      </c>
      <c r="M36" t="s">
        <v>64</v>
      </c>
    </row>
    <row r="37" spans="1:13" x14ac:dyDescent="0.4">
      <c r="A37">
        <v>1447</v>
      </c>
      <c r="B37" t="s">
        <v>1861</v>
      </c>
      <c r="C37" s="1">
        <v>42011.333333333336</v>
      </c>
      <c r="D37">
        <v>42.71</v>
      </c>
      <c r="E37">
        <v>13.94</v>
      </c>
      <c r="F37">
        <v>9.18</v>
      </c>
      <c r="G37" t="s">
        <v>46</v>
      </c>
      <c r="H37" t="s">
        <v>33</v>
      </c>
      <c r="I37" t="s">
        <v>16</v>
      </c>
      <c r="J37" t="s">
        <v>1847</v>
      </c>
      <c r="K37" t="s">
        <v>1848</v>
      </c>
      <c r="L37">
        <v>19.71</v>
      </c>
      <c r="M37" t="s">
        <v>64</v>
      </c>
    </row>
    <row r="38" spans="1:13" x14ac:dyDescent="0.4">
      <c r="A38">
        <v>1453</v>
      </c>
      <c r="B38" t="s">
        <v>1867</v>
      </c>
      <c r="C38" s="1">
        <v>42018.333333333336</v>
      </c>
      <c r="D38">
        <v>42.18</v>
      </c>
      <c r="E38">
        <v>14.93</v>
      </c>
      <c r="F38">
        <v>7.81</v>
      </c>
      <c r="G38" t="s">
        <v>46</v>
      </c>
      <c r="H38" t="s">
        <v>33</v>
      </c>
      <c r="I38" t="s">
        <v>16</v>
      </c>
      <c r="J38" t="s">
        <v>1847</v>
      </c>
      <c r="K38" t="s">
        <v>1848</v>
      </c>
      <c r="L38">
        <v>26.71</v>
      </c>
      <c r="M38" t="s">
        <v>64</v>
      </c>
    </row>
    <row r="39" spans="1:13" x14ac:dyDescent="0.4">
      <c r="A39">
        <v>1459</v>
      </c>
      <c r="B39" t="s">
        <v>1873</v>
      </c>
      <c r="C39" s="1">
        <v>42025.333333333336</v>
      </c>
      <c r="D39">
        <v>38.49</v>
      </c>
      <c r="E39">
        <v>17.37</v>
      </c>
      <c r="F39">
        <v>11.57</v>
      </c>
      <c r="G39" t="s">
        <v>46</v>
      </c>
      <c r="H39" t="s">
        <v>33</v>
      </c>
      <c r="I39" t="s">
        <v>16</v>
      </c>
      <c r="J39" t="s">
        <v>1847</v>
      </c>
      <c r="K39" t="s">
        <v>1848</v>
      </c>
      <c r="L39">
        <v>33.71</v>
      </c>
      <c r="M39" t="s">
        <v>64</v>
      </c>
    </row>
    <row r="40" spans="1:13" x14ac:dyDescent="0.4">
      <c r="A40">
        <v>1465</v>
      </c>
      <c r="B40" t="s">
        <v>1879</v>
      </c>
      <c r="C40" s="1">
        <v>42032.333333333336</v>
      </c>
      <c r="D40">
        <v>36.770000000000003</v>
      </c>
      <c r="E40">
        <v>17.649999999999999</v>
      </c>
      <c r="F40">
        <v>8.36</v>
      </c>
      <c r="G40" t="s">
        <v>46</v>
      </c>
      <c r="H40" t="s">
        <v>33</v>
      </c>
      <c r="I40" t="s">
        <v>16</v>
      </c>
      <c r="J40" t="s">
        <v>1847</v>
      </c>
      <c r="K40" t="s">
        <v>1848</v>
      </c>
      <c r="L40">
        <v>40.71</v>
      </c>
      <c r="M40" t="s">
        <v>64</v>
      </c>
    </row>
    <row r="41" spans="1:13" x14ac:dyDescent="0.4">
      <c r="A41">
        <v>1686</v>
      </c>
      <c r="B41" t="s">
        <v>1887</v>
      </c>
      <c r="C41" s="1">
        <v>42046.333333333336</v>
      </c>
      <c r="D41" t="s">
        <v>66</v>
      </c>
      <c r="E41">
        <v>5.85</v>
      </c>
      <c r="F41">
        <v>7.47</v>
      </c>
      <c r="G41" t="s">
        <v>49</v>
      </c>
      <c r="H41" t="s">
        <v>33</v>
      </c>
      <c r="I41" t="s">
        <v>31</v>
      </c>
      <c r="J41" t="s">
        <v>1886</v>
      </c>
      <c r="K41" t="s">
        <v>1888</v>
      </c>
      <c r="L41">
        <v>8.67</v>
      </c>
      <c r="M41" t="s">
        <v>64</v>
      </c>
    </row>
    <row r="42" spans="1:13" x14ac:dyDescent="0.4">
      <c r="A42">
        <v>1692</v>
      </c>
      <c r="B42" t="s">
        <v>1896</v>
      </c>
      <c r="C42" s="1">
        <v>42053.333333333336</v>
      </c>
      <c r="D42" t="s">
        <v>66</v>
      </c>
      <c r="E42">
        <v>5.49</v>
      </c>
      <c r="F42">
        <v>12.5</v>
      </c>
      <c r="G42" t="s">
        <v>49</v>
      </c>
      <c r="H42" t="s">
        <v>33</v>
      </c>
      <c r="I42" t="s">
        <v>31</v>
      </c>
      <c r="J42" t="s">
        <v>1886</v>
      </c>
      <c r="K42" t="s">
        <v>1888</v>
      </c>
      <c r="L42">
        <v>15.67</v>
      </c>
      <c r="M42" t="s">
        <v>64</v>
      </c>
    </row>
    <row r="43" spans="1:13" x14ac:dyDescent="0.4">
      <c r="A43">
        <v>1698</v>
      </c>
      <c r="B43" t="s">
        <v>1902</v>
      </c>
      <c r="C43" s="1">
        <v>42060.333333333336</v>
      </c>
      <c r="D43" t="s">
        <v>66</v>
      </c>
      <c r="E43">
        <v>6.03</v>
      </c>
      <c r="F43">
        <v>8.3000000000000007</v>
      </c>
      <c r="G43" t="s">
        <v>49</v>
      </c>
      <c r="H43" t="s">
        <v>33</v>
      </c>
      <c r="I43" t="s">
        <v>31</v>
      </c>
      <c r="J43" t="s">
        <v>1886</v>
      </c>
      <c r="K43" t="s">
        <v>1888</v>
      </c>
      <c r="L43">
        <v>22.67</v>
      </c>
      <c r="M43" t="s">
        <v>64</v>
      </c>
    </row>
    <row r="44" spans="1:13" x14ac:dyDescent="0.4">
      <c r="A44">
        <v>1704</v>
      </c>
      <c r="B44" t="s">
        <v>1908</v>
      </c>
      <c r="C44" s="1">
        <v>42067.333333333336</v>
      </c>
      <c r="D44" t="s">
        <v>66</v>
      </c>
      <c r="E44">
        <v>4.57</v>
      </c>
      <c r="F44">
        <v>10.26</v>
      </c>
      <c r="G44" t="s">
        <v>49</v>
      </c>
      <c r="H44" t="s">
        <v>33</v>
      </c>
      <c r="I44" t="s">
        <v>31</v>
      </c>
      <c r="J44" t="s">
        <v>1886</v>
      </c>
      <c r="K44" t="s">
        <v>1888</v>
      </c>
      <c r="L44">
        <v>29.67</v>
      </c>
      <c r="M44" t="s">
        <v>64</v>
      </c>
    </row>
    <row r="45" spans="1:13" x14ac:dyDescent="0.4">
      <c r="A45">
        <v>1708</v>
      </c>
      <c r="B45" t="s">
        <v>1917</v>
      </c>
      <c r="C45" s="1">
        <v>42081.333333333336</v>
      </c>
      <c r="D45">
        <v>44.05</v>
      </c>
      <c r="E45">
        <v>6.33</v>
      </c>
      <c r="F45">
        <v>10.36</v>
      </c>
      <c r="G45" t="s">
        <v>57</v>
      </c>
      <c r="H45" t="s">
        <v>33</v>
      </c>
      <c r="I45" t="s">
        <v>31</v>
      </c>
      <c r="J45" t="s">
        <v>1916</v>
      </c>
      <c r="K45" t="s">
        <v>1918</v>
      </c>
      <c r="L45">
        <v>4.6500000000000004</v>
      </c>
      <c r="M45" t="s">
        <v>64</v>
      </c>
    </row>
    <row r="46" spans="1:13" x14ac:dyDescent="0.4">
      <c r="A46">
        <v>2132</v>
      </c>
      <c r="B46" t="s">
        <v>1932</v>
      </c>
      <c r="C46" s="1">
        <v>42137.333333333336</v>
      </c>
      <c r="D46">
        <v>45.4</v>
      </c>
      <c r="E46">
        <v>9.98</v>
      </c>
      <c r="F46">
        <v>12.04</v>
      </c>
      <c r="G46" t="s">
        <v>52</v>
      </c>
      <c r="H46" t="s">
        <v>33</v>
      </c>
      <c r="I46" t="s">
        <v>16</v>
      </c>
      <c r="J46" t="s">
        <v>1931</v>
      </c>
      <c r="K46" t="s">
        <v>1933</v>
      </c>
      <c r="L46">
        <v>4.75</v>
      </c>
      <c r="M46" t="s">
        <v>64</v>
      </c>
    </row>
    <row r="47" spans="1:13" x14ac:dyDescent="0.4">
      <c r="A47">
        <v>2138</v>
      </c>
      <c r="B47" t="s">
        <v>1940</v>
      </c>
      <c r="C47" s="1">
        <v>42144.333333333336</v>
      </c>
      <c r="D47">
        <v>44.07</v>
      </c>
      <c r="E47">
        <v>11.83</v>
      </c>
      <c r="F47">
        <v>11.97</v>
      </c>
      <c r="G47" t="s">
        <v>52</v>
      </c>
      <c r="H47" t="s">
        <v>33</v>
      </c>
      <c r="I47" t="s">
        <v>16</v>
      </c>
      <c r="J47" t="s">
        <v>1931</v>
      </c>
      <c r="K47" t="s">
        <v>1933</v>
      </c>
      <c r="L47">
        <v>11.75</v>
      </c>
      <c r="M47" t="s">
        <v>64</v>
      </c>
    </row>
    <row r="48" spans="1:13" x14ac:dyDescent="0.4">
      <c r="A48">
        <v>2144</v>
      </c>
      <c r="B48" t="s">
        <v>1946</v>
      </c>
      <c r="C48" s="1">
        <v>42151.333333333336</v>
      </c>
      <c r="D48">
        <v>43.11</v>
      </c>
      <c r="E48">
        <v>7.92</v>
      </c>
      <c r="F48">
        <v>12.99</v>
      </c>
      <c r="G48" t="s">
        <v>52</v>
      </c>
      <c r="H48" t="s">
        <v>33</v>
      </c>
      <c r="I48" t="s">
        <v>16</v>
      </c>
      <c r="J48" t="s">
        <v>1931</v>
      </c>
      <c r="K48" t="s">
        <v>1933</v>
      </c>
      <c r="L48">
        <v>18.75</v>
      </c>
      <c r="M48" t="s">
        <v>64</v>
      </c>
    </row>
    <row r="49" spans="1:13" x14ac:dyDescent="0.4">
      <c r="A49">
        <v>2150</v>
      </c>
      <c r="B49" t="s">
        <v>1952</v>
      </c>
      <c r="C49" s="1">
        <v>42158.333333333336</v>
      </c>
      <c r="D49">
        <v>41.39</v>
      </c>
      <c r="E49">
        <v>9.19</v>
      </c>
      <c r="F49">
        <v>12.1</v>
      </c>
      <c r="G49" t="s">
        <v>52</v>
      </c>
      <c r="H49" t="s">
        <v>33</v>
      </c>
      <c r="I49" t="s">
        <v>16</v>
      </c>
      <c r="J49" t="s">
        <v>1931</v>
      </c>
      <c r="K49" t="s">
        <v>1933</v>
      </c>
      <c r="L49">
        <v>25.75</v>
      </c>
      <c r="M49" t="s">
        <v>64</v>
      </c>
    </row>
    <row r="50" spans="1:13" x14ac:dyDescent="0.4">
      <c r="A50">
        <v>2156</v>
      </c>
      <c r="B50" t="s">
        <v>1958</v>
      </c>
      <c r="C50" s="1">
        <v>42163.333333333336</v>
      </c>
      <c r="D50">
        <v>37.9</v>
      </c>
      <c r="E50">
        <v>11.78</v>
      </c>
      <c r="F50">
        <v>13.54</v>
      </c>
      <c r="G50" t="s">
        <v>52</v>
      </c>
      <c r="H50" t="s">
        <v>33</v>
      </c>
      <c r="I50" t="s">
        <v>16</v>
      </c>
      <c r="J50" t="s">
        <v>1931</v>
      </c>
      <c r="K50" t="s">
        <v>1933</v>
      </c>
      <c r="L50">
        <v>30.75</v>
      </c>
      <c r="M50" t="s">
        <v>64</v>
      </c>
    </row>
    <row r="51" spans="1:13" x14ac:dyDescent="0.4">
      <c r="A51">
        <v>2162</v>
      </c>
      <c r="B51" t="s">
        <v>1964</v>
      </c>
      <c r="C51" s="1">
        <v>42164.333333333336</v>
      </c>
      <c r="D51">
        <v>32.090000000000003</v>
      </c>
      <c r="E51">
        <v>19.75</v>
      </c>
      <c r="F51">
        <v>14.47</v>
      </c>
      <c r="G51" t="s">
        <v>52</v>
      </c>
      <c r="H51" t="s">
        <v>33</v>
      </c>
      <c r="I51" t="s">
        <v>16</v>
      </c>
      <c r="J51" t="s">
        <v>1931</v>
      </c>
      <c r="K51" t="s">
        <v>1933</v>
      </c>
      <c r="L51">
        <v>31.75</v>
      </c>
      <c r="M51" t="s">
        <v>64</v>
      </c>
    </row>
    <row r="52" spans="1:13" x14ac:dyDescent="0.4">
      <c r="A52">
        <v>2168</v>
      </c>
      <c r="B52" t="s">
        <v>1970</v>
      </c>
      <c r="C52" s="1">
        <v>42165.333333333336</v>
      </c>
      <c r="D52">
        <v>28.36</v>
      </c>
      <c r="E52">
        <v>23.64</v>
      </c>
      <c r="F52">
        <v>14.13</v>
      </c>
      <c r="G52" t="s">
        <v>52</v>
      </c>
      <c r="H52" t="s">
        <v>33</v>
      </c>
      <c r="I52" t="s">
        <v>16</v>
      </c>
      <c r="J52" t="s">
        <v>1931</v>
      </c>
      <c r="K52" t="s">
        <v>1933</v>
      </c>
      <c r="L52">
        <v>32.75</v>
      </c>
      <c r="M52" t="s">
        <v>64</v>
      </c>
    </row>
    <row r="53" spans="1:13" x14ac:dyDescent="0.4">
      <c r="A53">
        <v>2174</v>
      </c>
      <c r="B53" t="s">
        <v>1976</v>
      </c>
      <c r="C53" s="1">
        <v>42166.333333333336</v>
      </c>
      <c r="D53" t="s">
        <v>66</v>
      </c>
      <c r="E53" t="s">
        <v>66</v>
      </c>
      <c r="F53" t="s">
        <v>66</v>
      </c>
      <c r="G53" t="s">
        <v>52</v>
      </c>
      <c r="H53" t="s">
        <v>33</v>
      </c>
      <c r="I53" t="s">
        <v>16</v>
      </c>
      <c r="J53" t="s">
        <v>1931</v>
      </c>
      <c r="K53" t="s">
        <v>1933</v>
      </c>
      <c r="L53">
        <v>33.75</v>
      </c>
      <c r="M53" t="s">
        <v>64</v>
      </c>
    </row>
    <row r="54" spans="1:13" x14ac:dyDescent="0.4">
      <c r="A54">
        <v>2180</v>
      </c>
      <c r="B54" t="s">
        <v>1982</v>
      </c>
      <c r="C54" s="1">
        <v>42167.333333333336</v>
      </c>
      <c r="D54" t="s">
        <v>66</v>
      </c>
      <c r="E54" t="s">
        <v>66</v>
      </c>
      <c r="F54" t="s">
        <v>66</v>
      </c>
      <c r="G54" t="s">
        <v>52</v>
      </c>
      <c r="H54" t="s">
        <v>33</v>
      </c>
      <c r="I54" t="s">
        <v>16</v>
      </c>
      <c r="J54" t="s">
        <v>1931</v>
      </c>
      <c r="K54" t="s">
        <v>1933</v>
      </c>
      <c r="L54">
        <v>34.75</v>
      </c>
      <c r="M54" t="s">
        <v>64</v>
      </c>
    </row>
    <row r="55" spans="1:13" x14ac:dyDescent="0.4">
      <c r="A55">
        <v>2186</v>
      </c>
      <c r="B55" t="s">
        <v>1988</v>
      </c>
      <c r="C55" s="1">
        <v>42170.333333333336</v>
      </c>
      <c r="D55">
        <v>25.45</v>
      </c>
      <c r="E55">
        <v>28.67</v>
      </c>
      <c r="F55">
        <v>15.81</v>
      </c>
      <c r="G55" t="s">
        <v>52</v>
      </c>
      <c r="H55" t="s">
        <v>33</v>
      </c>
      <c r="I55" t="s">
        <v>16</v>
      </c>
      <c r="J55" t="s">
        <v>1931</v>
      </c>
      <c r="K55" t="s">
        <v>1933</v>
      </c>
      <c r="L55">
        <v>37.75</v>
      </c>
      <c r="M55" t="s">
        <v>64</v>
      </c>
    </row>
    <row r="56" spans="1:13" x14ac:dyDescent="0.4">
      <c r="A56">
        <v>2193</v>
      </c>
      <c r="B56" t="s">
        <v>1996</v>
      </c>
      <c r="C56" s="1">
        <v>42184.333333333336</v>
      </c>
      <c r="D56">
        <v>26.48</v>
      </c>
      <c r="E56">
        <v>9.15</v>
      </c>
      <c r="F56">
        <v>32.29</v>
      </c>
      <c r="G56" t="s">
        <v>60</v>
      </c>
      <c r="H56" t="s">
        <v>33</v>
      </c>
      <c r="I56" t="s">
        <v>61</v>
      </c>
      <c r="J56" t="s">
        <v>1995</v>
      </c>
      <c r="K56" t="s">
        <v>1997</v>
      </c>
      <c r="L56">
        <v>11.81</v>
      </c>
      <c r="M56" t="s">
        <v>64</v>
      </c>
    </row>
    <row r="57" spans="1:13" x14ac:dyDescent="0.4">
      <c r="A57">
        <v>2199</v>
      </c>
      <c r="B57" t="s">
        <v>2006</v>
      </c>
      <c r="C57" s="1">
        <v>42186.333333333336</v>
      </c>
      <c r="D57">
        <v>35.869999999999997</v>
      </c>
      <c r="E57">
        <v>7.64</v>
      </c>
      <c r="F57">
        <v>20.260000000000002</v>
      </c>
      <c r="G57" t="s">
        <v>60</v>
      </c>
      <c r="H57" t="s">
        <v>33</v>
      </c>
      <c r="I57" t="s">
        <v>61</v>
      </c>
      <c r="J57" t="s">
        <v>1995</v>
      </c>
      <c r="K57" t="s">
        <v>1997</v>
      </c>
      <c r="L57">
        <v>13.81</v>
      </c>
      <c r="M57" t="s">
        <v>64</v>
      </c>
    </row>
    <row r="58" spans="1:13" x14ac:dyDescent="0.4">
      <c r="A58">
        <v>2205</v>
      </c>
      <c r="B58" t="s">
        <v>2012</v>
      </c>
      <c r="C58" s="1">
        <v>42188.333333333336</v>
      </c>
      <c r="D58">
        <v>37.880000000000003</v>
      </c>
      <c r="E58">
        <v>7.07</v>
      </c>
      <c r="F58">
        <v>17.98</v>
      </c>
      <c r="G58" t="s">
        <v>60</v>
      </c>
      <c r="H58" t="s">
        <v>33</v>
      </c>
      <c r="I58" t="s">
        <v>61</v>
      </c>
      <c r="J58" t="s">
        <v>1995</v>
      </c>
      <c r="K58" t="s">
        <v>1997</v>
      </c>
      <c r="L58">
        <v>15.81</v>
      </c>
      <c r="M58" t="s">
        <v>64</v>
      </c>
    </row>
    <row r="59" spans="1:13" x14ac:dyDescent="0.4">
      <c r="A59">
        <v>2211</v>
      </c>
      <c r="B59" t="s">
        <v>2018</v>
      </c>
      <c r="C59" s="1">
        <v>42191.333333333336</v>
      </c>
      <c r="D59">
        <v>35.07</v>
      </c>
      <c r="E59">
        <v>6.86</v>
      </c>
      <c r="F59">
        <v>20.38</v>
      </c>
      <c r="G59" t="s">
        <v>60</v>
      </c>
      <c r="H59" t="s">
        <v>33</v>
      </c>
      <c r="I59" t="s">
        <v>61</v>
      </c>
      <c r="J59" t="s">
        <v>1995</v>
      </c>
      <c r="K59" t="s">
        <v>1997</v>
      </c>
      <c r="L59">
        <v>18.809999999999999</v>
      </c>
      <c r="M59" t="s">
        <v>64</v>
      </c>
    </row>
    <row r="60" spans="1:13" x14ac:dyDescent="0.4">
      <c r="A60">
        <v>2217</v>
      </c>
      <c r="B60" t="s">
        <v>2024</v>
      </c>
      <c r="C60" s="1">
        <v>42193.333333333336</v>
      </c>
      <c r="D60">
        <v>35.57</v>
      </c>
      <c r="E60">
        <v>6.47</v>
      </c>
      <c r="F60">
        <v>17.899999999999999</v>
      </c>
      <c r="G60" t="s">
        <v>60</v>
      </c>
      <c r="H60" t="s">
        <v>33</v>
      </c>
      <c r="I60" t="s">
        <v>61</v>
      </c>
      <c r="J60" t="s">
        <v>1995</v>
      </c>
      <c r="K60" t="s">
        <v>1997</v>
      </c>
      <c r="L60">
        <v>20.81</v>
      </c>
      <c r="M60" t="s">
        <v>64</v>
      </c>
    </row>
    <row r="61" spans="1:13" x14ac:dyDescent="0.4">
      <c r="A61">
        <v>2223</v>
      </c>
      <c r="B61" t="s">
        <v>2030</v>
      </c>
      <c r="C61" s="1">
        <v>42195.333333333336</v>
      </c>
      <c r="D61" t="s">
        <v>66</v>
      </c>
      <c r="E61">
        <v>6.54</v>
      </c>
      <c r="F61">
        <v>17.77</v>
      </c>
      <c r="G61" t="s">
        <v>60</v>
      </c>
      <c r="H61" t="s">
        <v>33</v>
      </c>
      <c r="I61" t="s">
        <v>61</v>
      </c>
      <c r="J61" t="s">
        <v>1995</v>
      </c>
      <c r="K61" t="s">
        <v>1997</v>
      </c>
      <c r="L61">
        <v>22.81</v>
      </c>
      <c r="M61" t="s">
        <v>64</v>
      </c>
    </row>
    <row r="62" spans="1:13" x14ac:dyDescent="0.4">
      <c r="A62">
        <v>2229</v>
      </c>
      <c r="B62" t="s">
        <v>2036</v>
      </c>
      <c r="C62" s="1">
        <v>42198.333333333336</v>
      </c>
      <c r="D62">
        <v>30.12</v>
      </c>
      <c r="E62">
        <v>4.63</v>
      </c>
      <c r="F62">
        <v>30.2</v>
      </c>
      <c r="G62" t="s">
        <v>60</v>
      </c>
      <c r="H62" t="s">
        <v>33</v>
      </c>
      <c r="I62" t="s">
        <v>61</v>
      </c>
      <c r="J62" t="s">
        <v>1995</v>
      </c>
      <c r="K62" t="s">
        <v>1997</v>
      </c>
      <c r="L62">
        <v>25.81</v>
      </c>
      <c r="M62" t="s">
        <v>64</v>
      </c>
    </row>
    <row r="63" spans="1:13" x14ac:dyDescent="0.4">
      <c r="A63">
        <v>2235</v>
      </c>
      <c r="B63" t="s">
        <v>2044</v>
      </c>
      <c r="C63" s="1">
        <v>42200.333333333336</v>
      </c>
      <c r="D63">
        <v>35.049999999999997</v>
      </c>
      <c r="E63">
        <v>7.86</v>
      </c>
      <c r="F63">
        <v>19.850000000000001</v>
      </c>
      <c r="G63" t="s">
        <v>60</v>
      </c>
      <c r="H63" t="s">
        <v>33</v>
      </c>
      <c r="I63" t="s">
        <v>61</v>
      </c>
      <c r="J63" t="s">
        <v>1995</v>
      </c>
      <c r="K63" t="s">
        <v>1997</v>
      </c>
      <c r="L63">
        <v>27.81</v>
      </c>
      <c r="M63" t="s">
        <v>64</v>
      </c>
    </row>
    <row r="64" spans="1:13" x14ac:dyDescent="0.4">
      <c r="A64">
        <v>2241</v>
      </c>
      <c r="B64" t="s">
        <v>2050</v>
      </c>
      <c r="C64" s="1">
        <v>42202.333333333336</v>
      </c>
      <c r="D64">
        <v>39.840000000000003</v>
      </c>
      <c r="E64">
        <v>6.13</v>
      </c>
      <c r="F64">
        <v>16.79</v>
      </c>
      <c r="G64" t="s">
        <v>60</v>
      </c>
      <c r="H64" t="s">
        <v>33</v>
      </c>
      <c r="I64" t="s">
        <v>61</v>
      </c>
      <c r="J64" t="s">
        <v>1995</v>
      </c>
      <c r="K64" t="s">
        <v>1997</v>
      </c>
      <c r="L64">
        <v>29.81</v>
      </c>
      <c r="M64" t="s">
        <v>64</v>
      </c>
    </row>
    <row r="65" spans="1:13" x14ac:dyDescent="0.4">
      <c r="A65">
        <v>2247</v>
      </c>
      <c r="B65" t="s">
        <v>2056</v>
      </c>
      <c r="C65" s="1">
        <v>42205.333333333336</v>
      </c>
      <c r="D65">
        <v>31.03</v>
      </c>
      <c r="E65">
        <v>6.54</v>
      </c>
      <c r="F65">
        <v>22.1</v>
      </c>
      <c r="G65" t="s">
        <v>60</v>
      </c>
      <c r="H65" t="s">
        <v>33</v>
      </c>
      <c r="I65" t="s">
        <v>61</v>
      </c>
      <c r="J65" t="s">
        <v>1995</v>
      </c>
      <c r="K65" t="s">
        <v>1997</v>
      </c>
      <c r="L65">
        <v>32.81</v>
      </c>
      <c r="M65" t="s">
        <v>64</v>
      </c>
    </row>
    <row r="66" spans="1:13" x14ac:dyDescent="0.4">
      <c r="A66">
        <v>2253</v>
      </c>
      <c r="B66" t="s">
        <v>2062</v>
      </c>
      <c r="C66" s="1">
        <v>42206.333333333336</v>
      </c>
      <c r="D66">
        <v>39.43</v>
      </c>
      <c r="E66">
        <v>6.21</v>
      </c>
      <c r="F66">
        <v>8.98</v>
      </c>
      <c r="G66" t="s">
        <v>60</v>
      </c>
      <c r="H66" t="s">
        <v>33</v>
      </c>
      <c r="I66" t="s">
        <v>61</v>
      </c>
      <c r="J66" t="s">
        <v>1995</v>
      </c>
      <c r="K66" t="s">
        <v>1997</v>
      </c>
      <c r="L66">
        <v>33.81</v>
      </c>
      <c r="M66" t="s">
        <v>64</v>
      </c>
    </row>
    <row r="67" spans="1:13" x14ac:dyDescent="0.4">
      <c r="A67">
        <v>2259</v>
      </c>
      <c r="B67" t="s">
        <v>2068</v>
      </c>
      <c r="C67" s="1">
        <v>42207.333333333336</v>
      </c>
      <c r="D67">
        <v>38.56</v>
      </c>
      <c r="E67">
        <v>6.14</v>
      </c>
      <c r="F67">
        <v>16.940000000000001</v>
      </c>
      <c r="G67" t="s">
        <v>60</v>
      </c>
      <c r="H67" t="s">
        <v>33</v>
      </c>
      <c r="I67" t="s">
        <v>61</v>
      </c>
      <c r="J67" t="s">
        <v>1995</v>
      </c>
      <c r="K67" t="s">
        <v>1997</v>
      </c>
      <c r="L67">
        <v>34.81</v>
      </c>
      <c r="M67" t="s">
        <v>64</v>
      </c>
    </row>
    <row r="68" spans="1:13" x14ac:dyDescent="0.4">
      <c r="A68">
        <v>2265</v>
      </c>
      <c r="B68" t="s">
        <v>2074</v>
      </c>
      <c r="C68" s="1">
        <v>42208.333333333336</v>
      </c>
      <c r="D68">
        <v>30.44</v>
      </c>
      <c r="E68">
        <v>6.61</v>
      </c>
      <c r="F68">
        <v>26.73</v>
      </c>
      <c r="G68" t="s">
        <v>60</v>
      </c>
      <c r="H68" t="s">
        <v>33</v>
      </c>
      <c r="I68" t="s">
        <v>61</v>
      </c>
      <c r="J68" t="s">
        <v>1995</v>
      </c>
      <c r="K68" t="s">
        <v>1997</v>
      </c>
      <c r="L68">
        <v>35.81</v>
      </c>
      <c r="M68" t="s">
        <v>64</v>
      </c>
    </row>
    <row r="69" spans="1:13" x14ac:dyDescent="0.4">
      <c r="A69">
        <v>2271</v>
      </c>
      <c r="B69" t="s">
        <v>2080</v>
      </c>
      <c r="C69" s="1">
        <v>42209.333333333336</v>
      </c>
      <c r="D69" t="s">
        <v>66</v>
      </c>
      <c r="E69">
        <v>7.13</v>
      </c>
      <c r="F69">
        <v>19.03</v>
      </c>
      <c r="G69" t="s">
        <v>60</v>
      </c>
      <c r="H69" t="s">
        <v>33</v>
      </c>
      <c r="I69" t="s">
        <v>61</v>
      </c>
      <c r="J69" t="s">
        <v>1995</v>
      </c>
      <c r="K69" t="s">
        <v>1997</v>
      </c>
      <c r="L69">
        <v>36.81</v>
      </c>
      <c r="M69" t="s">
        <v>64</v>
      </c>
    </row>
    <row r="70" spans="1:13" x14ac:dyDescent="0.4">
      <c r="A70">
        <v>2277</v>
      </c>
      <c r="B70" t="s">
        <v>2086</v>
      </c>
      <c r="C70" s="1">
        <v>42212.333333333336</v>
      </c>
      <c r="D70">
        <v>17.47</v>
      </c>
      <c r="E70">
        <v>11.98</v>
      </c>
      <c r="F70">
        <v>41.18</v>
      </c>
      <c r="G70" t="s">
        <v>60</v>
      </c>
      <c r="H70" t="s">
        <v>33</v>
      </c>
      <c r="I70" t="s">
        <v>61</v>
      </c>
      <c r="J70" t="s">
        <v>1995</v>
      </c>
      <c r="K70" t="s">
        <v>1997</v>
      </c>
      <c r="L70">
        <v>39.81</v>
      </c>
      <c r="M70" t="s">
        <v>64</v>
      </c>
    </row>
    <row r="71" spans="1:13" x14ac:dyDescent="0.4">
      <c r="A71">
        <v>506</v>
      </c>
      <c r="B71" t="s">
        <v>1663</v>
      </c>
      <c r="C71" s="1">
        <v>41750.333333333336</v>
      </c>
      <c r="D71">
        <v>39.92</v>
      </c>
      <c r="E71">
        <v>11.43</v>
      </c>
      <c r="F71">
        <v>8.16</v>
      </c>
      <c r="G71" t="s">
        <v>21</v>
      </c>
      <c r="H71" t="s">
        <v>33</v>
      </c>
      <c r="I71" t="s">
        <v>16</v>
      </c>
      <c r="J71" t="s">
        <v>1660</v>
      </c>
      <c r="K71" t="s">
        <v>1662</v>
      </c>
      <c r="L71">
        <v>13.75</v>
      </c>
      <c r="M71" t="s">
        <v>152</v>
      </c>
    </row>
    <row r="72" spans="1:13" x14ac:dyDescent="0.4">
      <c r="A72">
        <v>512</v>
      </c>
      <c r="B72" t="s">
        <v>1669</v>
      </c>
      <c r="C72" s="1">
        <v>41757.333333333336</v>
      </c>
      <c r="D72">
        <v>38.520000000000003</v>
      </c>
      <c r="E72">
        <v>12.27</v>
      </c>
      <c r="F72">
        <v>12.55</v>
      </c>
      <c r="G72" t="s">
        <v>21</v>
      </c>
      <c r="H72" t="s">
        <v>33</v>
      </c>
      <c r="I72" t="s">
        <v>16</v>
      </c>
      <c r="J72" t="s">
        <v>1660</v>
      </c>
      <c r="K72" t="s">
        <v>1662</v>
      </c>
      <c r="L72">
        <v>20.75</v>
      </c>
      <c r="M72" t="s">
        <v>152</v>
      </c>
    </row>
    <row r="73" spans="1:13" x14ac:dyDescent="0.4">
      <c r="A73">
        <v>518</v>
      </c>
      <c r="B73" t="s">
        <v>1675</v>
      </c>
      <c r="C73" s="1">
        <v>41766.333333333336</v>
      </c>
      <c r="D73" t="s">
        <v>66</v>
      </c>
      <c r="E73" t="s">
        <v>66</v>
      </c>
      <c r="F73" t="s">
        <v>66</v>
      </c>
      <c r="G73" t="s">
        <v>21</v>
      </c>
      <c r="H73" t="s">
        <v>33</v>
      </c>
      <c r="I73" t="s">
        <v>16</v>
      </c>
      <c r="J73" t="s">
        <v>1660</v>
      </c>
      <c r="K73" t="s">
        <v>1662</v>
      </c>
      <c r="L73">
        <v>29.75</v>
      </c>
      <c r="M73" t="s">
        <v>152</v>
      </c>
    </row>
    <row r="74" spans="1:13" x14ac:dyDescent="0.4">
      <c r="A74">
        <v>524</v>
      </c>
      <c r="B74" t="s">
        <v>1683</v>
      </c>
      <c r="C74" s="1">
        <v>41771.333333333336</v>
      </c>
      <c r="D74">
        <v>38.71</v>
      </c>
      <c r="E74">
        <v>13.43</v>
      </c>
      <c r="F74">
        <v>11.45</v>
      </c>
      <c r="G74" t="s">
        <v>21</v>
      </c>
      <c r="H74" t="s">
        <v>33</v>
      </c>
      <c r="I74" t="s">
        <v>16</v>
      </c>
      <c r="J74" t="s">
        <v>1660</v>
      </c>
      <c r="K74" t="s">
        <v>1662</v>
      </c>
      <c r="L74">
        <v>34.75</v>
      </c>
      <c r="M74" t="s">
        <v>152</v>
      </c>
    </row>
    <row r="75" spans="1:13" x14ac:dyDescent="0.4">
      <c r="A75">
        <v>530</v>
      </c>
      <c r="B75" t="s">
        <v>1689</v>
      </c>
      <c r="C75" s="1">
        <v>41778.322222222225</v>
      </c>
      <c r="D75">
        <v>38.729999999999997</v>
      </c>
      <c r="E75">
        <v>11.5</v>
      </c>
      <c r="F75">
        <v>9.43</v>
      </c>
      <c r="G75" t="s">
        <v>21</v>
      </c>
      <c r="H75" t="s">
        <v>33</v>
      </c>
      <c r="I75" t="s">
        <v>16</v>
      </c>
      <c r="J75" t="s">
        <v>1660</v>
      </c>
      <c r="K75" t="s">
        <v>1662</v>
      </c>
      <c r="L75">
        <v>41.74</v>
      </c>
      <c r="M75" t="s">
        <v>152</v>
      </c>
    </row>
    <row r="76" spans="1:13" x14ac:dyDescent="0.4">
      <c r="A76">
        <v>537</v>
      </c>
      <c r="B76" t="s">
        <v>1696</v>
      </c>
      <c r="C76" s="1">
        <v>41785.333333333336</v>
      </c>
      <c r="D76">
        <v>42.6</v>
      </c>
      <c r="E76">
        <v>14.09</v>
      </c>
      <c r="F76">
        <v>10.07</v>
      </c>
      <c r="G76" t="s">
        <v>21</v>
      </c>
      <c r="H76" t="s">
        <v>33</v>
      </c>
      <c r="I76" t="s">
        <v>16</v>
      </c>
      <c r="J76" t="s">
        <v>1660</v>
      </c>
      <c r="K76" t="s">
        <v>1662</v>
      </c>
      <c r="L76">
        <v>48.75</v>
      </c>
      <c r="M76" t="s">
        <v>152</v>
      </c>
    </row>
    <row r="77" spans="1:13" x14ac:dyDescent="0.4">
      <c r="A77">
        <v>916</v>
      </c>
      <c r="B77" t="s">
        <v>1703</v>
      </c>
      <c r="C77" s="1">
        <v>41808.322222222225</v>
      </c>
      <c r="D77">
        <v>42.19</v>
      </c>
      <c r="E77">
        <v>8.4</v>
      </c>
      <c r="F77">
        <v>15.66</v>
      </c>
      <c r="G77" t="s">
        <v>35</v>
      </c>
      <c r="H77" t="s">
        <v>33</v>
      </c>
      <c r="I77" t="s">
        <v>16</v>
      </c>
      <c r="J77" t="s">
        <v>1701</v>
      </c>
      <c r="K77" t="s">
        <v>1702</v>
      </c>
      <c r="L77">
        <v>8.64</v>
      </c>
      <c r="M77" t="s">
        <v>152</v>
      </c>
    </row>
    <row r="78" spans="1:13" x14ac:dyDescent="0.4">
      <c r="A78">
        <v>922</v>
      </c>
      <c r="B78" t="s">
        <v>1709</v>
      </c>
      <c r="C78" s="1">
        <v>41815.333333333336</v>
      </c>
      <c r="D78">
        <v>31.61</v>
      </c>
      <c r="E78">
        <v>7.88</v>
      </c>
      <c r="F78">
        <v>17.61</v>
      </c>
      <c r="G78" t="s">
        <v>35</v>
      </c>
      <c r="H78" t="s">
        <v>33</v>
      </c>
      <c r="I78" t="s">
        <v>16</v>
      </c>
      <c r="J78" t="s">
        <v>1701</v>
      </c>
      <c r="K78" t="s">
        <v>1702</v>
      </c>
      <c r="L78">
        <v>15.65</v>
      </c>
      <c r="M78" t="s">
        <v>152</v>
      </c>
    </row>
    <row r="79" spans="1:13" x14ac:dyDescent="0.4">
      <c r="A79">
        <v>928</v>
      </c>
      <c r="B79" t="s">
        <v>1715</v>
      </c>
      <c r="C79" s="1">
        <v>41822.34375</v>
      </c>
      <c r="D79">
        <v>36.19</v>
      </c>
      <c r="E79">
        <v>6.87</v>
      </c>
      <c r="F79">
        <v>14.84</v>
      </c>
      <c r="G79" t="s">
        <v>35</v>
      </c>
      <c r="H79" t="s">
        <v>33</v>
      </c>
      <c r="I79" t="s">
        <v>16</v>
      </c>
      <c r="J79" t="s">
        <v>1701</v>
      </c>
      <c r="K79" t="s">
        <v>1702</v>
      </c>
      <c r="L79">
        <v>22.66</v>
      </c>
      <c r="M79" t="s">
        <v>152</v>
      </c>
    </row>
    <row r="80" spans="1:13" x14ac:dyDescent="0.4">
      <c r="A80">
        <v>934</v>
      </c>
      <c r="B80" t="s">
        <v>1721</v>
      </c>
      <c r="C80" s="1">
        <v>41829.333333333336</v>
      </c>
      <c r="D80">
        <v>38.39</v>
      </c>
      <c r="E80">
        <v>8.3800000000000008</v>
      </c>
      <c r="F80">
        <v>15.96</v>
      </c>
      <c r="G80" t="s">
        <v>35</v>
      </c>
      <c r="H80" t="s">
        <v>33</v>
      </c>
      <c r="I80" t="s">
        <v>16</v>
      </c>
      <c r="J80" t="s">
        <v>1701</v>
      </c>
      <c r="K80" t="s">
        <v>1702</v>
      </c>
      <c r="L80">
        <v>29.65</v>
      </c>
      <c r="M80" t="s">
        <v>152</v>
      </c>
    </row>
    <row r="81" spans="1:13" x14ac:dyDescent="0.4">
      <c r="A81">
        <v>939</v>
      </c>
      <c r="B81" t="s">
        <v>1726</v>
      </c>
      <c r="C81" s="1">
        <v>41836.333333333336</v>
      </c>
      <c r="D81">
        <v>39.880000000000003</v>
      </c>
      <c r="E81">
        <v>9.07</v>
      </c>
      <c r="F81">
        <v>15.63</v>
      </c>
      <c r="G81" t="s">
        <v>35</v>
      </c>
      <c r="H81" t="s">
        <v>33</v>
      </c>
      <c r="I81" t="s">
        <v>16</v>
      </c>
      <c r="J81" t="s">
        <v>1701</v>
      </c>
      <c r="K81" t="s">
        <v>1702</v>
      </c>
      <c r="L81">
        <v>36.65</v>
      </c>
      <c r="M81" t="s">
        <v>152</v>
      </c>
    </row>
    <row r="82" spans="1:13" x14ac:dyDescent="0.4">
      <c r="A82">
        <v>945</v>
      </c>
      <c r="B82" t="s">
        <v>1734</v>
      </c>
      <c r="C82" s="1">
        <v>41848.333333333336</v>
      </c>
      <c r="D82">
        <v>38.520000000000003</v>
      </c>
      <c r="E82">
        <v>5.7</v>
      </c>
      <c r="F82">
        <v>17.75</v>
      </c>
      <c r="G82" t="s">
        <v>39</v>
      </c>
      <c r="H82" t="s">
        <v>33</v>
      </c>
      <c r="I82" t="s">
        <v>31</v>
      </c>
      <c r="J82" t="s">
        <v>1732</v>
      </c>
      <c r="K82" t="s">
        <v>1733</v>
      </c>
      <c r="L82">
        <v>6.58</v>
      </c>
      <c r="M82" t="s">
        <v>152</v>
      </c>
    </row>
    <row r="83" spans="1:13" x14ac:dyDescent="0.4">
      <c r="A83">
        <v>951</v>
      </c>
      <c r="B83" t="s">
        <v>1740</v>
      </c>
      <c r="C83" s="1">
        <v>41855.333333333336</v>
      </c>
      <c r="D83">
        <v>37.04</v>
      </c>
      <c r="E83">
        <v>3.94</v>
      </c>
      <c r="F83">
        <v>19.36</v>
      </c>
      <c r="G83" t="s">
        <v>39</v>
      </c>
      <c r="H83" t="s">
        <v>33</v>
      </c>
      <c r="I83" t="s">
        <v>31</v>
      </c>
      <c r="J83" t="s">
        <v>1741</v>
      </c>
      <c r="K83" t="s">
        <v>1742</v>
      </c>
      <c r="L83">
        <v>13.58</v>
      </c>
      <c r="M83" t="s">
        <v>152</v>
      </c>
    </row>
    <row r="84" spans="1:13" x14ac:dyDescent="0.4">
      <c r="A84">
        <v>1107</v>
      </c>
      <c r="B84" t="s">
        <v>1758</v>
      </c>
      <c r="C84" s="1">
        <v>41899.333333333336</v>
      </c>
      <c r="D84">
        <v>37.29</v>
      </c>
      <c r="E84">
        <v>7.74</v>
      </c>
      <c r="F84">
        <v>6.11</v>
      </c>
      <c r="G84" t="s">
        <v>26</v>
      </c>
      <c r="H84" t="s">
        <v>33</v>
      </c>
      <c r="I84" t="s">
        <v>16</v>
      </c>
      <c r="J84" t="s">
        <v>1755</v>
      </c>
      <c r="K84" t="s">
        <v>1757</v>
      </c>
      <c r="L84">
        <v>7.69</v>
      </c>
      <c r="M84" t="s">
        <v>152</v>
      </c>
    </row>
    <row r="85" spans="1:13" x14ac:dyDescent="0.4">
      <c r="A85">
        <v>1112</v>
      </c>
      <c r="B85" t="s">
        <v>1763</v>
      </c>
      <c r="C85" s="1">
        <v>41906.333333333336</v>
      </c>
      <c r="D85">
        <v>42.09</v>
      </c>
      <c r="E85">
        <v>11.14</v>
      </c>
      <c r="F85">
        <v>9.17</v>
      </c>
      <c r="G85" t="s">
        <v>26</v>
      </c>
      <c r="H85" t="s">
        <v>33</v>
      </c>
      <c r="I85" t="s">
        <v>16</v>
      </c>
      <c r="J85" t="s">
        <v>1764</v>
      </c>
      <c r="K85" t="s">
        <v>1765</v>
      </c>
      <c r="L85">
        <v>14.69</v>
      </c>
      <c r="M85" t="s">
        <v>152</v>
      </c>
    </row>
    <row r="86" spans="1:13" x14ac:dyDescent="0.4">
      <c r="A86">
        <v>1114</v>
      </c>
      <c r="B86" t="s">
        <v>1769</v>
      </c>
      <c r="C86" s="1">
        <v>41913.333333333336</v>
      </c>
      <c r="D86">
        <v>38.979999999999997</v>
      </c>
      <c r="E86">
        <v>9.17</v>
      </c>
      <c r="F86">
        <v>10.4</v>
      </c>
      <c r="G86" t="s">
        <v>26</v>
      </c>
      <c r="H86" t="s">
        <v>33</v>
      </c>
      <c r="I86" t="s">
        <v>16</v>
      </c>
      <c r="J86" t="s">
        <v>1764</v>
      </c>
      <c r="K86" t="s">
        <v>1765</v>
      </c>
      <c r="L86">
        <v>21.69</v>
      </c>
      <c r="M86" t="s">
        <v>152</v>
      </c>
    </row>
    <row r="87" spans="1:13" x14ac:dyDescent="0.4">
      <c r="A87">
        <v>1120</v>
      </c>
      <c r="B87" t="s">
        <v>1778</v>
      </c>
      <c r="C87" s="1">
        <v>41920.333333333336</v>
      </c>
      <c r="D87">
        <v>34.07</v>
      </c>
      <c r="E87">
        <v>11.92</v>
      </c>
      <c r="F87">
        <v>10.17</v>
      </c>
      <c r="G87" t="s">
        <v>26</v>
      </c>
      <c r="H87" t="s">
        <v>33</v>
      </c>
      <c r="I87" t="s">
        <v>16</v>
      </c>
      <c r="J87" t="s">
        <v>1764</v>
      </c>
      <c r="K87" t="s">
        <v>1765</v>
      </c>
      <c r="L87">
        <v>28.69</v>
      </c>
      <c r="M87" t="s">
        <v>152</v>
      </c>
    </row>
    <row r="88" spans="1:13" x14ac:dyDescent="0.4">
      <c r="A88">
        <v>1126</v>
      </c>
      <c r="B88" t="s">
        <v>1784</v>
      </c>
      <c r="C88" s="1">
        <v>41927.333333333336</v>
      </c>
      <c r="D88">
        <v>36.86</v>
      </c>
      <c r="E88">
        <v>7.03</v>
      </c>
      <c r="F88">
        <v>8.19</v>
      </c>
      <c r="G88" t="s">
        <v>26</v>
      </c>
      <c r="H88" t="s">
        <v>33</v>
      </c>
      <c r="I88" t="s">
        <v>16</v>
      </c>
      <c r="J88" t="s">
        <v>1764</v>
      </c>
      <c r="K88" t="s">
        <v>1765</v>
      </c>
      <c r="L88">
        <v>35.69</v>
      </c>
      <c r="M88" t="s">
        <v>152</v>
      </c>
    </row>
    <row r="89" spans="1:13" x14ac:dyDescent="0.4">
      <c r="A89">
        <v>1132</v>
      </c>
      <c r="B89" t="s">
        <v>1790</v>
      </c>
      <c r="C89" s="1">
        <v>41934.333333333336</v>
      </c>
      <c r="D89">
        <v>43.18</v>
      </c>
      <c r="E89">
        <v>9.91</v>
      </c>
      <c r="F89">
        <v>8.0299999999999994</v>
      </c>
      <c r="G89" t="s">
        <v>26</v>
      </c>
      <c r="H89" t="s">
        <v>33</v>
      </c>
      <c r="I89" t="s">
        <v>16</v>
      </c>
      <c r="J89" t="s">
        <v>1764</v>
      </c>
      <c r="K89" t="s">
        <v>1765</v>
      </c>
      <c r="L89">
        <v>42.69</v>
      </c>
      <c r="M89" t="s">
        <v>152</v>
      </c>
    </row>
    <row r="90" spans="1:13" x14ac:dyDescent="0.4">
      <c r="A90">
        <v>1137</v>
      </c>
      <c r="B90" t="s">
        <v>1797</v>
      </c>
      <c r="C90" s="1">
        <v>41939.333333333336</v>
      </c>
      <c r="D90">
        <v>37.22</v>
      </c>
      <c r="E90">
        <v>13.54</v>
      </c>
      <c r="F90">
        <v>6.51</v>
      </c>
      <c r="G90" t="s">
        <v>26</v>
      </c>
      <c r="H90" t="s">
        <v>33</v>
      </c>
      <c r="I90" t="s">
        <v>16</v>
      </c>
      <c r="J90" t="s">
        <v>1764</v>
      </c>
      <c r="K90" t="s">
        <v>1765</v>
      </c>
      <c r="L90">
        <v>47.69</v>
      </c>
      <c r="M90" t="s">
        <v>152</v>
      </c>
    </row>
    <row r="91" spans="1:13" x14ac:dyDescent="0.4">
      <c r="A91">
        <v>1147</v>
      </c>
      <c r="B91" t="s">
        <v>1811</v>
      </c>
      <c r="C91" s="1">
        <v>41953.333333333336</v>
      </c>
      <c r="D91">
        <v>43.09</v>
      </c>
      <c r="E91">
        <v>8.15</v>
      </c>
      <c r="F91">
        <v>19.170000000000002</v>
      </c>
      <c r="G91" t="s">
        <v>30</v>
      </c>
      <c r="H91" t="s">
        <v>33</v>
      </c>
      <c r="I91" t="s">
        <v>31</v>
      </c>
      <c r="J91" t="s">
        <v>1802</v>
      </c>
      <c r="K91" t="s">
        <v>1812</v>
      </c>
      <c r="L91">
        <v>12.62</v>
      </c>
      <c r="M91" t="s">
        <v>152</v>
      </c>
    </row>
    <row r="92" spans="1:13" x14ac:dyDescent="0.4">
      <c r="A92">
        <v>1148</v>
      </c>
      <c r="B92" t="s">
        <v>1813</v>
      </c>
      <c r="C92" s="1">
        <v>41960.333333333336</v>
      </c>
      <c r="D92">
        <v>42.42</v>
      </c>
      <c r="E92">
        <v>7.51</v>
      </c>
      <c r="F92">
        <v>12.29</v>
      </c>
      <c r="G92" t="s">
        <v>30</v>
      </c>
      <c r="H92" t="s">
        <v>33</v>
      </c>
      <c r="I92" t="s">
        <v>31</v>
      </c>
      <c r="J92" t="s">
        <v>1802</v>
      </c>
      <c r="K92" t="s">
        <v>1812</v>
      </c>
      <c r="L92">
        <v>19.62</v>
      </c>
      <c r="M92" t="s">
        <v>152</v>
      </c>
    </row>
    <row r="93" spans="1:13" x14ac:dyDescent="0.4">
      <c r="A93">
        <v>1149</v>
      </c>
      <c r="B93" t="s">
        <v>1814</v>
      </c>
      <c r="C93" s="1">
        <v>41976.333333333336</v>
      </c>
      <c r="D93">
        <v>39.07</v>
      </c>
      <c r="E93">
        <v>8.4600000000000009</v>
      </c>
      <c r="F93">
        <v>11.65</v>
      </c>
      <c r="G93" t="s">
        <v>30</v>
      </c>
      <c r="H93" t="s">
        <v>33</v>
      </c>
      <c r="I93" t="s">
        <v>31</v>
      </c>
      <c r="J93" t="s">
        <v>1815</v>
      </c>
      <c r="K93" t="s">
        <v>1816</v>
      </c>
      <c r="L93">
        <v>35.619999999999997</v>
      </c>
      <c r="M93" t="s">
        <v>152</v>
      </c>
    </row>
    <row r="94" spans="1:13" x14ac:dyDescent="0.4">
      <c r="A94">
        <v>1150</v>
      </c>
      <c r="B94" t="s">
        <v>1817</v>
      </c>
      <c r="C94" s="1">
        <v>41981.333333333336</v>
      </c>
      <c r="D94">
        <v>41.12</v>
      </c>
      <c r="E94">
        <v>9.5</v>
      </c>
      <c r="F94">
        <v>9.4600000000000009</v>
      </c>
      <c r="G94" t="s">
        <v>30</v>
      </c>
      <c r="H94" t="s">
        <v>33</v>
      </c>
      <c r="I94" t="s">
        <v>31</v>
      </c>
      <c r="J94" t="s">
        <v>1815</v>
      </c>
      <c r="K94" t="s">
        <v>1816</v>
      </c>
      <c r="L94">
        <v>40.619999999999997</v>
      </c>
      <c r="M94" t="s">
        <v>152</v>
      </c>
    </row>
    <row r="95" spans="1:13" x14ac:dyDescent="0.4">
      <c r="A95">
        <v>1151</v>
      </c>
      <c r="B95" t="s">
        <v>1818</v>
      </c>
      <c r="C95" s="1">
        <v>41988.333333333336</v>
      </c>
      <c r="D95">
        <v>42.33</v>
      </c>
      <c r="E95">
        <v>7.58</v>
      </c>
      <c r="F95">
        <v>7.96</v>
      </c>
      <c r="G95" t="s">
        <v>30</v>
      </c>
      <c r="H95" t="s">
        <v>33</v>
      </c>
      <c r="I95" t="s">
        <v>31</v>
      </c>
      <c r="J95" t="s">
        <v>1815</v>
      </c>
      <c r="K95" t="s">
        <v>1816</v>
      </c>
      <c r="L95">
        <v>47.62</v>
      </c>
      <c r="M95" t="s">
        <v>152</v>
      </c>
    </row>
    <row r="96" spans="1:13" x14ac:dyDescent="0.4">
      <c r="A96">
        <v>1436</v>
      </c>
      <c r="B96" t="s">
        <v>1850</v>
      </c>
      <c r="C96" s="1">
        <v>41999.333333333336</v>
      </c>
      <c r="D96">
        <v>44.83</v>
      </c>
      <c r="E96">
        <v>12.96</v>
      </c>
      <c r="F96">
        <v>8.27</v>
      </c>
      <c r="G96" t="s">
        <v>46</v>
      </c>
      <c r="H96" t="s">
        <v>33</v>
      </c>
      <c r="I96" t="s">
        <v>16</v>
      </c>
      <c r="J96" t="s">
        <v>1847</v>
      </c>
      <c r="K96" t="s">
        <v>1848</v>
      </c>
      <c r="L96">
        <v>7.71</v>
      </c>
      <c r="M96" t="s">
        <v>152</v>
      </c>
    </row>
    <row r="97" spans="1:13" x14ac:dyDescent="0.4">
      <c r="A97">
        <v>1442</v>
      </c>
      <c r="B97" t="s">
        <v>1856</v>
      </c>
      <c r="C97" s="1">
        <v>42004.333333333336</v>
      </c>
      <c r="D97">
        <v>42.04</v>
      </c>
      <c r="E97">
        <v>12.25</v>
      </c>
      <c r="F97">
        <v>7.93</v>
      </c>
      <c r="G97" t="s">
        <v>46</v>
      </c>
      <c r="H97" t="s">
        <v>33</v>
      </c>
      <c r="I97" t="s">
        <v>16</v>
      </c>
      <c r="J97" t="s">
        <v>1847</v>
      </c>
      <c r="K97" t="s">
        <v>1848</v>
      </c>
      <c r="L97">
        <v>12.71</v>
      </c>
      <c r="M97" t="s">
        <v>152</v>
      </c>
    </row>
    <row r="98" spans="1:13" x14ac:dyDescent="0.4">
      <c r="A98">
        <v>1448</v>
      </c>
      <c r="B98" t="s">
        <v>1862</v>
      </c>
      <c r="C98" s="1">
        <v>42011.333333333336</v>
      </c>
      <c r="D98">
        <v>35.909999999999997</v>
      </c>
      <c r="E98">
        <v>9.6199999999999992</v>
      </c>
      <c r="F98">
        <v>9.39</v>
      </c>
      <c r="G98" t="s">
        <v>46</v>
      </c>
      <c r="H98" t="s">
        <v>33</v>
      </c>
      <c r="I98" t="s">
        <v>16</v>
      </c>
      <c r="J98" t="s">
        <v>1847</v>
      </c>
      <c r="K98" t="s">
        <v>1848</v>
      </c>
      <c r="L98">
        <v>19.71</v>
      </c>
      <c r="M98" t="s">
        <v>152</v>
      </c>
    </row>
    <row r="99" spans="1:13" x14ac:dyDescent="0.4">
      <c r="A99">
        <v>1454</v>
      </c>
      <c r="B99" t="s">
        <v>1868</v>
      </c>
      <c r="C99" s="1">
        <v>42018.333333333336</v>
      </c>
      <c r="D99">
        <v>41.18</v>
      </c>
      <c r="E99">
        <v>11.01</v>
      </c>
      <c r="F99">
        <v>9</v>
      </c>
      <c r="G99" t="s">
        <v>46</v>
      </c>
      <c r="H99" t="s">
        <v>33</v>
      </c>
      <c r="I99" t="s">
        <v>16</v>
      </c>
      <c r="J99" t="s">
        <v>1847</v>
      </c>
      <c r="K99" t="s">
        <v>1848</v>
      </c>
      <c r="L99">
        <v>26.71</v>
      </c>
      <c r="M99" t="s">
        <v>152</v>
      </c>
    </row>
    <row r="100" spans="1:13" x14ac:dyDescent="0.4">
      <c r="A100">
        <v>1460</v>
      </c>
      <c r="B100" t="s">
        <v>1874</v>
      </c>
      <c r="C100" s="1">
        <v>42025.333333333336</v>
      </c>
      <c r="D100">
        <v>40.26</v>
      </c>
      <c r="E100">
        <v>13.67</v>
      </c>
      <c r="F100">
        <v>8.8000000000000007</v>
      </c>
      <c r="G100" t="s">
        <v>46</v>
      </c>
      <c r="H100" t="s">
        <v>33</v>
      </c>
      <c r="I100" t="s">
        <v>16</v>
      </c>
      <c r="J100" t="s">
        <v>1847</v>
      </c>
      <c r="K100" t="s">
        <v>1848</v>
      </c>
      <c r="L100">
        <v>33.71</v>
      </c>
      <c r="M100" t="s">
        <v>152</v>
      </c>
    </row>
    <row r="101" spans="1:13" x14ac:dyDescent="0.4">
      <c r="A101">
        <v>1466</v>
      </c>
      <c r="B101" t="s">
        <v>1880</v>
      </c>
      <c r="C101" s="1">
        <v>42032.333333333336</v>
      </c>
      <c r="D101">
        <v>40.5</v>
      </c>
      <c r="E101">
        <v>14.05</v>
      </c>
      <c r="F101">
        <v>7.4</v>
      </c>
      <c r="G101" t="s">
        <v>46</v>
      </c>
      <c r="H101" t="s">
        <v>33</v>
      </c>
      <c r="I101" t="s">
        <v>16</v>
      </c>
      <c r="J101" t="s">
        <v>1847</v>
      </c>
      <c r="K101" t="s">
        <v>1848</v>
      </c>
      <c r="L101">
        <v>40.71</v>
      </c>
      <c r="M101" t="s">
        <v>152</v>
      </c>
    </row>
    <row r="102" spans="1:13" x14ac:dyDescent="0.4">
      <c r="A102">
        <v>1687</v>
      </c>
      <c r="B102" t="s">
        <v>1889</v>
      </c>
      <c r="C102" s="1">
        <v>42046.333333333336</v>
      </c>
      <c r="D102" t="s">
        <v>66</v>
      </c>
      <c r="E102">
        <v>5.13</v>
      </c>
      <c r="F102">
        <v>8.84</v>
      </c>
      <c r="G102" t="s">
        <v>49</v>
      </c>
      <c r="H102" t="s">
        <v>33</v>
      </c>
      <c r="I102" t="s">
        <v>31</v>
      </c>
      <c r="J102" t="s">
        <v>1886</v>
      </c>
      <c r="K102" t="s">
        <v>1888</v>
      </c>
      <c r="L102">
        <v>8.67</v>
      </c>
      <c r="M102" t="s">
        <v>152</v>
      </c>
    </row>
    <row r="103" spans="1:13" x14ac:dyDescent="0.4">
      <c r="A103">
        <v>1693</v>
      </c>
      <c r="B103" t="s">
        <v>1897</v>
      </c>
      <c r="C103" s="1">
        <v>42053.333333333336</v>
      </c>
      <c r="D103" t="s">
        <v>66</v>
      </c>
      <c r="E103">
        <v>6.05</v>
      </c>
      <c r="F103">
        <v>11.04</v>
      </c>
      <c r="G103" t="s">
        <v>49</v>
      </c>
      <c r="H103" t="s">
        <v>33</v>
      </c>
      <c r="I103" t="s">
        <v>31</v>
      </c>
      <c r="J103" t="s">
        <v>1886</v>
      </c>
      <c r="K103" t="s">
        <v>1888</v>
      </c>
      <c r="L103">
        <v>15.67</v>
      </c>
      <c r="M103" t="s">
        <v>152</v>
      </c>
    </row>
    <row r="104" spans="1:13" x14ac:dyDescent="0.4">
      <c r="A104">
        <v>1699</v>
      </c>
      <c r="B104" t="s">
        <v>1903</v>
      </c>
      <c r="C104" s="1">
        <v>42060.333333333336</v>
      </c>
      <c r="D104" t="s">
        <v>66</v>
      </c>
      <c r="E104">
        <v>6.26</v>
      </c>
      <c r="F104">
        <v>10.18</v>
      </c>
      <c r="G104" t="s">
        <v>49</v>
      </c>
      <c r="H104" t="s">
        <v>33</v>
      </c>
      <c r="I104" t="s">
        <v>31</v>
      </c>
      <c r="J104" t="s">
        <v>1886</v>
      </c>
      <c r="K104" t="s">
        <v>1888</v>
      </c>
      <c r="L104">
        <v>22.67</v>
      </c>
      <c r="M104" t="s">
        <v>152</v>
      </c>
    </row>
    <row r="105" spans="1:13" x14ac:dyDescent="0.4">
      <c r="A105">
        <v>1709</v>
      </c>
      <c r="B105" t="s">
        <v>1919</v>
      </c>
      <c r="C105" s="1">
        <v>42081.333333333336</v>
      </c>
      <c r="D105">
        <v>45.23</v>
      </c>
      <c r="E105">
        <v>4.9400000000000004</v>
      </c>
      <c r="F105">
        <v>11.8</v>
      </c>
      <c r="G105" t="s">
        <v>57</v>
      </c>
      <c r="H105" t="s">
        <v>33</v>
      </c>
      <c r="I105" t="s">
        <v>31</v>
      </c>
      <c r="J105" t="s">
        <v>1916</v>
      </c>
      <c r="K105" t="s">
        <v>1918</v>
      </c>
      <c r="L105">
        <v>4.6500000000000004</v>
      </c>
      <c r="M105" t="s">
        <v>152</v>
      </c>
    </row>
    <row r="106" spans="1:13" x14ac:dyDescent="0.4">
      <c r="A106">
        <v>2133</v>
      </c>
      <c r="B106" t="s">
        <v>1934</v>
      </c>
      <c r="C106" s="1">
        <v>42137.333333333336</v>
      </c>
      <c r="D106">
        <v>47.82</v>
      </c>
      <c r="E106">
        <v>8.84</v>
      </c>
      <c r="F106">
        <v>10.16</v>
      </c>
      <c r="G106" t="s">
        <v>52</v>
      </c>
      <c r="H106" t="s">
        <v>33</v>
      </c>
      <c r="I106" t="s">
        <v>16</v>
      </c>
      <c r="J106" t="s">
        <v>1929</v>
      </c>
      <c r="K106" t="s">
        <v>1935</v>
      </c>
      <c r="L106">
        <v>4.75</v>
      </c>
      <c r="M106" t="s">
        <v>152</v>
      </c>
    </row>
    <row r="107" spans="1:13" x14ac:dyDescent="0.4">
      <c r="A107">
        <v>2139</v>
      </c>
      <c r="B107" t="s">
        <v>1941</v>
      </c>
      <c r="C107" s="1">
        <v>42144.333333333336</v>
      </c>
      <c r="D107">
        <v>43.47</v>
      </c>
      <c r="E107">
        <v>10.49</v>
      </c>
      <c r="F107">
        <v>11.36</v>
      </c>
      <c r="G107" t="s">
        <v>52</v>
      </c>
      <c r="H107" t="s">
        <v>33</v>
      </c>
      <c r="I107" t="s">
        <v>16</v>
      </c>
      <c r="J107" t="s">
        <v>1929</v>
      </c>
      <c r="K107" t="s">
        <v>1935</v>
      </c>
      <c r="L107">
        <v>11.75</v>
      </c>
      <c r="M107" t="s">
        <v>152</v>
      </c>
    </row>
    <row r="108" spans="1:13" x14ac:dyDescent="0.4">
      <c r="A108">
        <v>2145</v>
      </c>
      <c r="B108" t="s">
        <v>1947</v>
      </c>
      <c r="C108" s="1">
        <v>42151.333333333336</v>
      </c>
      <c r="D108">
        <v>47.61</v>
      </c>
      <c r="E108">
        <v>11.65</v>
      </c>
      <c r="F108">
        <v>10.96</v>
      </c>
      <c r="G108" t="s">
        <v>52</v>
      </c>
      <c r="H108" t="s">
        <v>33</v>
      </c>
      <c r="I108" t="s">
        <v>16</v>
      </c>
      <c r="J108" t="s">
        <v>1929</v>
      </c>
      <c r="K108" t="s">
        <v>1935</v>
      </c>
      <c r="L108">
        <v>18.75</v>
      </c>
      <c r="M108" t="s">
        <v>152</v>
      </c>
    </row>
    <row r="109" spans="1:13" x14ac:dyDescent="0.4">
      <c r="A109">
        <v>2151</v>
      </c>
      <c r="B109" t="s">
        <v>1953</v>
      </c>
      <c r="C109" s="1">
        <v>42158.333333333336</v>
      </c>
      <c r="D109">
        <v>46.66</v>
      </c>
      <c r="E109">
        <v>10.51</v>
      </c>
      <c r="F109">
        <v>9.5399999999999991</v>
      </c>
      <c r="G109" t="s">
        <v>52</v>
      </c>
      <c r="H109" t="s">
        <v>33</v>
      </c>
      <c r="I109" t="s">
        <v>16</v>
      </c>
      <c r="J109" t="s">
        <v>1929</v>
      </c>
      <c r="K109" t="s">
        <v>1935</v>
      </c>
      <c r="L109">
        <v>25.75</v>
      </c>
      <c r="M109" t="s">
        <v>152</v>
      </c>
    </row>
    <row r="110" spans="1:13" x14ac:dyDescent="0.4">
      <c r="A110">
        <v>2157</v>
      </c>
      <c r="B110" t="s">
        <v>1959</v>
      </c>
      <c r="C110" s="1">
        <v>42163.333333333336</v>
      </c>
      <c r="D110">
        <v>41.98</v>
      </c>
      <c r="E110">
        <v>9.34</v>
      </c>
      <c r="F110">
        <v>9.74</v>
      </c>
      <c r="G110" t="s">
        <v>52</v>
      </c>
      <c r="H110" t="s">
        <v>33</v>
      </c>
      <c r="I110" t="s">
        <v>16</v>
      </c>
      <c r="J110" t="s">
        <v>1929</v>
      </c>
      <c r="K110" t="s">
        <v>1935</v>
      </c>
      <c r="L110">
        <v>30.75</v>
      </c>
      <c r="M110" t="s">
        <v>152</v>
      </c>
    </row>
    <row r="111" spans="1:13" x14ac:dyDescent="0.4">
      <c r="A111">
        <v>2163</v>
      </c>
      <c r="B111" t="s">
        <v>1965</v>
      </c>
      <c r="C111" s="1">
        <v>42164.333333333336</v>
      </c>
      <c r="D111">
        <v>37.99</v>
      </c>
      <c r="E111">
        <v>13.61</v>
      </c>
      <c r="F111">
        <v>8.5399999999999991</v>
      </c>
      <c r="G111" t="s">
        <v>52</v>
      </c>
      <c r="H111" t="s">
        <v>33</v>
      </c>
      <c r="I111" t="s">
        <v>16</v>
      </c>
      <c r="J111" t="s">
        <v>1929</v>
      </c>
      <c r="K111" t="s">
        <v>1935</v>
      </c>
      <c r="L111">
        <v>31.75</v>
      </c>
      <c r="M111" t="s">
        <v>152</v>
      </c>
    </row>
    <row r="112" spans="1:13" x14ac:dyDescent="0.4">
      <c r="A112">
        <v>2169</v>
      </c>
      <c r="B112" t="s">
        <v>1971</v>
      </c>
      <c r="C112" s="1">
        <v>42165.333333333336</v>
      </c>
      <c r="D112">
        <v>35.11</v>
      </c>
      <c r="E112">
        <v>15.81</v>
      </c>
      <c r="F112">
        <v>9.44</v>
      </c>
      <c r="G112" t="s">
        <v>52</v>
      </c>
      <c r="H112" t="s">
        <v>33</v>
      </c>
      <c r="I112" t="s">
        <v>16</v>
      </c>
      <c r="J112" t="s">
        <v>1929</v>
      </c>
      <c r="K112" t="s">
        <v>1935</v>
      </c>
      <c r="L112">
        <v>32.75</v>
      </c>
      <c r="M112" t="s">
        <v>152</v>
      </c>
    </row>
    <row r="113" spans="1:13" x14ac:dyDescent="0.4">
      <c r="A113">
        <v>2175</v>
      </c>
      <c r="B113" t="s">
        <v>1977</v>
      </c>
      <c r="C113" s="1">
        <v>42166.333333333336</v>
      </c>
      <c r="D113" t="s">
        <v>66</v>
      </c>
      <c r="E113" t="s">
        <v>66</v>
      </c>
      <c r="F113" t="s">
        <v>66</v>
      </c>
      <c r="G113" t="s">
        <v>52</v>
      </c>
      <c r="H113" t="s">
        <v>33</v>
      </c>
      <c r="I113" t="s">
        <v>16</v>
      </c>
      <c r="J113" t="s">
        <v>1929</v>
      </c>
      <c r="K113" t="s">
        <v>1935</v>
      </c>
      <c r="L113">
        <v>33.75</v>
      </c>
      <c r="M113" t="s">
        <v>152</v>
      </c>
    </row>
    <row r="114" spans="1:13" x14ac:dyDescent="0.4">
      <c r="A114">
        <v>2181</v>
      </c>
      <c r="B114" t="s">
        <v>1983</v>
      </c>
      <c r="C114" s="1">
        <v>42167.333333333336</v>
      </c>
      <c r="D114" t="s">
        <v>66</v>
      </c>
      <c r="E114" t="s">
        <v>66</v>
      </c>
      <c r="F114" t="s">
        <v>66</v>
      </c>
      <c r="G114" t="s">
        <v>52</v>
      </c>
      <c r="H114" t="s">
        <v>33</v>
      </c>
      <c r="I114" t="s">
        <v>16</v>
      </c>
      <c r="J114" t="s">
        <v>1929</v>
      </c>
      <c r="K114" t="s">
        <v>1935</v>
      </c>
      <c r="L114">
        <v>34.75</v>
      </c>
      <c r="M114" t="s">
        <v>152</v>
      </c>
    </row>
    <row r="115" spans="1:13" x14ac:dyDescent="0.4">
      <c r="A115">
        <v>2187</v>
      </c>
      <c r="B115" t="s">
        <v>1989</v>
      </c>
      <c r="C115" s="1">
        <v>42170.333333333336</v>
      </c>
      <c r="D115">
        <v>34.07</v>
      </c>
      <c r="E115">
        <v>11.61</v>
      </c>
      <c r="F115">
        <v>12.87</v>
      </c>
      <c r="G115" t="s">
        <v>52</v>
      </c>
      <c r="H115" t="s">
        <v>33</v>
      </c>
      <c r="I115" t="s">
        <v>16</v>
      </c>
      <c r="J115" t="s">
        <v>1929</v>
      </c>
      <c r="K115" t="s">
        <v>1935</v>
      </c>
      <c r="L115">
        <v>37.75</v>
      </c>
      <c r="M115" t="s">
        <v>152</v>
      </c>
    </row>
    <row r="116" spans="1:13" x14ac:dyDescent="0.4">
      <c r="A116">
        <v>2194</v>
      </c>
      <c r="B116" t="s">
        <v>1998</v>
      </c>
      <c r="C116" s="1">
        <v>42184.333333333336</v>
      </c>
      <c r="D116">
        <v>31.82</v>
      </c>
      <c r="E116">
        <v>7.84</v>
      </c>
      <c r="F116">
        <v>26.68</v>
      </c>
      <c r="G116" t="s">
        <v>60</v>
      </c>
      <c r="H116" t="s">
        <v>33</v>
      </c>
      <c r="I116" t="s">
        <v>61</v>
      </c>
      <c r="J116" t="s">
        <v>1995</v>
      </c>
      <c r="K116" t="s">
        <v>1997</v>
      </c>
      <c r="L116">
        <v>11.81</v>
      </c>
      <c r="M116" t="s">
        <v>152</v>
      </c>
    </row>
    <row r="117" spans="1:13" x14ac:dyDescent="0.4">
      <c r="A117">
        <v>2200</v>
      </c>
      <c r="B117" t="s">
        <v>2007</v>
      </c>
      <c r="C117" s="1">
        <v>42186.333333333336</v>
      </c>
      <c r="D117">
        <v>42.15</v>
      </c>
      <c r="E117">
        <v>4.84</v>
      </c>
      <c r="F117">
        <v>12.43</v>
      </c>
      <c r="G117" t="s">
        <v>60</v>
      </c>
      <c r="H117" t="s">
        <v>33</v>
      </c>
      <c r="I117" t="s">
        <v>61</v>
      </c>
      <c r="J117" t="s">
        <v>1995</v>
      </c>
      <c r="K117" t="s">
        <v>1997</v>
      </c>
      <c r="L117">
        <v>13.81</v>
      </c>
      <c r="M117" t="s">
        <v>152</v>
      </c>
    </row>
    <row r="118" spans="1:13" x14ac:dyDescent="0.4">
      <c r="A118">
        <v>2206</v>
      </c>
      <c r="B118" t="s">
        <v>2013</v>
      </c>
      <c r="C118" s="1">
        <v>42188.333333333336</v>
      </c>
      <c r="D118">
        <v>34.03</v>
      </c>
      <c r="E118">
        <v>8.19</v>
      </c>
      <c r="F118">
        <v>25.44</v>
      </c>
      <c r="G118" t="s">
        <v>60</v>
      </c>
      <c r="H118" t="s">
        <v>33</v>
      </c>
      <c r="I118" t="s">
        <v>61</v>
      </c>
      <c r="J118" t="s">
        <v>1995</v>
      </c>
      <c r="K118" t="s">
        <v>1997</v>
      </c>
      <c r="L118">
        <v>15.81</v>
      </c>
      <c r="M118" t="s">
        <v>152</v>
      </c>
    </row>
    <row r="119" spans="1:13" x14ac:dyDescent="0.4">
      <c r="A119">
        <v>2212</v>
      </c>
      <c r="B119" t="s">
        <v>2019</v>
      </c>
      <c r="C119" s="1">
        <v>42191.333333333336</v>
      </c>
      <c r="D119">
        <v>33.28</v>
      </c>
      <c r="E119">
        <v>6.93</v>
      </c>
      <c r="F119">
        <v>22.7</v>
      </c>
      <c r="G119" t="s">
        <v>60</v>
      </c>
      <c r="H119" t="s">
        <v>33</v>
      </c>
      <c r="I119" t="s">
        <v>61</v>
      </c>
      <c r="J119" t="s">
        <v>1995</v>
      </c>
      <c r="K119" t="s">
        <v>1997</v>
      </c>
      <c r="L119">
        <v>18.809999999999999</v>
      </c>
      <c r="M119" t="s">
        <v>152</v>
      </c>
    </row>
    <row r="120" spans="1:13" x14ac:dyDescent="0.4">
      <c r="A120">
        <v>2218</v>
      </c>
      <c r="B120" t="s">
        <v>2025</v>
      </c>
      <c r="C120" s="1">
        <v>42193.333333333336</v>
      </c>
      <c r="D120">
        <v>35.76</v>
      </c>
      <c r="E120">
        <v>8.3000000000000007</v>
      </c>
      <c r="F120">
        <v>23.12</v>
      </c>
      <c r="G120" t="s">
        <v>60</v>
      </c>
      <c r="H120" t="s">
        <v>33</v>
      </c>
      <c r="I120" t="s">
        <v>61</v>
      </c>
      <c r="J120" t="s">
        <v>1995</v>
      </c>
      <c r="K120" t="s">
        <v>1997</v>
      </c>
      <c r="L120">
        <v>20.81</v>
      </c>
      <c r="M120" t="s">
        <v>152</v>
      </c>
    </row>
    <row r="121" spans="1:13" x14ac:dyDescent="0.4">
      <c r="A121">
        <v>2224</v>
      </c>
      <c r="B121" t="s">
        <v>2031</v>
      </c>
      <c r="C121" s="1">
        <v>42195.333333333336</v>
      </c>
      <c r="D121">
        <v>34.229999999999997</v>
      </c>
      <c r="E121">
        <v>8.8000000000000007</v>
      </c>
      <c r="F121">
        <v>26.4</v>
      </c>
      <c r="G121" t="s">
        <v>60</v>
      </c>
      <c r="H121" t="s">
        <v>33</v>
      </c>
      <c r="I121" t="s">
        <v>61</v>
      </c>
      <c r="J121" t="s">
        <v>1995</v>
      </c>
      <c r="K121" t="s">
        <v>1997</v>
      </c>
      <c r="L121">
        <v>22.81</v>
      </c>
      <c r="M121" t="s">
        <v>152</v>
      </c>
    </row>
    <row r="122" spans="1:13" x14ac:dyDescent="0.4">
      <c r="A122">
        <v>2230</v>
      </c>
      <c r="B122" t="s">
        <v>2037</v>
      </c>
      <c r="C122" s="1">
        <v>42198.333333333336</v>
      </c>
      <c r="D122">
        <v>22.05</v>
      </c>
      <c r="E122">
        <v>14.02</v>
      </c>
      <c r="F122">
        <v>34.33</v>
      </c>
      <c r="G122" t="s">
        <v>60</v>
      </c>
      <c r="H122" t="s">
        <v>33</v>
      </c>
      <c r="I122" t="s">
        <v>61</v>
      </c>
      <c r="J122" t="s">
        <v>1995</v>
      </c>
      <c r="K122" t="s">
        <v>1997</v>
      </c>
      <c r="L122">
        <v>25.81</v>
      </c>
      <c r="M122" t="s">
        <v>152</v>
      </c>
    </row>
    <row r="123" spans="1:13" x14ac:dyDescent="0.4">
      <c r="A123">
        <v>2236</v>
      </c>
      <c r="B123" t="s">
        <v>2045</v>
      </c>
      <c r="C123" s="1">
        <v>42200.333333333336</v>
      </c>
      <c r="D123">
        <v>40.07</v>
      </c>
      <c r="E123">
        <v>10.3</v>
      </c>
      <c r="F123">
        <v>21.34</v>
      </c>
      <c r="G123" t="s">
        <v>60</v>
      </c>
      <c r="H123" t="s">
        <v>33</v>
      </c>
      <c r="I123" t="s">
        <v>61</v>
      </c>
      <c r="J123" t="s">
        <v>1995</v>
      </c>
      <c r="K123" t="s">
        <v>1997</v>
      </c>
      <c r="L123">
        <v>27.81</v>
      </c>
      <c r="M123" t="s">
        <v>152</v>
      </c>
    </row>
    <row r="124" spans="1:13" x14ac:dyDescent="0.4">
      <c r="A124">
        <v>2242</v>
      </c>
      <c r="B124" t="s">
        <v>2051</v>
      </c>
      <c r="C124" s="1">
        <v>42202.333333333336</v>
      </c>
      <c r="D124">
        <v>33.67</v>
      </c>
      <c r="E124">
        <v>6.91</v>
      </c>
      <c r="F124">
        <v>16.38</v>
      </c>
      <c r="G124" t="s">
        <v>60</v>
      </c>
      <c r="H124" t="s">
        <v>33</v>
      </c>
      <c r="I124" t="s">
        <v>61</v>
      </c>
      <c r="J124" t="s">
        <v>1995</v>
      </c>
      <c r="K124" t="s">
        <v>1997</v>
      </c>
      <c r="L124">
        <v>29.81</v>
      </c>
      <c r="M124" t="s">
        <v>152</v>
      </c>
    </row>
    <row r="125" spans="1:13" x14ac:dyDescent="0.4">
      <c r="A125">
        <v>2248</v>
      </c>
      <c r="B125" t="s">
        <v>2057</v>
      </c>
      <c r="C125" s="1">
        <v>42205.333333333336</v>
      </c>
      <c r="D125">
        <v>29.23</v>
      </c>
      <c r="E125">
        <v>7.81</v>
      </c>
      <c r="F125">
        <v>18.62</v>
      </c>
      <c r="G125" t="s">
        <v>60</v>
      </c>
      <c r="H125" t="s">
        <v>33</v>
      </c>
      <c r="I125" t="s">
        <v>61</v>
      </c>
      <c r="J125" t="s">
        <v>1995</v>
      </c>
      <c r="K125" t="s">
        <v>1997</v>
      </c>
      <c r="L125">
        <v>32.81</v>
      </c>
      <c r="M125" t="s">
        <v>152</v>
      </c>
    </row>
    <row r="126" spans="1:13" x14ac:dyDescent="0.4">
      <c r="A126">
        <v>2254</v>
      </c>
      <c r="B126" t="s">
        <v>2063</v>
      </c>
      <c r="C126" s="1">
        <v>42206.333333333336</v>
      </c>
      <c r="D126">
        <v>27.68</v>
      </c>
      <c r="E126">
        <v>8.11</v>
      </c>
      <c r="F126">
        <v>15.93</v>
      </c>
      <c r="G126" t="s">
        <v>60</v>
      </c>
      <c r="H126" t="s">
        <v>33</v>
      </c>
      <c r="I126" t="s">
        <v>61</v>
      </c>
      <c r="J126" t="s">
        <v>1995</v>
      </c>
      <c r="K126" t="s">
        <v>1997</v>
      </c>
      <c r="L126">
        <v>33.81</v>
      </c>
      <c r="M126" t="s">
        <v>152</v>
      </c>
    </row>
    <row r="127" spans="1:13" x14ac:dyDescent="0.4">
      <c r="A127">
        <v>2260</v>
      </c>
      <c r="B127" t="s">
        <v>2069</v>
      </c>
      <c r="C127" s="1">
        <v>42207.333333333336</v>
      </c>
      <c r="D127">
        <v>33.72</v>
      </c>
      <c r="E127">
        <v>7.61</v>
      </c>
      <c r="F127">
        <v>19.97</v>
      </c>
      <c r="G127" t="s">
        <v>60</v>
      </c>
      <c r="H127" t="s">
        <v>33</v>
      </c>
      <c r="I127" t="s">
        <v>61</v>
      </c>
      <c r="J127" t="s">
        <v>1995</v>
      </c>
      <c r="K127" t="s">
        <v>1997</v>
      </c>
      <c r="L127">
        <v>34.81</v>
      </c>
      <c r="M127" t="s">
        <v>152</v>
      </c>
    </row>
    <row r="128" spans="1:13" x14ac:dyDescent="0.4">
      <c r="A128">
        <v>2266</v>
      </c>
      <c r="B128" t="s">
        <v>2075</v>
      </c>
      <c r="C128" s="1">
        <v>42208.333333333336</v>
      </c>
      <c r="D128">
        <v>35.869999999999997</v>
      </c>
      <c r="E128">
        <v>5.22</v>
      </c>
      <c r="F128">
        <v>18.84</v>
      </c>
      <c r="G128" t="s">
        <v>60</v>
      </c>
      <c r="H128" t="s">
        <v>33</v>
      </c>
      <c r="I128" t="s">
        <v>61</v>
      </c>
      <c r="J128" t="s">
        <v>1995</v>
      </c>
      <c r="K128" t="s">
        <v>1997</v>
      </c>
      <c r="L128">
        <v>35.81</v>
      </c>
      <c r="M128" t="s">
        <v>152</v>
      </c>
    </row>
    <row r="129" spans="1:13" x14ac:dyDescent="0.4">
      <c r="A129">
        <v>2272</v>
      </c>
      <c r="B129" t="s">
        <v>2081</v>
      </c>
      <c r="C129" s="1">
        <v>42209.333333333336</v>
      </c>
      <c r="D129">
        <v>35.299999999999997</v>
      </c>
      <c r="E129">
        <v>4.33</v>
      </c>
      <c r="F129">
        <v>20.34</v>
      </c>
      <c r="G129" t="s">
        <v>60</v>
      </c>
      <c r="H129" t="s">
        <v>33</v>
      </c>
      <c r="I129" t="s">
        <v>61</v>
      </c>
      <c r="J129" t="s">
        <v>1995</v>
      </c>
      <c r="K129" t="s">
        <v>1997</v>
      </c>
      <c r="L129">
        <v>36.81</v>
      </c>
      <c r="M129" t="s">
        <v>152</v>
      </c>
    </row>
    <row r="130" spans="1:13" x14ac:dyDescent="0.4">
      <c r="A130">
        <v>2278</v>
      </c>
      <c r="B130" t="s">
        <v>2087</v>
      </c>
      <c r="C130" s="1">
        <v>42212.333333333336</v>
      </c>
      <c r="D130">
        <v>25.59</v>
      </c>
      <c r="E130">
        <v>5.47</v>
      </c>
      <c r="F130">
        <v>31.66</v>
      </c>
      <c r="G130" t="s">
        <v>60</v>
      </c>
      <c r="H130" t="s">
        <v>33</v>
      </c>
      <c r="I130" t="s">
        <v>61</v>
      </c>
      <c r="J130" t="s">
        <v>1995</v>
      </c>
      <c r="K130" t="s">
        <v>1997</v>
      </c>
      <c r="L130">
        <v>39.81</v>
      </c>
      <c r="M130" t="s">
        <v>152</v>
      </c>
    </row>
    <row r="131" spans="1:13" x14ac:dyDescent="0.4">
      <c r="A131">
        <v>507</v>
      </c>
      <c r="B131" t="s">
        <v>1664</v>
      </c>
      <c r="C131" s="1">
        <v>41750.333333333336</v>
      </c>
      <c r="D131" t="s">
        <v>66</v>
      </c>
      <c r="E131" t="s">
        <v>66</v>
      </c>
      <c r="F131" t="s">
        <v>66</v>
      </c>
      <c r="G131" t="s">
        <v>21</v>
      </c>
      <c r="H131" t="s">
        <v>33</v>
      </c>
      <c r="I131" t="s">
        <v>16</v>
      </c>
      <c r="J131" t="s">
        <v>1660</v>
      </c>
      <c r="K131" t="s">
        <v>1662</v>
      </c>
      <c r="L131">
        <v>13.75</v>
      </c>
      <c r="M131" t="s">
        <v>241</v>
      </c>
    </row>
    <row r="132" spans="1:13" x14ac:dyDescent="0.4">
      <c r="A132">
        <v>513</v>
      </c>
      <c r="B132" t="s">
        <v>1670</v>
      </c>
      <c r="C132" s="1">
        <v>41757.333333333336</v>
      </c>
      <c r="D132" t="s">
        <v>66</v>
      </c>
      <c r="E132" t="s">
        <v>66</v>
      </c>
      <c r="F132" t="s">
        <v>66</v>
      </c>
      <c r="G132" t="s">
        <v>21</v>
      </c>
      <c r="H132" t="s">
        <v>33</v>
      </c>
      <c r="I132" t="s">
        <v>16</v>
      </c>
      <c r="J132" t="s">
        <v>1660</v>
      </c>
      <c r="K132" t="s">
        <v>1662</v>
      </c>
      <c r="L132">
        <v>20.75</v>
      </c>
      <c r="M132" t="s">
        <v>241</v>
      </c>
    </row>
    <row r="133" spans="1:13" x14ac:dyDescent="0.4">
      <c r="A133">
        <v>519</v>
      </c>
      <c r="B133" t="s">
        <v>1676</v>
      </c>
      <c r="C133" s="1">
        <v>41766.333333333336</v>
      </c>
      <c r="D133" t="s">
        <v>66</v>
      </c>
      <c r="E133" t="s">
        <v>66</v>
      </c>
      <c r="F133" t="s">
        <v>66</v>
      </c>
      <c r="G133" t="s">
        <v>21</v>
      </c>
      <c r="H133" t="s">
        <v>33</v>
      </c>
      <c r="I133" t="s">
        <v>16</v>
      </c>
      <c r="J133" t="s">
        <v>1677</v>
      </c>
      <c r="K133" t="s">
        <v>1678</v>
      </c>
      <c r="L133">
        <v>29.75</v>
      </c>
      <c r="M133" t="s">
        <v>241</v>
      </c>
    </row>
    <row r="134" spans="1:13" x14ac:dyDescent="0.4">
      <c r="A134">
        <v>525</v>
      </c>
      <c r="B134" t="s">
        <v>1684</v>
      </c>
      <c r="C134" s="1">
        <v>41771.333333333336</v>
      </c>
      <c r="D134">
        <v>38.11</v>
      </c>
      <c r="E134">
        <v>11.76</v>
      </c>
      <c r="F134">
        <v>12.57</v>
      </c>
      <c r="G134" t="s">
        <v>21</v>
      </c>
      <c r="H134" t="s">
        <v>33</v>
      </c>
      <c r="I134" t="s">
        <v>16</v>
      </c>
      <c r="J134" t="s">
        <v>1677</v>
      </c>
      <c r="K134" t="s">
        <v>1678</v>
      </c>
      <c r="L134">
        <v>34.75</v>
      </c>
      <c r="M134" t="s">
        <v>241</v>
      </c>
    </row>
    <row r="135" spans="1:13" x14ac:dyDescent="0.4">
      <c r="A135">
        <v>531</v>
      </c>
      <c r="B135" t="s">
        <v>1690</v>
      </c>
      <c r="C135" s="1">
        <v>41778.322222222225</v>
      </c>
      <c r="D135">
        <v>37.57</v>
      </c>
      <c r="E135">
        <v>11.44</v>
      </c>
      <c r="F135">
        <v>9.8699999999999992</v>
      </c>
      <c r="G135" t="s">
        <v>21</v>
      </c>
      <c r="H135" t="s">
        <v>33</v>
      </c>
      <c r="I135" t="s">
        <v>16</v>
      </c>
      <c r="J135" t="s">
        <v>1677</v>
      </c>
      <c r="K135" t="s">
        <v>1678</v>
      </c>
      <c r="L135">
        <v>41.74</v>
      </c>
      <c r="M135" t="s">
        <v>241</v>
      </c>
    </row>
    <row r="136" spans="1:13" x14ac:dyDescent="0.4">
      <c r="A136">
        <v>538</v>
      </c>
      <c r="B136" t="s">
        <v>1697</v>
      </c>
      <c r="C136" s="1">
        <v>41785.333333333336</v>
      </c>
      <c r="D136">
        <v>38.659999999999997</v>
      </c>
      <c r="E136">
        <v>11.39</v>
      </c>
      <c r="F136">
        <v>12.08</v>
      </c>
      <c r="G136" t="s">
        <v>21</v>
      </c>
      <c r="H136" t="s">
        <v>33</v>
      </c>
      <c r="I136" t="s">
        <v>16</v>
      </c>
      <c r="J136" t="s">
        <v>1677</v>
      </c>
      <c r="K136" t="s">
        <v>1678</v>
      </c>
      <c r="L136">
        <v>48.75</v>
      </c>
      <c r="M136" t="s">
        <v>241</v>
      </c>
    </row>
    <row r="137" spans="1:13" x14ac:dyDescent="0.4">
      <c r="A137">
        <v>917</v>
      </c>
      <c r="B137" t="s">
        <v>1704</v>
      </c>
      <c r="C137" s="1">
        <v>41808.322222222225</v>
      </c>
      <c r="D137">
        <v>43.05</v>
      </c>
      <c r="E137">
        <v>8.7200000000000006</v>
      </c>
      <c r="F137">
        <v>11.77</v>
      </c>
      <c r="G137" t="s">
        <v>35</v>
      </c>
      <c r="H137" t="s">
        <v>33</v>
      </c>
      <c r="I137" t="s">
        <v>16</v>
      </c>
      <c r="J137" t="s">
        <v>1701</v>
      </c>
      <c r="K137" t="s">
        <v>1702</v>
      </c>
      <c r="L137">
        <v>8.64</v>
      </c>
      <c r="M137" t="s">
        <v>241</v>
      </c>
    </row>
    <row r="138" spans="1:13" x14ac:dyDescent="0.4">
      <c r="A138">
        <v>923</v>
      </c>
      <c r="B138" t="s">
        <v>1710</v>
      </c>
      <c r="C138" s="1">
        <v>41815.333333333336</v>
      </c>
      <c r="D138">
        <v>37.590000000000003</v>
      </c>
      <c r="E138">
        <v>8.32</v>
      </c>
      <c r="F138">
        <v>14.5</v>
      </c>
      <c r="G138" t="s">
        <v>35</v>
      </c>
      <c r="H138" t="s">
        <v>33</v>
      </c>
      <c r="I138" t="s">
        <v>16</v>
      </c>
      <c r="J138" t="s">
        <v>1701</v>
      </c>
      <c r="K138" t="s">
        <v>1702</v>
      </c>
      <c r="L138">
        <v>15.65</v>
      </c>
      <c r="M138" t="s">
        <v>241</v>
      </c>
    </row>
    <row r="139" spans="1:13" x14ac:dyDescent="0.4">
      <c r="A139">
        <v>929</v>
      </c>
      <c r="B139" t="s">
        <v>1716</v>
      </c>
      <c r="C139" s="1">
        <v>41822.34375</v>
      </c>
      <c r="D139">
        <v>40.14</v>
      </c>
      <c r="E139">
        <v>11.06</v>
      </c>
      <c r="F139">
        <v>15.11</v>
      </c>
      <c r="G139" t="s">
        <v>35</v>
      </c>
      <c r="H139" t="s">
        <v>33</v>
      </c>
      <c r="I139" t="s">
        <v>16</v>
      </c>
      <c r="J139" t="s">
        <v>1701</v>
      </c>
      <c r="K139" t="s">
        <v>1702</v>
      </c>
      <c r="L139">
        <v>22.66</v>
      </c>
      <c r="M139" t="s">
        <v>241</v>
      </c>
    </row>
    <row r="140" spans="1:13" x14ac:dyDescent="0.4">
      <c r="A140">
        <v>935</v>
      </c>
      <c r="B140" t="s">
        <v>1722</v>
      </c>
      <c r="C140" s="1">
        <v>41829.333333333336</v>
      </c>
      <c r="D140">
        <v>37.15</v>
      </c>
      <c r="E140">
        <v>11.68</v>
      </c>
      <c r="F140">
        <v>31.02</v>
      </c>
      <c r="G140" t="s">
        <v>35</v>
      </c>
      <c r="H140" t="s">
        <v>33</v>
      </c>
      <c r="I140" t="s">
        <v>16</v>
      </c>
      <c r="J140" t="s">
        <v>1701</v>
      </c>
      <c r="K140" t="s">
        <v>1702</v>
      </c>
      <c r="L140">
        <v>29.65</v>
      </c>
      <c r="M140" t="s">
        <v>241</v>
      </c>
    </row>
    <row r="141" spans="1:13" x14ac:dyDescent="0.4">
      <c r="A141">
        <v>940</v>
      </c>
      <c r="B141" t="s">
        <v>1727</v>
      </c>
      <c r="C141" s="1">
        <v>41836.333333333336</v>
      </c>
      <c r="D141">
        <v>42.84</v>
      </c>
      <c r="E141">
        <v>10.52</v>
      </c>
      <c r="F141">
        <v>13.41</v>
      </c>
      <c r="G141" t="s">
        <v>35</v>
      </c>
      <c r="H141" t="s">
        <v>33</v>
      </c>
      <c r="I141" t="s">
        <v>16</v>
      </c>
      <c r="J141" t="s">
        <v>1701</v>
      </c>
      <c r="K141" t="s">
        <v>1702</v>
      </c>
      <c r="L141">
        <v>36.65</v>
      </c>
      <c r="M141" t="s">
        <v>241</v>
      </c>
    </row>
    <row r="142" spans="1:13" x14ac:dyDescent="0.4">
      <c r="A142">
        <v>946</v>
      </c>
      <c r="B142" t="s">
        <v>1735</v>
      </c>
      <c r="C142" s="1">
        <v>41848.333333333336</v>
      </c>
      <c r="D142">
        <v>38.89</v>
      </c>
      <c r="E142">
        <v>6.09</v>
      </c>
      <c r="F142">
        <v>15.74</v>
      </c>
      <c r="G142" t="s">
        <v>39</v>
      </c>
      <c r="H142" t="s">
        <v>33</v>
      </c>
      <c r="I142" t="s">
        <v>31</v>
      </c>
      <c r="J142" t="s">
        <v>1732</v>
      </c>
      <c r="K142" t="s">
        <v>1733</v>
      </c>
      <c r="L142">
        <v>6.58</v>
      </c>
      <c r="M142" t="s">
        <v>241</v>
      </c>
    </row>
    <row r="143" spans="1:13" x14ac:dyDescent="0.4">
      <c r="A143">
        <v>952</v>
      </c>
      <c r="B143" t="s">
        <v>1743</v>
      </c>
      <c r="C143" s="1">
        <v>41855.333333333336</v>
      </c>
      <c r="D143">
        <v>40.369999999999997</v>
      </c>
      <c r="E143">
        <v>4.3499999999999996</v>
      </c>
      <c r="F143">
        <v>12.07</v>
      </c>
      <c r="G143" t="s">
        <v>39</v>
      </c>
      <c r="H143" t="s">
        <v>33</v>
      </c>
      <c r="I143" t="s">
        <v>31</v>
      </c>
      <c r="J143" t="s">
        <v>1732</v>
      </c>
      <c r="K143" t="s">
        <v>1733</v>
      </c>
      <c r="L143">
        <v>13.58</v>
      </c>
      <c r="M143" t="s">
        <v>241</v>
      </c>
    </row>
    <row r="144" spans="1:13" x14ac:dyDescent="0.4">
      <c r="A144">
        <v>1108</v>
      </c>
      <c r="B144" t="s">
        <v>1759</v>
      </c>
      <c r="C144" s="1">
        <v>41899.333333333336</v>
      </c>
      <c r="D144">
        <v>43.54</v>
      </c>
      <c r="E144">
        <v>11.71</v>
      </c>
      <c r="F144">
        <v>4.62</v>
      </c>
      <c r="G144" t="s">
        <v>26</v>
      </c>
      <c r="H144" t="s">
        <v>33</v>
      </c>
      <c r="I144" t="s">
        <v>16</v>
      </c>
      <c r="J144" t="s">
        <v>1755</v>
      </c>
      <c r="K144" t="s">
        <v>1757</v>
      </c>
      <c r="L144">
        <v>7.69</v>
      </c>
      <c r="M144" t="s">
        <v>241</v>
      </c>
    </row>
    <row r="145" spans="1:13" x14ac:dyDescent="0.4">
      <c r="A145">
        <v>1115</v>
      </c>
      <c r="B145" t="s">
        <v>1770</v>
      </c>
      <c r="C145" s="1">
        <v>41913.333333333336</v>
      </c>
      <c r="D145">
        <v>41.18</v>
      </c>
      <c r="E145">
        <v>9.34</v>
      </c>
      <c r="F145">
        <v>9.94</v>
      </c>
      <c r="G145" t="s">
        <v>26</v>
      </c>
      <c r="H145" t="s">
        <v>33</v>
      </c>
      <c r="I145" t="s">
        <v>16</v>
      </c>
      <c r="J145" t="s">
        <v>1771</v>
      </c>
      <c r="K145" t="s">
        <v>1768</v>
      </c>
      <c r="L145">
        <v>21.69</v>
      </c>
      <c r="M145" t="s">
        <v>241</v>
      </c>
    </row>
    <row r="146" spans="1:13" x14ac:dyDescent="0.4">
      <c r="A146">
        <v>1121</v>
      </c>
      <c r="B146" t="s">
        <v>1779</v>
      </c>
      <c r="C146" s="1">
        <v>41920.333333333336</v>
      </c>
      <c r="D146">
        <v>43.01</v>
      </c>
      <c r="E146">
        <v>5.9</v>
      </c>
      <c r="F146">
        <v>8.5</v>
      </c>
      <c r="G146" t="s">
        <v>26</v>
      </c>
      <c r="H146" t="s">
        <v>33</v>
      </c>
      <c r="I146" t="s">
        <v>16</v>
      </c>
      <c r="J146" t="s">
        <v>1771</v>
      </c>
      <c r="K146" t="s">
        <v>1768</v>
      </c>
      <c r="L146">
        <v>28.69</v>
      </c>
      <c r="M146" t="s">
        <v>241</v>
      </c>
    </row>
    <row r="147" spans="1:13" x14ac:dyDescent="0.4">
      <c r="A147">
        <v>1127</v>
      </c>
      <c r="B147" t="s">
        <v>1785</v>
      </c>
      <c r="C147" s="1">
        <v>41927.333333333336</v>
      </c>
      <c r="D147">
        <v>59.2</v>
      </c>
      <c r="E147">
        <v>11.27</v>
      </c>
      <c r="F147">
        <v>8.2200000000000006</v>
      </c>
      <c r="G147" t="s">
        <v>26</v>
      </c>
      <c r="H147" t="s">
        <v>33</v>
      </c>
      <c r="I147" t="s">
        <v>16</v>
      </c>
      <c r="J147" t="s">
        <v>1771</v>
      </c>
      <c r="K147" t="s">
        <v>1768</v>
      </c>
      <c r="L147">
        <v>35.69</v>
      </c>
      <c r="M147" t="s">
        <v>241</v>
      </c>
    </row>
    <row r="148" spans="1:13" x14ac:dyDescent="0.4">
      <c r="A148">
        <v>1152</v>
      </c>
      <c r="B148" t="s">
        <v>1819</v>
      </c>
      <c r="C148" s="1">
        <v>41953.333333333336</v>
      </c>
      <c r="D148">
        <v>30.49</v>
      </c>
      <c r="E148">
        <v>3.56</v>
      </c>
      <c r="F148">
        <v>36.74</v>
      </c>
      <c r="G148" t="s">
        <v>30</v>
      </c>
      <c r="H148" t="s">
        <v>33</v>
      </c>
      <c r="I148" t="s">
        <v>31</v>
      </c>
      <c r="J148" t="s">
        <v>1802</v>
      </c>
      <c r="K148" t="s">
        <v>1812</v>
      </c>
      <c r="L148">
        <v>12.62</v>
      </c>
      <c r="M148" t="s">
        <v>241</v>
      </c>
    </row>
    <row r="149" spans="1:13" x14ac:dyDescent="0.4">
      <c r="A149">
        <v>1153</v>
      </c>
      <c r="B149" t="s">
        <v>1820</v>
      </c>
      <c r="C149" s="1">
        <v>41960.333333333336</v>
      </c>
      <c r="D149">
        <v>50.31</v>
      </c>
      <c r="E149">
        <v>2.42</v>
      </c>
      <c r="F149">
        <v>13.25</v>
      </c>
      <c r="G149" t="s">
        <v>30</v>
      </c>
      <c r="H149" t="s">
        <v>33</v>
      </c>
      <c r="I149" t="s">
        <v>31</v>
      </c>
      <c r="J149" t="s">
        <v>1804</v>
      </c>
      <c r="K149" t="s">
        <v>1821</v>
      </c>
      <c r="L149">
        <v>19.62</v>
      </c>
      <c r="M149" t="s">
        <v>241</v>
      </c>
    </row>
    <row r="150" spans="1:13" x14ac:dyDescent="0.4">
      <c r="A150">
        <v>1154</v>
      </c>
      <c r="B150" t="s">
        <v>1822</v>
      </c>
      <c r="C150" s="1">
        <v>41976.333333333336</v>
      </c>
      <c r="D150">
        <v>39.92</v>
      </c>
      <c r="E150">
        <v>9.4</v>
      </c>
      <c r="F150">
        <v>10.06</v>
      </c>
      <c r="G150" t="s">
        <v>30</v>
      </c>
      <c r="H150" t="s">
        <v>33</v>
      </c>
      <c r="I150" t="s">
        <v>31</v>
      </c>
      <c r="J150" t="s">
        <v>1823</v>
      </c>
      <c r="K150" t="s">
        <v>1824</v>
      </c>
      <c r="L150">
        <v>35.619999999999997</v>
      </c>
      <c r="M150" t="s">
        <v>241</v>
      </c>
    </row>
    <row r="151" spans="1:13" x14ac:dyDescent="0.4">
      <c r="A151">
        <v>1155</v>
      </c>
      <c r="B151" t="s">
        <v>1825</v>
      </c>
      <c r="C151" s="1">
        <v>41981.333333333336</v>
      </c>
      <c r="D151">
        <v>43.26</v>
      </c>
      <c r="E151">
        <v>12.79</v>
      </c>
      <c r="F151">
        <v>11.46</v>
      </c>
      <c r="G151" t="s">
        <v>30</v>
      </c>
      <c r="H151" t="s">
        <v>33</v>
      </c>
      <c r="I151" t="s">
        <v>31</v>
      </c>
      <c r="J151" t="s">
        <v>1823</v>
      </c>
      <c r="K151" t="s">
        <v>1824</v>
      </c>
      <c r="L151">
        <v>40.619999999999997</v>
      </c>
      <c r="M151" t="s">
        <v>241</v>
      </c>
    </row>
    <row r="152" spans="1:13" x14ac:dyDescent="0.4">
      <c r="A152">
        <v>1437</v>
      </c>
      <c r="B152" t="s">
        <v>1851</v>
      </c>
      <c r="C152" s="1">
        <v>41999.333333333336</v>
      </c>
      <c r="D152">
        <v>40.86</v>
      </c>
      <c r="E152">
        <v>15.5</v>
      </c>
      <c r="F152">
        <v>11.8</v>
      </c>
      <c r="G152" t="s">
        <v>46</v>
      </c>
      <c r="H152" t="s">
        <v>33</v>
      </c>
      <c r="I152" t="s">
        <v>16</v>
      </c>
      <c r="J152" t="s">
        <v>1847</v>
      </c>
      <c r="K152" t="s">
        <v>1848</v>
      </c>
      <c r="L152">
        <v>7.71</v>
      </c>
      <c r="M152" t="s">
        <v>241</v>
      </c>
    </row>
    <row r="153" spans="1:13" x14ac:dyDescent="0.4">
      <c r="A153">
        <v>1443</v>
      </c>
      <c r="B153" t="s">
        <v>1857</v>
      </c>
      <c r="C153" s="1">
        <v>42004.333333333336</v>
      </c>
      <c r="D153">
        <v>42.5</v>
      </c>
      <c r="E153">
        <v>13.16</v>
      </c>
      <c r="F153">
        <v>7.37</v>
      </c>
      <c r="G153" t="s">
        <v>46</v>
      </c>
      <c r="H153" t="s">
        <v>33</v>
      </c>
      <c r="I153" t="s">
        <v>16</v>
      </c>
      <c r="J153" t="s">
        <v>1847</v>
      </c>
      <c r="K153" t="s">
        <v>1848</v>
      </c>
      <c r="L153">
        <v>12.71</v>
      </c>
      <c r="M153" t="s">
        <v>241</v>
      </c>
    </row>
    <row r="154" spans="1:13" x14ac:dyDescent="0.4">
      <c r="A154">
        <v>1449</v>
      </c>
      <c r="B154" t="s">
        <v>1863</v>
      </c>
      <c r="C154" s="1">
        <v>42011.333333333336</v>
      </c>
      <c r="D154">
        <v>37.979999999999997</v>
      </c>
      <c r="E154">
        <v>14</v>
      </c>
      <c r="F154">
        <v>11.88</v>
      </c>
      <c r="G154" t="s">
        <v>46</v>
      </c>
      <c r="H154" t="s">
        <v>33</v>
      </c>
      <c r="I154" t="s">
        <v>16</v>
      </c>
      <c r="J154" t="s">
        <v>1847</v>
      </c>
      <c r="K154" t="s">
        <v>1848</v>
      </c>
      <c r="L154">
        <v>19.71</v>
      </c>
      <c r="M154" t="s">
        <v>241</v>
      </c>
    </row>
    <row r="155" spans="1:13" x14ac:dyDescent="0.4">
      <c r="A155">
        <v>1455</v>
      </c>
      <c r="B155" t="s">
        <v>1869</v>
      </c>
      <c r="C155" s="1">
        <v>42018.333333333336</v>
      </c>
      <c r="D155">
        <v>43.66</v>
      </c>
      <c r="E155">
        <v>14.1</v>
      </c>
      <c r="F155">
        <v>9.42</v>
      </c>
      <c r="G155" t="s">
        <v>46</v>
      </c>
      <c r="H155" t="s">
        <v>33</v>
      </c>
      <c r="I155" t="s">
        <v>16</v>
      </c>
      <c r="J155" t="s">
        <v>1847</v>
      </c>
      <c r="K155" t="s">
        <v>1848</v>
      </c>
      <c r="L155">
        <v>26.71</v>
      </c>
      <c r="M155" t="s">
        <v>241</v>
      </c>
    </row>
    <row r="156" spans="1:13" x14ac:dyDescent="0.4">
      <c r="A156">
        <v>1461</v>
      </c>
      <c r="B156" t="s">
        <v>1875</v>
      </c>
      <c r="C156" s="1">
        <v>42025.333333333336</v>
      </c>
      <c r="D156">
        <v>41.72</v>
      </c>
      <c r="E156">
        <v>14.2</v>
      </c>
      <c r="F156">
        <v>8</v>
      </c>
      <c r="G156" t="s">
        <v>46</v>
      </c>
      <c r="H156" t="s">
        <v>33</v>
      </c>
      <c r="I156" t="s">
        <v>16</v>
      </c>
      <c r="J156" t="s">
        <v>1847</v>
      </c>
      <c r="K156" t="s">
        <v>1848</v>
      </c>
      <c r="L156">
        <v>33.71</v>
      </c>
      <c r="M156" t="s">
        <v>241</v>
      </c>
    </row>
    <row r="157" spans="1:13" x14ac:dyDescent="0.4">
      <c r="A157">
        <v>1467</v>
      </c>
      <c r="B157" t="s">
        <v>1881</v>
      </c>
      <c r="C157" s="1">
        <v>42032.333333333336</v>
      </c>
      <c r="D157">
        <v>38.99</v>
      </c>
      <c r="E157">
        <v>14.33</v>
      </c>
      <c r="F157">
        <v>7.68</v>
      </c>
      <c r="G157" t="s">
        <v>46</v>
      </c>
      <c r="H157" t="s">
        <v>33</v>
      </c>
      <c r="I157" t="s">
        <v>16</v>
      </c>
      <c r="J157" t="s">
        <v>1847</v>
      </c>
      <c r="K157" t="s">
        <v>1848</v>
      </c>
      <c r="L157">
        <v>40.71</v>
      </c>
      <c r="M157" t="s">
        <v>241</v>
      </c>
    </row>
    <row r="158" spans="1:13" x14ac:dyDescent="0.4">
      <c r="A158">
        <v>1688</v>
      </c>
      <c r="B158" t="s">
        <v>1890</v>
      </c>
      <c r="C158" s="1">
        <v>42046.333333333336</v>
      </c>
      <c r="D158" t="s">
        <v>66</v>
      </c>
      <c r="E158">
        <v>5.18</v>
      </c>
      <c r="F158">
        <v>7.39</v>
      </c>
      <c r="G158" t="s">
        <v>49</v>
      </c>
      <c r="H158" t="s">
        <v>33</v>
      </c>
      <c r="I158" t="s">
        <v>31</v>
      </c>
      <c r="J158" t="s">
        <v>1886</v>
      </c>
      <c r="K158" t="s">
        <v>1888</v>
      </c>
      <c r="L158">
        <v>8.67</v>
      </c>
      <c r="M158" t="s">
        <v>241</v>
      </c>
    </row>
    <row r="159" spans="1:13" x14ac:dyDescent="0.4">
      <c r="A159">
        <v>1694</v>
      </c>
      <c r="B159" t="s">
        <v>1898</v>
      </c>
      <c r="C159" s="1">
        <v>42053.333333333336</v>
      </c>
      <c r="D159" t="s">
        <v>66</v>
      </c>
      <c r="E159">
        <v>6</v>
      </c>
      <c r="F159">
        <v>10.9</v>
      </c>
      <c r="G159" t="s">
        <v>49</v>
      </c>
      <c r="H159" t="s">
        <v>33</v>
      </c>
      <c r="I159" t="s">
        <v>31</v>
      </c>
      <c r="J159" t="s">
        <v>1886</v>
      </c>
      <c r="K159" t="s">
        <v>1888</v>
      </c>
      <c r="L159">
        <v>15.67</v>
      </c>
      <c r="M159" t="s">
        <v>241</v>
      </c>
    </row>
    <row r="160" spans="1:13" x14ac:dyDescent="0.4">
      <c r="A160">
        <v>1700</v>
      </c>
      <c r="B160" t="s">
        <v>1904</v>
      </c>
      <c r="C160" s="1">
        <v>42060.333333333336</v>
      </c>
      <c r="D160" t="s">
        <v>66</v>
      </c>
      <c r="E160">
        <v>6.46</v>
      </c>
      <c r="F160">
        <v>8.4700000000000006</v>
      </c>
      <c r="G160" t="s">
        <v>49</v>
      </c>
      <c r="H160" t="s">
        <v>33</v>
      </c>
      <c r="I160" t="s">
        <v>31</v>
      </c>
      <c r="J160" t="s">
        <v>1886</v>
      </c>
      <c r="K160" t="s">
        <v>1888</v>
      </c>
      <c r="L160">
        <v>22.67</v>
      </c>
      <c r="M160" t="s">
        <v>241</v>
      </c>
    </row>
    <row r="161" spans="1:13" x14ac:dyDescent="0.4">
      <c r="A161">
        <v>1705</v>
      </c>
      <c r="B161" t="s">
        <v>1909</v>
      </c>
      <c r="C161" s="1">
        <v>42067.333333333336</v>
      </c>
      <c r="D161" t="s">
        <v>66</v>
      </c>
      <c r="E161">
        <v>4.4000000000000004</v>
      </c>
      <c r="F161">
        <v>10.58</v>
      </c>
      <c r="G161" t="s">
        <v>49</v>
      </c>
      <c r="H161" t="s">
        <v>33</v>
      </c>
      <c r="I161" t="s">
        <v>31</v>
      </c>
      <c r="J161" t="s">
        <v>1910</v>
      </c>
      <c r="K161" t="s">
        <v>1911</v>
      </c>
      <c r="L161">
        <v>29.67</v>
      </c>
      <c r="M161" t="s">
        <v>241</v>
      </c>
    </row>
    <row r="162" spans="1:13" x14ac:dyDescent="0.4">
      <c r="A162">
        <v>1710</v>
      </c>
      <c r="B162" t="s">
        <v>1920</v>
      </c>
      <c r="C162" s="1">
        <v>42081.333333333336</v>
      </c>
      <c r="D162">
        <v>47.48</v>
      </c>
      <c r="E162">
        <v>4.8499999999999996</v>
      </c>
      <c r="F162">
        <v>10.02</v>
      </c>
      <c r="G162" t="s">
        <v>57</v>
      </c>
      <c r="H162" t="s">
        <v>33</v>
      </c>
      <c r="I162" t="s">
        <v>31</v>
      </c>
      <c r="J162" t="s">
        <v>1916</v>
      </c>
      <c r="K162" t="s">
        <v>1918</v>
      </c>
      <c r="L162">
        <v>4.6500000000000004</v>
      </c>
      <c r="M162" t="s">
        <v>241</v>
      </c>
    </row>
    <row r="163" spans="1:13" x14ac:dyDescent="0.4">
      <c r="A163">
        <v>2134</v>
      </c>
      <c r="B163" t="s">
        <v>1936</v>
      </c>
      <c r="C163" s="1">
        <v>42137.333333333336</v>
      </c>
      <c r="D163">
        <v>45.91</v>
      </c>
      <c r="E163">
        <v>10.63</v>
      </c>
      <c r="F163">
        <v>11.9</v>
      </c>
      <c r="G163" t="s">
        <v>52</v>
      </c>
      <c r="H163" t="s">
        <v>33</v>
      </c>
      <c r="I163" t="s">
        <v>16</v>
      </c>
      <c r="J163" t="s">
        <v>1931</v>
      </c>
      <c r="K163" t="s">
        <v>1933</v>
      </c>
      <c r="L163">
        <v>4.75</v>
      </c>
      <c r="M163" t="s">
        <v>241</v>
      </c>
    </row>
    <row r="164" spans="1:13" x14ac:dyDescent="0.4">
      <c r="A164">
        <v>2140</v>
      </c>
      <c r="B164" t="s">
        <v>1942</v>
      </c>
      <c r="C164" s="1">
        <v>42144.333333333336</v>
      </c>
      <c r="D164">
        <v>43.86</v>
      </c>
      <c r="E164">
        <v>12.18</v>
      </c>
      <c r="F164">
        <v>13.23</v>
      </c>
      <c r="G164" t="s">
        <v>52</v>
      </c>
      <c r="H164" t="s">
        <v>33</v>
      </c>
      <c r="I164" t="s">
        <v>16</v>
      </c>
      <c r="J164" t="s">
        <v>1931</v>
      </c>
      <c r="K164" t="s">
        <v>1933</v>
      </c>
      <c r="L164">
        <v>11.75</v>
      </c>
      <c r="M164" t="s">
        <v>241</v>
      </c>
    </row>
    <row r="165" spans="1:13" x14ac:dyDescent="0.4">
      <c r="A165">
        <v>2146</v>
      </c>
      <c r="B165" t="s">
        <v>1948</v>
      </c>
      <c r="C165" s="1">
        <v>42151.333333333336</v>
      </c>
      <c r="D165">
        <v>41.73</v>
      </c>
      <c r="E165">
        <v>10.54</v>
      </c>
      <c r="F165">
        <v>13.41</v>
      </c>
      <c r="G165" t="s">
        <v>52</v>
      </c>
      <c r="H165" t="s">
        <v>33</v>
      </c>
      <c r="I165" t="s">
        <v>16</v>
      </c>
      <c r="J165" t="s">
        <v>1931</v>
      </c>
      <c r="K165" t="s">
        <v>1933</v>
      </c>
      <c r="L165">
        <v>18.75</v>
      </c>
      <c r="M165" t="s">
        <v>241</v>
      </c>
    </row>
    <row r="166" spans="1:13" x14ac:dyDescent="0.4">
      <c r="A166">
        <v>2152</v>
      </c>
      <c r="B166" t="s">
        <v>1954</v>
      </c>
      <c r="C166" s="1">
        <v>42158.333333333336</v>
      </c>
      <c r="D166">
        <v>42.39</v>
      </c>
      <c r="E166">
        <v>4.93</v>
      </c>
      <c r="F166">
        <v>12.01</v>
      </c>
      <c r="G166" t="s">
        <v>52</v>
      </c>
      <c r="H166" t="s">
        <v>33</v>
      </c>
      <c r="I166" t="s">
        <v>16</v>
      </c>
      <c r="J166" t="s">
        <v>1931</v>
      </c>
      <c r="K166" t="s">
        <v>1933</v>
      </c>
      <c r="L166">
        <v>25.75</v>
      </c>
      <c r="M166" t="s">
        <v>241</v>
      </c>
    </row>
    <row r="167" spans="1:13" x14ac:dyDescent="0.4">
      <c r="A167">
        <v>2158</v>
      </c>
      <c r="B167" t="s">
        <v>1960</v>
      </c>
      <c r="C167" s="1">
        <v>42163.333333333336</v>
      </c>
      <c r="D167">
        <v>40.74</v>
      </c>
      <c r="E167">
        <v>7.29</v>
      </c>
      <c r="F167">
        <v>10.91</v>
      </c>
      <c r="G167" t="s">
        <v>52</v>
      </c>
      <c r="H167" t="s">
        <v>33</v>
      </c>
      <c r="I167" t="s">
        <v>16</v>
      </c>
      <c r="J167" t="s">
        <v>1931</v>
      </c>
      <c r="K167" t="s">
        <v>1933</v>
      </c>
      <c r="L167">
        <v>30.75</v>
      </c>
      <c r="M167" t="s">
        <v>241</v>
      </c>
    </row>
    <row r="168" spans="1:13" x14ac:dyDescent="0.4">
      <c r="A168">
        <v>2164</v>
      </c>
      <c r="B168" t="s">
        <v>1966</v>
      </c>
      <c r="C168" s="1">
        <v>42164.333333333336</v>
      </c>
      <c r="D168">
        <v>34.479999999999997</v>
      </c>
      <c r="E168">
        <v>12.87</v>
      </c>
      <c r="F168">
        <v>12.31</v>
      </c>
      <c r="G168" t="s">
        <v>52</v>
      </c>
      <c r="H168" t="s">
        <v>33</v>
      </c>
      <c r="I168" t="s">
        <v>16</v>
      </c>
      <c r="J168" t="s">
        <v>1931</v>
      </c>
      <c r="K168" t="s">
        <v>1933</v>
      </c>
      <c r="L168">
        <v>31.75</v>
      </c>
      <c r="M168" t="s">
        <v>241</v>
      </c>
    </row>
    <row r="169" spans="1:13" x14ac:dyDescent="0.4">
      <c r="A169">
        <v>2170</v>
      </c>
      <c r="B169" t="s">
        <v>1972</v>
      </c>
      <c r="C169" s="1">
        <v>42165.333333333336</v>
      </c>
      <c r="D169">
        <v>30.62</v>
      </c>
      <c r="E169">
        <v>18.2</v>
      </c>
      <c r="F169">
        <v>13.52</v>
      </c>
      <c r="G169" t="s">
        <v>52</v>
      </c>
      <c r="H169" t="s">
        <v>33</v>
      </c>
      <c r="I169" t="s">
        <v>16</v>
      </c>
      <c r="J169" t="s">
        <v>1931</v>
      </c>
      <c r="K169" t="s">
        <v>1933</v>
      </c>
      <c r="L169">
        <v>32.75</v>
      </c>
      <c r="M169" t="s">
        <v>241</v>
      </c>
    </row>
    <row r="170" spans="1:13" x14ac:dyDescent="0.4">
      <c r="A170">
        <v>2176</v>
      </c>
      <c r="B170" t="s">
        <v>1978</v>
      </c>
      <c r="C170" s="1">
        <v>42166.333333333336</v>
      </c>
      <c r="D170" t="s">
        <v>66</v>
      </c>
      <c r="E170" t="s">
        <v>66</v>
      </c>
      <c r="F170" t="s">
        <v>66</v>
      </c>
      <c r="G170" t="s">
        <v>52</v>
      </c>
      <c r="H170" t="s">
        <v>33</v>
      </c>
      <c r="I170" t="s">
        <v>16</v>
      </c>
      <c r="J170" t="s">
        <v>1931</v>
      </c>
      <c r="K170" t="s">
        <v>1933</v>
      </c>
      <c r="L170">
        <v>33.75</v>
      </c>
      <c r="M170" t="s">
        <v>241</v>
      </c>
    </row>
    <row r="171" spans="1:13" x14ac:dyDescent="0.4">
      <c r="A171">
        <v>2182</v>
      </c>
      <c r="B171" t="s">
        <v>1984</v>
      </c>
      <c r="C171" s="1">
        <v>42167.333333333336</v>
      </c>
      <c r="D171" t="s">
        <v>66</v>
      </c>
      <c r="E171" t="s">
        <v>66</v>
      </c>
      <c r="F171" t="s">
        <v>66</v>
      </c>
      <c r="G171" t="s">
        <v>52</v>
      </c>
      <c r="H171" t="s">
        <v>33</v>
      </c>
      <c r="I171" t="s">
        <v>16</v>
      </c>
      <c r="J171" t="s">
        <v>1931</v>
      </c>
      <c r="K171" t="s">
        <v>1933</v>
      </c>
      <c r="L171">
        <v>34.75</v>
      </c>
      <c r="M171" t="s">
        <v>241</v>
      </c>
    </row>
    <row r="172" spans="1:13" x14ac:dyDescent="0.4">
      <c r="A172">
        <v>2188</v>
      </c>
      <c r="B172" t="s">
        <v>1990</v>
      </c>
      <c r="C172" s="1">
        <v>42170.333333333336</v>
      </c>
      <c r="D172">
        <v>26.1</v>
      </c>
      <c r="E172">
        <v>23.21</v>
      </c>
      <c r="F172">
        <v>13.91</v>
      </c>
      <c r="G172" t="s">
        <v>52</v>
      </c>
      <c r="H172" t="s">
        <v>33</v>
      </c>
      <c r="I172" t="s">
        <v>16</v>
      </c>
      <c r="J172" t="s">
        <v>1931</v>
      </c>
      <c r="K172" t="s">
        <v>1933</v>
      </c>
      <c r="L172">
        <v>37.75</v>
      </c>
      <c r="M172" t="s">
        <v>241</v>
      </c>
    </row>
    <row r="173" spans="1:13" x14ac:dyDescent="0.4">
      <c r="A173">
        <v>2195</v>
      </c>
      <c r="B173" t="s">
        <v>1999</v>
      </c>
      <c r="C173" s="1">
        <v>42184.333333333336</v>
      </c>
      <c r="D173">
        <v>29.53</v>
      </c>
      <c r="E173">
        <v>7.96</v>
      </c>
      <c r="F173">
        <v>26.42</v>
      </c>
      <c r="G173" t="s">
        <v>60</v>
      </c>
      <c r="H173" t="s">
        <v>33</v>
      </c>
      <c r="I173" t="s">
        <v>61</v>
      </c>
      <c r="J173" t="s">
        <v>2000</v>
      </c>
      <c r="K173" t="s">
        <v>2001</v>
      </c>
      <c r="L173">
        <v>11.81</v>
      </c>
      <c r="M173" t="s">
        <v>241</v>
      </c>
    </row>
    <row r="174" spans="1:13" x14ac:dyDescent="0.4">
      <c r="A174">
        <v>2201</v>
      </c>
      <c r="B174" t="s">
        <v>2008</v>
      </c>
      <c r="C174" s="1">
        <v>42186.333333333336</v>
      </c>
      <c r="D174">
        <v>39.47</v>
      </c>
      <c r="E174">
        <v>7.41</v>
      </c>
      <c r="F174">
        <v>14.2</v>
      </c>
      <c r="G174" t="s">
        <v>60</v>
      </c>
      <c r="H174" t="s">
        <v>33</v>
      </c>
      <c r="I174" t="s">
        <v>61</v>
      </c>
      <c r="J174" t="s">
        <v>2000</v>
      </c>
      <c r="K174" t="s">
        <v>2001</v>
      </c>
      <c r="L174">
        <v>13.81</v>
      </c>
      <c r="M174" t="s">
        <v>241</v>
      </c>
    </row>
    <row r="175" spans="1:13" x14ac:dyDescent="0.4">
      <c r="A175">
        <v>2207</v>
      </c>
      <c r="B175" t="s">
        <v>2014</v>
      </c>
      <c r="C175" s="1">
        <v>42188.333333333336</v>
      </c>
      <c r="D175">
        <v>38.72</v>
      </c>
      <c r="E175">
        <v>7.61</v>
      </c>
      <c r="F175">
        <v>16.600000000000001</v>
      </c>
      <c r="G175" t="s">
        <v>60</v>
      </c>
      <c r="H175" t="s">
        <v>33</v>
      </c>
      <c r="I175" t="s">
        <v>61</v>
      </c>
      <c r="J175" t="s">
        <v>2000</v>
      </c>
      <c r="K175" t="s">
        <v>2001</v>
      </c>
      <c r="L175">
        <v>15.81</v>
      </c>
      <c r="M175" t="s">
        <v>241</v>
      </c>
    </row>
    <row r="176" spans="1:13" x14ac:dyDescent="0.4">
      <c r="A176">
        <v>2213</v>
      </c>
      <c r="B176" t="s">
        <v>2020</v>
      </c>
      <c r="C176" s="1">
        <v>42191.333333333336</v>
      </c>
      <c r="D176">
        <v>33.61</v>
      </c>
      <c r="E176">
        <v>6.81</v>
      </c>
      <c r="F176">
        <v>20.079999999999998</v>
      </c>
      <c r="G176" t="s">
        <v>60</v>
      </c>
      <c r="H176" t="s">
        <v>33</v>
      </c>
      <c r="I176" t="s">
        <v>61</v>
      </c>
      <c r="J176" t="s">
        <v>2000</v>
      </c>
      <c r="K176" t="s">
        <v>2001</v>
      </c>
      <c r="L176">
        <v>18.809999999999999</v>
      </c>
      <c r="M176" t="s">
        <v>241</v>
      </c>
    </row>
    <row r="177" spans="1:13" x14ac:dyDescent="0.4">
      <c r="A177">
        <v>2219</v>
      </c>
      <c r="B177" t="s">
        <v>2026</v>
      </c>
      <c r="C177" s="1">
        <v>42193.333333333336</v>
      </c>
      <c r="D177">
        <v>38.68</v>
      </c>
      <c r="E177">
        <v>8.32</v>
      </c>
      <c r="F177">
        <v>18.48</v>
      </c>
      <c r="G177" t="s">
        <v>60</v>
      </c>
      <c r="H177" t="s">
        <v>33</v>
      </c>
      <c r="I177" t="s">
        <v>61</v>
      </c>
      <c r="J177" t="s">
        <v>2000</v>
      </c>
      <c r="K177" t="s">
        <v>2001</v>
      </c>
      <c r="L177">
        <v>20.81</v>
      </c>
      <c r="M177" t="s">
        <v>241</v>
      </c>
    </row>
    <row r="178" spans="1:13" x14ac:dyDescent="0.4">
      <c r="A178">
        <v>2225</v>
      </c>
      <c r="B178" t="s">
        <v>2032</v>
      </c>
      <c r="C178" s="1">
        <v>42195.333333333336</v>
      </c>
      <c r="D178" t="s">
        <v>66</v>
      </c>
      <c r="E178">
        <v>7.67</v>
      </c>
      <c r="F178">
        <v>20.94</v>
      </c>
      <c r="G178" t="s">
        <v>60</v>
      </c>
      <c r="H178" t="s">
        <v>33</v>
      </c>
      <c r="I178" t="s">
        <v>61</v>
      </c>
      <c r="J178" t="s">
        <v>2000</v>
      </c>
      <c r="K178" t="s">
        <v>2001</v>
      </c>
      <c r="L178">
        <v>22.81</v>
      </c>
      <c r="M178" t="s">
        <v>241</v>
      </c>
    </row>
    <row r="179" spans="1:13" x14ac:dyDescent="0.4">
      <c r="A179">
        <v>2231</v>
      </c>
      <c r="B179" t="s">
        <v>2038</v>
      </c>
      <c r="C179" s="1">
        <v>42198.333333333336</v>
      </c>
      <c r="D179">
        <v>30.23</v>
      </c>
      <c r="E179">
        <v>6.37</v>
      </c>
      <c r="F179">
        <v>26.85</v>
      </c>
      <c r="G179" t="s">
        <v>60</v>
      </c>
      <c r="H179" t="s">
        <v>33</v>
      </c>
      <c r="I179" t="s">
        <v>61</v>
      </c>
      <c r="J179" t="s">
        <v>2039</v>
      </c>
      <c r="K179" t="s">
        <v>2040</v>
      </c>
      <c r="L179">
        <v>25.81</v>
      </c>
      <c r="M179" t="s">
        <v>241</v>
      </c>
    </row>
    <row r="180" spans="1:13" x14ac:dyDescent="0.4">
      <c r="A180">
        <v>2237</v>
      </c>
      <c r="B180" t="s">
        <v>2046</v>
      </c>
      <c r="C180" s="1">
        <v>42200.333333333336</v>
      </c>
      <c r="D180">
        <v>44.35</v>
      </c>
      <c r="E180">
        <v>6.06</v>
      </c>
      <c r="F180">
        <v>16.13</v>
      </c>
      <c r="G180" t="s">
        <v>60</v>
      </c>
      <c r="H180" t="s">
        <v>33</v>
      </c>
      <c r="I180" t="s">
        <v>61</v>
      </c>
      <c r="J180" t="s">
        <v>2039</v>
      </c>
      <c r="K180" t="s">
        <v>2040</v>
      </c>
      <c r="L180">
        <v>27.81</v>
      </c>
      <c r="M180" t="s">
        <v>241</v>
      </c>
    </row>
    <row r="181" spans="1:13" x14ac:dyDescent="0.4">
      <c r="A181">
        <v>2243</v>
      </c>
      <c r="B181" t="s">
        <v>2052</v>
      </c>
      <c r="C181" s="1">
        <v>42202.333333333336</v>
      </c>
      <c r="D181">
        <v>40.479999999999997</v>
      </c>
      <c r="E181">
        <v>4.91</v>
      </c>
      <c r="F181">
        <v>13.75</v>
      </c>
      <c r="G181" t="s">
        <v>60</v>
      </c>
      <c r="H181" t="s">
        <v>33</v>
      </c>
      <c r="I181" t="s">
        <v>61</v>
      </c>
      <c r="J181" t="s">
        <v>2039</v>
      </c>
      <c r="K181" t="s">
        <v>2040</v>
      </c>
      <c r="L181">
        <v>29.81</v>
      </c>
      <c r="M181" t="s">
        <v>241</v>
      </c>
    </row>
    <row r="182" spans="1:13" x14ac:dyDescent="0.4">
      <c r="A182">
        <v>2249</v>
      </c>
      <c r="B182" t="s">
        <v>2058</v>
      </c>
      <c r="C182" s="1">
        <v>42205.333333333336</v>
      </c>
      <c r="D182">
        <v>32.69</v>
      </c>
      <c r="E182">
        <v>6.56</v>
      </c>
      <c r="F182">
        <v>20.53</v>
      </c>
      <c r="G182" t="s">
        <v>60</v>
      </c>
      <c r="H182" t="s">
        <v>33</v>
      </c>
      <c r="I182" t="s">
        <v>61</v>
      </c>
      <c r="J182" t="s">
        <v>2039</v>
      </c>
      <c r="K182" t="s">
        <v>2040</v>
      </c>
      <c r="L182">
        <v>32.81</v>
      </c>
      <c r="M182" t="s">
        <v>241</v>
      </c>
    </row>
    <row r="183" spans="1:13" x14ac:dyDescent="0.4">
      <c r="A183">
        <v>2255</v>
      </c>
      <c r="B183" t="s">
        <v>2064</v>
      </c>
      <c r="C183" s="1">
        <v>42206.333333333336</v>
      </c>
      <c r="D183">
        <v>38.5</v>
      </c>
      <c r="E183">
        <v>5.89</v>
      </c>
      <c r="F183">
        <v>10.45</v>
      </c>
      <c r="G183" t="s">
        <v>60</v>
      </c>
      <c r="H183" t="s">
        <v>33</v>
      </c>
      <c r="I183" t="s">
        <v>61</v>
      </c>
      <c r="J183" t="s">
        <v>2039</v>
      </c>
      <c r="K183" t="s">
        <v>2040</v>
      </c>
      <c r="L183">
        <v>33.81</v>
      </c>
      <c r="M183" t="s">
        <v>241</v>
      </c>
    </row>
    <row r="184" spans="1:13" x14ac:dyDescent="0.4">
      <c r="A184">
        <v>2261</v>
      </c>
      <c r="B184" t="s">
        <v>2070</v>
      </c>
      <c r="C184" s="1">
        <v>42207.333333333336</v>
      </c>
      <c r="D184">
        <v>36.130000000000003</v>
      </c>
      <c r="E184">
        <v>6.8</v>
      </c>
      <c r="F184">
        <v>22.58</v>
      </c>
      <c r="G184" t="s">
        <v>60</v>
      </c>
      <c r="H184" t="s">
        <v>33</v>
      </c>
      <c r="I184" t="s">
        <v>61</v>
      </c>
      <c r="J184" t="s">
        <v>2039</v>
      </c>
      <c r="K184" t="s">
        <v>2040</v>
      </c>
      <c r="L184">
        <v>34.81</v>
      </c>
      <c r="M184" t="s">
        <v>241</v>
      </c>
    </row>
    <row r="185" spans="1:13" x14ac:dyDescent="0.4">
      <c r="A185">
        <v>2267</v>
      </c>
      <c r="B185" t="s">
        <v>2076</v>
      </c>
      <c r="C185" s="1">
        <v>42208.333333333336</v>
      </c>
      <c r="D185">
        <v>34.39</v>
      </c>
      <c r="E185">
        <v>5.82</v>
      </c>
      <c r="F185">
        <v>25.44</v>
      </c>
      <c r="G185" t="s">
        <v>60</v>
      </c>
      <c r="H185" t="s">
        <v>33</v>
      </c>
      <c r="I185" t="s">
        <v>61</v>
      </c>
      <c r="J185" t="s">
        <v>2039</v>
      </c>
      <c r="K185" t="s">
        <v>2040</v>
      </c>
      <c r="L185">
        <v>35.81</v>
      </c>
      <c r="M185" t="s">
        <v>241</v>
      </c>
    </row>
    <row r="186" spans="1:13" x14ac:dyDescent="0.4">
      <c r="A186">
        <v>2273</v>
      </c>
      <c r="B186" t="s">
        <v>2082</v>
      </c>
      <c r="C186" s="1">
        <v>42209.333333333336</v>
      </c>
      <c r="D186">
        <v>26.44</v>
      </c>
      <c r="E186">
        <v>6.51</v>
      </c>
      <c r="F186">
        <v>31.26</v>
      </c>
      <c r="G186" t="s">
        <v>60</v>
      </c>
      <c r="H186" t="s">
        <v>33</v>
      </c>
      <c r="I186" t="s">
        <v>61</v>
      </c>
      <c r="J186" t="s">
        <v>2039</v>
      </c>
      <c r="K186" t="s">
        <v>2040</v>
      </c>
      <c r="L186">
        <v>36.81</v>
      </c>
      <c r="M186" t="s">
        <v>241</v>
      </c>
    </row>
    <row r="187" spans="1:13" x14ac:dyDescent="0.4">
      <c r="A187">
        <v>2279</v>
      </c>
      <c r="B187" t="s">
        <v>2088</v>
      </c>
      <c r="C187" s="1">
        <v>42212.333333333336</v>
      </c>
      <c r="D187">
        <v>18.239999999999998</v>
      </c>
      <c r="E187">
        <v>10.5</v>
      </c>
      <c r="F187">
        <v>41.33</v>
      </c>
      <c r="G187" t="s">
        <v>60</v>
      </c>
      <c r="H187" t="s">
        <v>33</v>
      </c>
      <c r="I187" t="s">
        <v>61</v>
      </c>
      <c r="J187" t="s">
        <v>2039</v>
      </c>
      <c r="K187" t="s">
        <v>2040</v>
      </c>
      <c r="L187">
        <v>39.81</v>
      </c>
      <c r="M187" t="s">
        <v>241</v>
      </c>
    </row>
    <row r="188" spans="1:13" x14ac:dyDescent="0.4">
      <c r="A188">
        <v>508</v>
      </c>
      <c r="B188" t="s">
        <v>1665</v>
      </c>
      <c r="C188" s="1">
        <v>41750.333333333336</v>
      </c>
      <c r="D188">
        <v>41.64</v>
      </c>
      <c r="E188">
        <v>9.77</v>
      </c>
      <c r="F188">
        <v>9.4700000000000006</v>
      </c>
      <c r="G188" t="s">
        <v>21</v>
      </c>
      <c r="H188" t="s">
        <v>33</v>
      </c>
      <c r="I188" t="s">
        <v>16</v>
      </c>
      <c r="J188" t="s">
        <v>1660</v>
      </c>
      <c r="K188" t="s">
        <v>1662</v>
      </c>
      <c r="L188">
        <v>13.75</v>
      </c>
      <c r="M188" t="s">
        <v>344</v>
      </c>
    </row>
    <row r="189" spans="1:13" x14ac:dyDescent="0.4">
      <c r="A189">
        <v>514</v>
      </c>
      <c r="B189" t="s">
        <v>1671</v>
      </c>
      <c r="C189" s="1">
        <v>41757.333333333336</v>
      </c>
      <c r="D189">
        <v>39.090000000000003</v>
      </c>
      <c r="E189">
        <v>12.27</v>
      </c>
      <c r="F189">
        <v>13.26</v>
      </c>
      <c r="G189" t="s">
        <v>21</v>
      </c>
      <c r="H189" t="s">
        <v>33</v>
      </c>
      <c r="I189" t="s">
        <v>16</v>
      </c>
      <c r="J189" t="s">
        <v>1660</v>
      </c>
      <c r="K189" t="s">
        <v>1662</v>
      </c>
      <c r="L189">
        <v>20.75</v>
      </c>
      <c r="M189" t="s">
        <v>344</v>
      </c>
    </row>
    <row r="190" spans="1:13" x14ac:dyDescent="0.4">
      <c r="A190">
        <v>520</v>
      </c>
      <c r="B190" t="s">
        <v>1679</v>
      </c>
      <c r="C190" s="1">
        <v>41766.333333333336</v>
      </c>
      <c r="D190" t="s">
        <v>66</v>
      </c>
      <c r="E190" t="s">
        <v>66</v>
      </c>
      <c r="F190" t="s">
        <v>66</v>
      </c>
      <c r="G190" t="s">
        <v>21</v>
      </c>
      <c r="H190" t="s">
        <v>33</v>
      </c>
      <c r="I190" t="s">
        <v>16</v>
      </c>
      <c r="J190" t="s">
        <v>1660</v>
      </c>
      <c r="K190" t="s">
        <v>1662</v>
      </c>
      <c r="L190">
        <v>29.75</v>
      </c>
      <c r="M190" t="s">
        <v>344</v>
      </c>
    </row>
    <row r="191" spans="1:13" x14ac:dyDescent="0.4">
      <c r="A191">
        <v>526</v>
      </c>
      <c r="B191" t="s">
        <v>1685</v>
      </c>
      <c r="C191" s="1">
        <v>41771.333333333336</v>
      </c>
      <c r="D191">
        <v>39.4</v>
      </c>
      <c r="E191">
        <v>11.9</v>
      </c>
      <c r="F191">
        <v>12.62</v>
      </c>
      <c r="G191" t="s">
        <v>21</v>
      </c>
      <c r="H191" t="s">
        <v>33</v>
      </c>
      <c r="I191" t="s">
        <v>16</v>
      </c>
      <c r="J191" t="s">
        <v>1660</v>
      </c>
      <c r="K191" t="s">
        <v>1662</v>
      </c>
      <c r="L191">
        <v>34.75</v>
      </c>
      <c r="M191" t="s">
        <v>344</v>
      </c>
    </row>
    <row r="192" spans="1:13" x14ac:dyDescent="0.4">
      <c r="A192">
        <v>532</v>
      </c>
      <c r="B192" t="s">
        <v>1691</v>
      </c>
      <c r="C192" s="1">
        <v>41778.322222222225</v>
      </c>
      <c r="D192">
        <v>37.44</v>
      </c>
      <c r="E192">
        <v>10.96</v>
      </c>
      <c r="F192">
        <v>8.17</v>
      </c>
      <c r="G192" t="s">
        <v>21</v>
      </c>
      <c r="H192" t="s">
        <v>33</v>
      </c>
      <c r="I192" t="s">
        <v>16</v>
      </c>
      <c r="J192" t="s">
        <v>1660</v>
      </c>
      <c r="K192" t="s">
        <v>1662</v>
      </c>
      <c r="L192">
        <v>41.74</v>
      </c>
      <c r="M192" t="s">
        <v>344</v>
      </c>
    </row>
    <row r="193" spans="1:13" x14ac:dyDescent="0.4">
      <c r="A193">
        <v>539</v>
      </c>
      <c r="B193" t="s">
        <v>1698</v>
      </c>
      <c r="C193" s="1">
        <v>41785.333333333336</v>
      </c>
      <c r="D193">
        <v>39.75</v>
      </c>
      <c r="E193">
        <v>11.65</v>
      </c>
      <c r="F193">
        <v>10.78</v>
      </c>
      <c r="G193" t="s">
        <v>21</v>
      </c>
      <c r="H193" t="s">
        <v>33</v>
      </c>
      <c r="I193" t="s">
        <v>16</v>
      </c>
      <c r="J193" t="s">
        <v>1660</v>
      </c>
      <c r="K193" t="s">
        <v>1662</v>
      </c>
      <c r="L193">
        <v>48.75</v>
      </c>
      <c r="M193" t="s">
        <v>344</v>
      </c>
    </row>
    <row r="194" spans="1:13" x14ac:dyDescent="0.4">
      <c r="A194">
        <v>918</v>
      </c>
      <c r="B194" t="s">
        <v>1705</v>
      </c>
      <c r="C194" s="1">
        <v>41808.322222222225</v>
      </c>
      <c r="D194">
        <v>42.58</v>
      </c>
      <c r="E194">
        <v>9.0299999999999994</v>
      </c>
      <c r="F194">
        <v>11.87</v>
      </c>
      <c r="G194" t="s">
        <v>35</v>
      </c>
      <c r="H194" t="s">
        <v>33</v>
      </c>
      <c r="I194" t="s">
        <v>16</v>
      </c>
      <c r="J194" t="s">
        <v>1701</v>
      </c>
      <c r="K194" t="s">
        <v>1702</v>
      </c>
      <c r="L194">
        <v>8.64</v>
      </c>
      <c r="M194" t="s">
        <v>344</v>
      </c>
    </row>
    <row r="195" spans="1:13" x14ac:dyDescent="0.4">
      <c r="A195">
        <v>924</v>
      </c>
      <c r="B195" t="s">
        <v>1711</v>
      </c>
      <c r="C195" s="1">
        <v>41815.333333333336</v>
      </c>
      <c r="D195">
        <v>38.29</v>
      </c>
      <c r="E195">
        <v>9.52</v>
      </c>
      <c r="F195">
        <v>19.71</v>
      </c>
      <c r="G195" t="s">
        <v>35</v>
      </c>
      <c r="H195" t="s">
        <v>33</v>
      </c>
      <c r="I195" t="s">
        <v>16</v>
      </c>
      <c r="J195" t="s">
        <v>1701</v>
      </c>
      <c r="K195" t="s">
        <v>1702</v>
      </c>
      <c r="L195">
        <v>15.65</v>
      </c>
      <c r="M195" t="s">
        <v>344</v>
      </c>
    </row>
    <row r="196" spans="1:13" x14ac:dyDescent="0.4">
      <c r="A196">
        <v>930</v>
      </c>
      <c r="B196" t="s">
        <v>1717</v>
      </c>
      <c r="C196" s="1">
        <v>41822.34375</v>
      </c>
      <c r="D196">
        <v>39.020000000000003</v>
      </c>
      <c r="E196">
        <v>10.6</v>
      </c>
      <c r="F196">
        <v>14.01</v>
      </c>
      <c r="G196" t="s">
        <v>35</v>
      </c>
      <c r="H196" t="s">
        <v>33</v>
      </c>
      <c r="I196" t="s">
        <v>16</v>
      </c>
      <c r="J196" t="s">
        <v>1701</v>
      </c>
      <c r="K196" t="s">
        <v>1702</v>
      </c>
      <c r="L196">
        <v>22.66</v>
      </c>
      <c r="M196" t="s">
        <v>344</v>
      </c>
    </row>
    <row r="197" spans="1:13" x14ac:dyDescent="0.4">
      <c r="A197">
        <v>936</v>
      </c>
      <c r="B197" t="s">
        <v>1723</v>
      </c>
      <c r="C197" s="1">
        <v>41829.333333333336</v>
      </c>
      <c r="D197">
        <v>40.19</v>
      </c>
      <c r="E197">
        <v>9.1199999999999992</v>
      </c>
      <c r="F197">
        <v>22.58</v>
      </c>
      <c r="G197" t="s">
        <v>35</v>
      </c>
      <c r="H197" t="s">
        <v>33</v>
      </c>
      <c r="I197" t="s">
        <v>16</v>
      </c>
      <c r="J197" t="s">
        <v>1701</v>
      </c>
      <c r="K197" t="s">
        <v>1702</v>
      </c>
      <c r="L197">
        <v>29.65</v>
      </c>
      <c r="M197" t="s">
        <v>344</v>
      </c>
    </row>
    <row r="198" spans="1:13" x14ac:dyDescent="0.4">
      <c r="A198">
        <v>941</v>
      </c>
      <c r="B198" t="s">
        <v>1728</v>
      </c>
      <c r="C198" s="1">
        <v>41836.333333333336</v>
      </c>
      <c r="D198">
        <v>36.950000000000003</v>
      </c>
      <c r="E198">
        <v>10.07</v>
      </c>
      <c r="F198">
        <v>15.09</v>
      </c>
      <c r="G198" t="s">
        <v>35</v>
      </c>
      <c r="H198" t="s">
        <v>33</v>
      </c>
      <c r="I198" t="s">
        <v>16</v>
      </c>
      <c r="J198" t="s">
        <v>1701</v>
      </c>
      <c r="K198" t="s">
        <v>1702</v>
      </c>
      <c r="L198">
        <v>36.65</v>
      </c>
      <c r="M198" t="s">
        <v>344</v>
      </c>
    </row>
    <row r="199" spans="1:13" x14ac:dyDescent="0.4">
      <c r="A199">
        <v>947</v>
      </c>
      <c r="B199" t="s">
        <v>1736</v>
      </c>
      <c r="C199" s="1">
        <v>41848.333333333336</v>
      </c>
      <c r="D199">
        <v>39.119999999999997</v>
      </c>
      <c r="E199">
        <v>5.75</v>
      </c>
      <c r="F199">
        <v>14.03</v>
      </c>
      <c r="G199" t="s">
        <v>39</v>
      </c>
      <c r="H199" t="s">
        <v>33</v>
      </c>
      <c r="I199" t="s">
        <v>31</v>
      </c>
      <c r="J199" t="s">
        <v>1732</v>
      </c>
      <c r="K199" t="s">
        <v>1733</v>
      </c>
      <c r="L199">
        <v>6.58</v>
      </c>
      <c r="M199" t="s">
        <v>344</v>
      </c>
    </row>
    <row r="200" spans="1:13" x14ac:dyDescent="0.4">
      <c r="A200">
        <v>953</v>
      </c>
      <c r="B200" t="s">
        <v>1744</v>
      </c>
      <c r="C200" s="1">
        <v>41855.333333333336</v>
      </c>
      <c r="D200">
        <v>36.07</v>
      </c>
      <c r="E200">
        <v>2.59</v>
      </c>
      <c r="F200">
        <v>14.25</v>
      </c>
      <c r="G200" t="s">
        <v>39</v>
      </c>
      <c r="H200" t="s">
        <v>33</v>
      </c>
      <c r="I200" t="s">
        <v>31</v>
      </c>
      <c r="J200" t="s">
        <v>1732</v>
      </c>
      <c r="K200" t="s">
        <v>1733</v>
      </c>
      <c r="L200">
        <v>13.58</v>
      </c>
      <c r="M200" t="s">
        <v>344</v>
      </c>
    </row>
    <row r="201" spans="1:13" x14ac:dyDescent="0.4">
      <c r="A201">
        <v>1109</v>
      </c>
      <c r="B201" t="s">
        <v>1760</v>
      </c>
      <c r="C201" s="1">
        <v>41899.333333333336</v>
      </c>
      <c r="D201">
        <v>42.11</v>
      </c>
      <c r="E201">
        <v>10.67</v>
      </c>
      <c r="F201">
        <v>5.59</v>
      </c>
      <c r="G201" t="s">
        <v>26</v>
      </c>
      <c r="H201" t="s">
        <v>33</v>
      </c>
      <c r="I201" t="s">
        <v>16</v>
      </c>
      <c r="J201" t="s">
        <v>1755</v>
      </c>
      <c r="K201" t="s">
        <v>1757</v>
      </c>
      <c r="L201">
        <v>7.69</v>
      </c>
      <c r="M201" t="s">
        <v>344</v>
      </c>
    </row>
    <row r="202" spans="1:13" x14ac:dyDescent="0.4">
      <c r="A202">
        <v>1116</v>
      </c>
      <c r="B202" t="s">
        <v>1772</v>
      </c>
      <c r="C202" s="1">
        <v>41913.333333333336</v>
      </c>
      <c r="D202">
        <v>40.770000000000003</v>
      </c>
      <c r="E202">
        <v>8.7200000000000006</v>
      </c>
      <c r="F202">
        <v>7.73</v>
      </c>
      <c r="G202" t="s">
        <v>26</v>
      </c>
      <c r="H202" t="s">
        <v>33</v>
      </c>
      <c r="I202" t="s">
        <v>16</v>
      </c>
      <c r="J202" t="s">
        <v>1773</v>
      </c>
      <c r="K202" t="s">
        <v>1768</v>
      </c>
      <c r="L202">
        <v>21.69</v>
      </c>
      <c r="M202" t="s">
        <v>344</v>
      </c>
    </row>
    <row r="203" spans="1:13" x14ac:dyDescent="0.4">
      <c r="A203">
        <v>1122</v>
      </c>
      <c r="B203" t="s">
        <v>1780</v>
      </c>
      <c r="C203" s="1">
        <v>41920.333333333336</v>
      </c>
      <c r="D203">
        <v>35.549999999999997</v>
      </c>
      <c r="E203">
        <v>11.01</v>
      </c>
      <c r="F203">
        <v>5.0999999999999996</v>
      </c>
      <c r="G203" t="s">
        <v>26</v>
      </c>
      <c r="H203" t="s">
        <v>33</v>
      </c>
      <c r="I203" t="s">
        <v>16</v>
      </c>
      <c r="J203" t="s">
        <v>1773</v>
      </c>
      <c r="K203" t="s">
        <v>1768</v>
      </c>
      <c r="L203">
        <v>28.69</v>
      </c>
      <c r="M203" t="s">
        <v>344</v>
      </c>
    </row>
    <row r="204" spans="1:13" x14ac:dyDescent="0.4">
      <c r="A204">
        <v>1128</v>
      </c>
      <c r="B204" t="s">
        <v>1786</v>
      </c>
      <c r="C204" s="1">
        <v>41927.333333333336</v>
      </c>
      <c r="D204">
        <v>36.28</v>
      </c>
      <c r="E204">
        <v>9.39</v>
      </c>
      <c r="F204">
        <v>7.9</v>
      </c>
      <c r="G204" t="s">
        <v>26</v>
      </c>
      <c r="H204" t="s">
        <v>33</v>
      </c>
      <c r="I204" t="s">
        <v>16</v>
      </c>
      <c r="J204" t="s">
        <v>1773</v>
      </c>
      <c r="K204" t="s">
        <v>1768</v>
      </c>
      <c r="L204">
        <v>35.69</v>
      </c>
      <c r="M204" t="s">
        <v>344</v>
      </c>
    </row>
    <row r="205" spans="1:13" x14ac:dyDescent="0.4">
      <c r="A205">
        <v>1133</v>
      </c>
      <c r="B205" t="s">
        <v>1791</v>
      </c>
      <c r="C205" s="1">
        <v>41934.333333333336</v>
      </c>
      <c r="D205">
        <v>37.57</v>
      </c>
      <c r="E205">
        <v>9.3000000000000007</v>
      </c>
      <c r="F205">
        <v>8.92</v>
      </c>
      <c r="G205" t="s">
        <v>26</v>
      </c>
      <c r="H205" t="s">
        <v>33</v>
      </c>
      <c r="I205" t="s">
        <v>16</v>
      </c>
      <c r="J205" t="s">
        <v>1773</v>
      </c>
      <c r="K205" t="s">
        <v>1768</v>
      </c>
      <c r="L205">
        <v>42.69</v>
      </c>
      <c r="M205" t="s">
        <v>344</v>
      </c>
    </row>
    <row r="206" spans="1:13" x14ac:dyDescent="0.4">
      <c r="A206">
        <v>1138</v>
      </c>
      <c r="B206" t="s">
        <v>1798</v>
      </c>
      <c r="C206" s="1">
        <v>41939.333333333336</v>
      </c>
      <c r="D206">
        <v>37.479999999999997</v>
      </c>
      <c r="E206">
        <v>11.97</v>
      </c>
      <c r="F206">
        <v>12.64</v>
      </c>
      <c r="G206" t="s">
        <v>26</v>
      </c>
      <c r="H206" t="s">
        <v>33</v>
      </c>
      <c r="I206" t="s">
        <v>16</v>
      </c>
      <c r="J206" t="s">
        <v>1773</v>
      </c>
      <c r="K206" t="s">
        <v>1768</v>
      </c>
      <c r="L206">
        <v>47.69</v>
      </c>
      <c r="M206" t="s">
        <v>344</v>
      </c>
    </row>
    <row r="207" spans="1:13" x14ac:dyDescent="0.4">
      <c r="A207">
        <v>1156</v>
      </c>
      <c r="B207" t="s">
        <v>1826</v>
      </c>
      <c r="C207" s="1">
        <v>41953.333333333336</v>
      </c>
      <c r="D207">
        <v>40.54</v>
      </c>
      <c r="E207">
        <v>7.63</v>
      </c>
      <c r="F207">
        <v>23.69</v>
      </c>
      <c r="G207" t="s">
        <v>30</v>
      </c>
      <c r="H207" t="s">
        <v>33</v>
      </c>
      <c r="I207" t="s">
        <v>31</v>
      </c>
      <c r="J207" t="s">
        <v>1827</v>
      </c>
      <c r="K207" t="s">
        <v>1805</v>
      </c>
      <c r="L207">
        <v>12.62</v>
      </c>
      <c r="M207" t="s">
        <v>344</v>
      </c>
    </row>
    <row r="208" spans="1:13" x14ac:dyDescent="0.4">
      <c r="A208">
        <v>1157</v>
      </c>
      <c r="B208" t="s">
        <v>1828</v>
      </c>
      <c r="C208" s="1">
        <v>41960.333333333336</v>
      </c>
      <c r="D208">
        <v>31.24</v>
      </c>
      <c r="E208">
        <v>5.15</v>
      </c>
      <c r="F208">
        <v>14.05</v>
      </c>
      <c r="G208" t="s">
        <v>30</v>
      </c>
      <c r="H208" t="s">
        <v>33</v>
      </c>
      <c r="I208" t="s">
        <v>31</v>
      </c>
      <c r="J208" t="s">
        <v>1827</v>
      </c>
      <c r="K208" t="s">
        <v>1805</v>
      </c>
      <c r="L208">
        <v>19.62</v>
      </c>
      <c r="M208" t="s">
        <v>344</v>
      </c>
    </row>
    <row r="209" spans="1:13" x14ac:dyDescent="0.4">
      <c r="A209">
        <v>1158</v>
      </c>
      <c r="B209" t="s">
        <v>1829</v>
      </c>
      <c r="C209" s="1">
        <v>41967.333333333336</v>
      </c>
      <c r="D209">
        <v>37.76</v>
      </c>
      <c r="E209">
        <v>6.55</v>
      </c>
      <c r="F209">
        <v>21.15</v>
      </c>
      <c r="G209" t="s">
        <v>30</v>
      </c>
      <c r="H209" t="s">
        <v>33</v>
      </c>
      <c r="I209" t="s">
        <v>31</v>
      </c>
      <c r="J209" t="s">
        <v>1804</v>
      </c>
      <c r="K209" t="s">
        <v>1808</v>
      </c>
      <c r="L209">
        <v>26.62</v>
      </c>
      <c r="M209" t="s">
        <v>344</v>
      </c>
    </row>
    <row r="210" spans="1:13" x14ac:dyDescent="0.4">
      <c r="A210">
        <v>1159</v>
      </c>
      <c r="B210" t="s">
        <v>1830</v>
      </c>
      <c r="C210" s="1">
        <v>41976.333333333336</v>
      </c>
      <c r="D210" t="s">
        <v>66</v>
      </c>
      <c r="E210" t="s">
        <v>66</v>
      </c>
      <c r="F210" t="s">
        <v>66</v>
      </c>
      <c r="G210" t="s">
        <v>30</v>
      </c>
      <c r="H210" t="s">
        <v>33</v>
      </c>
      <c r="I210" t="s">
        <v>31</v>
      </c>
      <c r="J210" t="s">
        <v>1831</v>
      </c>
      <c r="K210" t="s">
        <v>1816</v>
      </c>
      <c r="L210">
        <v>35.619999999999997</v>
      </c>
      <c r="M210" t="s">
        <v>344</v>
      </c>
    </row>
    <row r="211" spans="1:13" x14ac:dyDescent="0.4">
      <c r="A211">
        <v>1160</v>
      </c>
      <c r="B211" t="s">
        <v>1832</v>
      </c>
      <c r="C211" s="1">
        <v>41981.333333333336</v>
      </c>
      <c r="D211">
        <v>43.34</v>
      </c>
      <c r="E211">
        <v>9.18</v>
      </c>
      <c r="F211">
        <v>7.08</v>
      </c>
      <c r="G211" t="s">
        <v>30</v>
      </c>
      <c r="H211" t="s">
        <v>33</v>
      </c>
      <c r="I211" t="s">
        <v>31</v>
      </c>
      <c r="J211" t="s">
        <v>1831</v>
      </c>
      <c r="K211" t="s">
        <v>1816</v>
      </c>
      <c r="L211">
        <v>40.619999999999997</v>
      </c>
      <c r="M211" t="s">
        <v>344</v>
      </c>
    </row>
    <row r="212" spans="1:13" x14ac:dyDescent="0.4">
      <c r="A212">
        <v>1161</v>
      </c>
      <c r="B212" t="s">
        <v>1833</v>
      </c>
      <c r="C212" s="1">
        <v>41988.333333333336</v>
      </c>
      <c r="D212">
        <v>45.02</v>
      </c>
      <c r="E212">
        <v>7.31</v>
      </c>
      <c r="F212">
        <v>8.02</v>
      </c>
      <c r="G212" t="s">
        <v>30</v>
      </c>
      <c r="H212" t="s">
        <v>33</v>
      </c>
      <c r="I212" t="s">
        <v>31</v>
      </c>
      <c r="J212" t="s">
        <v>1831</v>
      </c>
      <c r="K212" t="s">
        <v>1816</v>
      </c>
      <c r="L212">
        <v>47.62</v>
      </c>
      <c r="M212" t="s">
        <v>344</v>
      </c>
    </row>
    <row r="213" spans="1:13" x14ac:dyDescent="0.4">
      <c r="A213">
        <v>1438</v>
      </c>
      <c r="B213" t="s">
        <v>1852</v>
      </c>
      <c r="C213" s="1">
        <v>41999.333333333336</v>
      </c>
      <c r="D213">
        <v>39.11</v>
      </c>
      <c r="E213">
        <v>16.37</v>
      </c>
      <c r="F213">
        <v>8.93</v>
      </c>
      <c r="G213" t="s">
        <v>46</v>
      </c>
      <c r="H213" t="s">
        <v>33</v>
      </c>
      <c r="I213" t="s">
        <v>16</v>
      </c>
      <c r="J213" t="s">
        <v>1847</v>
      </c>
      <c r="K213" t="s">
        <v>1848</v>
      </c>
      <c r="L213">
        <v>7.71</v>
      </c>
      <c r="M213" t="s">
        <v>344</v>
      </c>
    </row>
    <row r="214" spans="1:13" x14ac:dyDescent="0.4">
      <c r="A214">
        <v>1444</v>
      </c>
      <c r="B214" t="s">
        <v>1858</v>
      </c>
      <c r="C214" s="1">
        <v>42004.333333333336</v>
      </c>
      <c r="D214">
        <v>40.76</v>
      </c>
      <c r="E214">
        <v>13.26</v>
      </c>
      <c r="F214">
        <v>9.8800000000000008</v>
      </c>
      <c r="G214" t="s">
        <v>46</v>
      </c>
      <c r="H214" t="s">
        <v>33</v>
      </c>
      <c r="I214" t="s">
        <v>16</v>
      </c>
      <c r="J214" t="s">
        <v>1847</v>
      </c>
      <c r="K214" t="s">
        <v>1848</v>
      </c>
      <c r="L214">
        <v>12.71</v>
      </c>
      <c r="M214" t="s">
        <v>344</v>
      </c>
    </row>
    <row r="215" spans="1:13" x14ac:dyDescent="0.4">
      <c r="A215">
        <v>1450</v>
      </c>
      <c r="B215" t="s">
        <v>1864</v>
      </c>
      <c r="C215" s="1">
        <v>42011.333333333336</v>
      </c>
      <c r="D215">
        <v>42.95</v>
      </c>
      <c r="E215">
        <v>15.34</v>
      </c>
      <c r="F215">
        <v>6.11</v>
      </c>
      <c r="G215" t="s">
        <v>46</v>
      </c>
      <c r="H215" t="s">
        <v>33</v>
      </c>
      <c r="I215" t="s">
        <v>16</v>
      </c>
      <c r="J215" t="s">
        <v>1847</v>
      </c>
      <c r="K215" t="s">
        <v>1848</v>
      </c>
      <c r="L215">
        <v>19.71</v>
      </c>
      <c r="M215" t="s">
        <v>344</v>
      </c>
    </row>
    <row r="216" spans="1:13" x14ac:dyDescent="0.4">
      <c r="A216">
        <v>1456</v>
      </c>
      <c r="B216" t="s">
        <v>1870</v>
      </c>
      <c r="C216" s="1">
        <v>42018.333333333336</v>
      </c>
      <c r="D216">
        <v>43.07</v>
      </c>
      <c r="E216">
        <v>14.88</v>
      </c>
      <c r="F216">
        <v>7.43</v>
      </c>
      <c r="G216" t="s">
        <v>46</v>
      </c>
      <c r="H216" t="s">
        <v>33</v>
      </c>
      <c r="I216" t="s">
        <v>16</v>
      </c>
      <c r="J216" t="s">
        <v>1847</v>
      </c>
      <c r="K216" t="s">
        <v>1848</v>
      </c>
      <c r="L216">
        <v>26.71</v>
      </c>
      <c r="M216" t="s">
        <v>344</v>
      </c>
    </row>
    <row r="217" spans="1:13" x14ac:dyDescent="0.4">
      <c r="A217">
        <v>1462</v>
      </c>
      <c r="B217" t="s">
        <v>1876</v>
      </c>
      <c r="C217" s="1">
        <v>42025.333333333336</v>
      </c>
      <c r="D217">
        <v>42.81</v>
      </c>
      <c r="E217">
        <v>14.82</v>
      </c>
      <c r="F217">
        <v>7.76</v>
      </c>
      <c r="G217" t="s">
        <v>46</v>
      </c>
      <c r="H217" t="s">
        <v>33</v>
      </c>
      <c r="I217" t="s">
        <v>16</v>
      </c>
      <c r="J217" t="s">
        <v>1847</v>
      </c>
      <c r="K217" t="s">
        <v>1848</v>
      </c>
      <c r="L217">
        <v>33.71</v>
      </c>
      <c r="M217" t="s">
        <v>344</v>
      </c>
    </row>
    <row r="218" spans="1:13" x14ac:dyDescent="0.4">
      <c r="A218">
        <v>1468</v>
      </c>
      <c r="B218" t="s">
        <v>1882</v>
      </c>
      <c r="C218" s="1">
        <v>42032.333333333336</v>
      </c>
      <c r="D218" t="s">
        <v>66</v>
      </c>
      <c r="E218">
        <v>17.600000000000001</v>
      </c>
      <c r="F218">
        <v>8.92</v>
      </c>
      <c r="G218" t="s">
        <v>46</v>
      </c>
      <c r="H218" t="s">
        <v>33</v>
      </c>
      <c r="I218" t="s">
        <v>16</v>
      </c>
      <c r="J218" t="s">
        <v>1847</v>
      </c>
      <c r="K218" t="s">
        <v>1848</v>
      </c>
      <c r="L218">
        <v>40.71</v>
      </c>
      <c r="M218" t="s">
        <v>344</v>
      </c>
    </row>
    <row r="219" spans="1:13" x14ac:dyDescent="0.4">
      <c r="A219">
        <v>1689</v>
      </c>
      <c r="B219" t="s">
        <v>1891</v>
      </c>
      <c r="C219" s="1">
        <v>42046.333333333336</v>
      </c>
      <c r="D219" t="s">
        <v>66</v>
      </c>
      <c r="E219">
        <v>5.68</v>
      </c>
      <c r="F219">
        <v>8.9</v>
      </c>
      <c r="G219" t="s">
        <v>49</v>
      </c>
      <c r="H219" t="s">
        <v>33</v>
      </c>
      <c r="I219" t="s">
        <v>31</v>
      </c>
      <c r="J219" t="s">
        <v>1892</v>
      </c>
      <c r="K219" t="s">
        <v>1893</v>
      </c>
      <c r="L219">
        <v>8.67</v>
      </c>
      <c r="M219" t="s">
        <v>344</v>
      </c>
    </row>
    <row r="220" spans="1:13" x14ac:dyDescent="0.4">
      <c r="A220">
        <v>1695</v>
      </c>
      <c r="B220" t="s">
        <v>1899</v>
      </c>
      <c r="C220" s="1">
        <v>42053.333333333336</v>
      </c>
      <c r="D220" t="s">
        <v>66</v>
      </c>
      <c r="E220">
        <v>5.87</v>
      </c>
      <c r="F220">
        <v>7.89</v>
      </c>
      <c r="G220" t="s">
        <v>49</v>
      </c>
      <c r="H220" t="s">
        <v>33</v>
      </c>
      <c r="I220" t="s">
        <v>31</v>
      </c>
      <c r="J220" t="s">
        <v>1892</v>
      </c>
      <c r="K220" t="s">
        <v>1893</v>
      </c>
      <c r="L220">
        <v>15.67</v>
      </c>
      <c r="M220" t="s">
        <v>344</v>
      </c>
    </row>
    <row r="221" spans="1:13" x14ac:dyDescent="0.4">
      <c r="A221">
        <v>1701</v>
      </c>
      <c r="B221" t="s">
        <v>1905</v>
      </c>
      <c r="C221" s="1">
        <v>42060.333333333336</v>
      </c>
      <c r="D221" t="s">
        <v>66</v>
      </c>
      <c r="E221">
        <v>6.61</v>
      </c>
      <c r="F221">
        <v>11.39</v>
      </c>
      <c r="G221" t="s">
        <v>49</v>
      </c>
      <c r="H221" t="s">
        <v>33</v>
      </c>
      <c r="I221" t="s">
        <v>31</v>
      </c>
      <c r="J221" t="s">
        <v>1892</v>
      </c>
      <c r="K221" t="s">
        <v>1893</v>
      </c>
      <c r="L221">
        <v>22.67</v>
      </c>
      <c r="M221" t="s">
        <v>344</v>
      </c>
    </row>
    <row r="222" spans="1:13" x14ac:dyDescent="0.4">
      <c r="A222">
        <v>1711</v>
      </c>
      <c r="B222" t="s">
        <v>1921</v>
      </c>
      <c r="C222" s="1">
        <v>42081.333333333336</v>
      </c>
      <c r="D222">
        <v>44.59</v>
      </c>
      <c r="E222">
        <v>5.65</v>
      </c>
      <c r="F222">
        <v>13</v>
      </c>
      <c r="G222" t="s">
        <v>57</v>
      </c>
      <c r="H222" t="s">
        <v>33</v>
      </c>
      <c r="I222" t="s">
        <v>31</v>
      </c>
      <c r="J222" t="s">
        <v>1916</v>
      </c>
      <c r="K222" t="s">
        <v>1918</v>
      </c>
      <c r="L222">
        <v>4.6500000000000004</v>
      </c>
      <c r="M222" t="s">
        <v>344</v>
      </c>
    </row>
    <row r="223" spans="1:13" x14ac:dyDescent="0.4">
      <c r="A223">
        <v>1714</v>
      </c>
      <c r="B223" t="s">
        <v>1924</v>
      </c>
      <c r="C223" s="1">
        <v>42123.333333333336</v>
      </c>
      <c r="D223">
        <v>40.17</v>
      </c>
      <c r="E223">
        <v>5.03</v>
      </c>
      <c r="F223">
        <v>17.73</v>
      </c>
      <c r="G223" t="s">
        <v>57</v>
      </c>
      <c r="H223" t="s">
        <v>33</v>
      </c>
      <c r="I223" t="s">
        <v>31</v>
      </c>
      <c r="J223" t="s">
        <v>1925</v>
      </c>
      <c r="K223" t="s">
        <v>1926</v>
      </c>
      <c r="L223">
        <v>46.65</v>
      </c>
      <c r="M223" t="s">
        <v>344</v>
      </c>
    </row>
    <row r="224" spans="1:13" x14ac:dyDescent="0.4">
      <c r="A224">
        <v>2135</v>
      </c>
      <c r="B224" t="s">
        <v>1937</v>
      </c>
      <c r="C224" s="1">
        <v>42137.333333333336</v>
      </c>
      <c r="D224">
        <v>46.73</v>
      </c>
      <c r="E224">
        <v>10.09</v>
      </c>
      <c r="F224">
        <v>9.11</v>
      </c>
      <c r="G224" t="s">
        <v>52</v>
      </c>
      <c r="H224" t="s">
        <v>33</v>
      </c>
      <c r="I224" t="s">
        <v>16</v>
      </c>
      <c r="J224" t="s">
        <v>1929</v>
      </c>
      <c r="K224" t="s">
        <v>1935</v>
      </c>
      <c r="L224">
        <v>4.75</v>
      </c>
      <c r="M224" t="s">
        <v>344</v>
      </c>
    </row>
    <row r="225" spans="1:13" x14ac:dyDescent="0.4">
      <c r="A225">
        <v>2141</v>
      </c>
      <c r="B225" t="s">
        <v>1943</v>
      </c>
      <c r="C225" s="1">
        <v>42144.333333333336</v>
      </c>
      <c r="D225">
        <v>42.89</v>
      </c>
      <c r="E225">
        <v>12.37</v>
      </c>
      <c r="F225">
        <v>10.119999999999999</v>
      </c>
      <c r="G225" t="s">
        <v>52</v>
      </c>
      <c r="H225" t="s">
        <v>33</v>
      </c>
      <c r="I225" t="s">
        <v>16</v>
      </c>
      <c r="J225" t="s">
        <v>1929</v>
      </c>
      <c r="K225" t="s">
        <v>1935</v>
      </c>
      <c r="L225">
        <v>11.75</v>
      </c>
      <c r="M225" t="s">
        <v>344</v>
      </c>
    </row>
    <row r="226" spans="1:13" x14ac:dyDescent="0.4">
      <c r="A226">
        <v>2147</v>
      </c>
      <c r="B226" t="s">
        <v>1949</v>
      </c>
      <c r="C226" s="1">
        <v>42151.333333333336</v>
      </c>
      <c r="D226">
        <v>48.66</v>
      </c>
      <c r="E226">
        <v>10.09</v>
      </c>
      <c r="F226">
        <v>11.99</v>
      </c>
      <c r="G226" t="s">
        <v>52</v>
      </c>
      <c r="H226" t="s">
        <v>33</v>
      </c>
      <c r="I226" t="s">
        <v>16</v>
      </c>
      <c r="J226" t="s">
        <v>1929</v>
      </c>
      <c r="K226" t="s">
        <v>1935</v>
      </c>
      <c r="L226">
        <v>18.75</v>
      </c>
      <c r="M226" t="s">
        <v>344</v>
      </c>
    </row>
    <row r="227" spans="1:13" x14ac:dyDescent="0.4">
      <c r="A227">
        <v>2153</v>
      </c>
      <c r="B227" t="s">
        <v>1955</v>
      </c>
      <c r="C227" s="1">
        <v>42158.333333333336</v>
      </c>
      <c r="D227">
        <v>45.1</v>
      </c>
      <c r="E227">
        <v>9.2899999999999991</v>
      </c>
      <c r="F227">
        <v>7.68</v>
      </c>
      <c r="G227" t="s">
        <v>52</v>
      </c>
      <c r="H227" t="s">
        <v>33</v>
      </c>
      <c r="I227" t="s">
        <v>16</v>
      </c>
      <c r="J227" t="s">
        <v>1929</v>
      </c>
      <c r="K227" t="s">
        <v>1935</v>
      </c>
      <c r="L227">
        <v>25.75</v>
      </c>
      <c r="M227" t="s">
        <v>344</v>
      </c>
    </row>
    <row r="228" spans="1:13" x14ac:dyDescent="0.4">
      <c r="A228">
        <v>2159</v>
      </c>
      <c r="B228" t="s">
        <v>1961</v>
      </c>
      <c r="C228" s="1">
        <v>42163.333333333336</v>
      </c>
      <c r="D228">
        <v>43.14</v>
      </c>
      <c r="E228">
        <v>8.5500000000000007</v>
      </c>
      <c r="F228">
        <v>8.23</v>
      </c>
      <c r="G228" t="s">
        <v>52</v>
      </c>
      <c r="H228" t="s">
        <v>33</v>
      </c>
      <c r="I228" t="s">
        <v>16</v>
      </c>
      <c r="J228" t="s">
        <v>1929</v>
      </c>
      <c r="K228" t="s">
        <v>1935</v>
      </c>
      <c r="L228">
        <v>30.75</v>
      </c>
      <c r="M228" t="s">
        <v>344</v>
      </c>
    </row>
    <row r="229" spans="1:13" x14ac:dyDescent="0.4">
      <c r="A229">
        <v>2165</v>
      </c>
      <c r="B229" t="s">
        <v>1967</v>
      </c>
      <c r="C229" s="1">
        <v>42164.333333333336</v>
      </c>
      <c r="D229">
        <v>35.85</v>
      </c>
      <c r="E229">
        <v>14.24</v>
      </c>
      <c r="F229">
        <v>11.96</v>
      </c>
      <c r="G229" t="s">
        <v>52</v>
      </c>
      <c r="H229" t="s">
        <v>33</v>
      </c>
      <c r="I229" t="s">
        <v>16</v>
      </c>
      <c r="J229" t="s">
        <v>1929</v>
      </c>
      <c r="K229" t="s">
        <v>1935</v>
      </c>
      <c r="L229">
        <v>31.75</v>
      </c>
      <c r="M229" t="s">
        <v>344</v>
      </c>
    </row>
    <row r="230" spans="1:13" x14ac:dyDescent="0.4">
      <c r="A230">
        <v>2171</v>
      </c>
      <c r="B230" t="s">
        <v>1973</v>
      </c>
      <c r="C230" s="1">
        <v>42165.333333333336</v>
      </c>
      <c r="D230" t="s">
        <v>66</v>
      </c>
      <c r="E230" t="s">
        <v>66</v>
      </c>
      <c r="F230" t="s">
        <v>66</v>
      </c>
      <c r="G230" t="s">
        <v>52</v>
      </c>
      <c r="H230" t="s">
        <v>33</v>
      </c>
      <c r="I230" t="s">
        <v>16</v>
      </c>
      <c r="J230" t="s">
        <v>1929</v>
      </c>
      <c r="K230" t="s">
        <v>1935</v>
      </c>
      <c r="L230">
        <v>32.75</v>
      </c>
      <c r="M230" t="s">
        <v>344</v>
      </c>
    </row>
    <row r="231" spans="1:13" x14ac:dyDescent="0.4">
      <c r="A231">
        <v>2177</v>
      </c>
      <c r="B231" t="s">
        <v>1979</v>
      </c>
      <c r="C231" s="1">
        <v>42166.333333333336</v>
      </c>
      <c r="D231" t="s">
        <v>66</v>
      </c>
      <c r="E231" t="s">
        <v>66</v>
      </c>
      <c r="F231" t="s">
        <v>66</v>
      </c>
      <c r="G231" t="s">
        <v>52</v>
      </c>
      <c r="H231" t="s">
        <v>33</v>
      </c>
      <c r="I231" t="s">
        <v>16</v>
      </c>
      <c r="J231" t="s">
        <v>1929</v>
      </c>
      <c r="K231" t="s">
        <v>1935</v>
      </c>
      <c r="L231">
        <v>33.75</v>
      </c>
      <c r="M231" t="s">
        <v>344</v>
      </c>
    </row>
    <row r="232" spans="1:13" x14ac:dyDescent="0.4">
      <c r="A232">
        <v>2183</v>
      </c>
      <c r="B232" t="s">
        <v>1985</v>
      </c>
      <c r="C232" s="1">
        <v>42167.333333333336</v>
      </c>
      <c r="D232" t="s">
        <v>66</v>
      </c>
      <c r="E232" t="s">
        <v>66</v>
      </c>
      <c r="F232" t="s">
        <v>66</v>
      </c>
      <c r="G232" t="s">
        <v>52</v>
      </c>
      <c r="H232" t="s">
        <v>33</v>
      </c>
      <c r="I232" t="s">
        <v>16</v>
      </c>
      <c r="J232" t="s">
        <v>1929</v>
      </c>
      <c r="K232" t="s">
        <v>1935</v>
      </c>
      <c r="L232">
        <v>34.75</v>
      </c>
      <c r="M232" t="s">
        <v>344</v>
      </c>
    </row>
    <row r="233" spans="1:13" x14ac:dyDescent="0.4">
      <c r="A233">
        <v>2189</v>
      </c>
      <c r="B233" t="s">
        <v>1991</v>
      </c>
      <c r="C233" s="1">
        <v>42170.333333333336</v>
      </c>
      <c r="D233">
        <v>28.43</v>
      </c>
      <c r="E233">
        <v>18.93</v>
      </c>
      <c r="F233">
        <v>14.71</v>
      </c>
      <c r="G233" t="s">
        <v>52</v>
      </c>
      <c r="H233" t="s">
        <v>33</v>
      </c>
      <c r="I233" t="s">
        <v>16</v>
      </c>
      <c r="J233" t="s">
        <v>1929</v>
      </c>
      <c r="K233" t="s">
        <v>1935</v>
      </c>
      <c r="L233">
        <v>37.75</v>
      </c>
      <c r="M233" t="s">
        <v>344</v>
      </c>
    </row>
    <row r="234" spans="1:13" x14ac:dyDescent="0.4">
      <c r="A234">
        <v>2196</v>
      </c>
      <c r="B234" t="s">
        <v>2002</v>
      </c>
      <c r="C234" s="1">
        <v>42184.333333333336</v>
      </c>
      <c r="D234">
        <v>36.22</v>
      </c>
      <c r="E234">
        <v>6.58</v>
      </c>
      <c r="F234">
        <v>21.36</v>
      </c>
      <c r="G234" t="s">
        <v>60</v>
      </c>
      <c r="H234" t="s">
        <v>33</v>
      </c>
      <c r="I234" t="s">
        <v>61</v>
      </c>
      <c r="J234" t="s">
        <v>2003</v>
      </c>
      <c r="K234" t="s">
        <v>2001</v>
      </c>
      <c r="L234">
        <v>11.81</v>
      </c>
      <c r="M234" t="s">
        <v>344</v>
      </c>
    </row>
    <row r="235" spans="1:13" x14ac:dyDescent="0.4">
      <c r="A235">
        <v>2202</v>
      </c>
      <c r="B235" t="s">
        <v>2009</v>
      </c>
      <c r="C235" s="1">
        <v>42186.333333333336</v>
      </c>
      <c r="D235">
        <v>40.19</v>
      </c>
      <c r="E235">
        <v>6.99</v>
      </c>
      <c r="F235">
        <v>16.59</v>
      </c>
      <c r="G235" t="s">
        <v>60</v>
      </c>
      <c r="H235" t="s">
        <v>33</v>
      </c>
      <c r="I235" t="s">
        <v>61</v>
      </c>
      <c r="J235" t="s">
        <v>2003</v>
      </c>
      <c r="K235" t="s">
        <v>2001</v>
      </c>
      <c r="L235">
        <v>13.81</v>
      </c>
      <c r="M235" t="s">
        <v>344</v>
      </c>
    </row>
    <row r="236" spans="1:13" x14ac:dyDescent="0.4">
      <c r="A236">
        <v>2208</v>
      </c>
      <c r="B236" t="s">
        <v>2015</v>
      </c>
      <c r="C236" s="1">
        <v>42188.333333333336</v>
      </c>
      <c r="D236">
        <v>38.85</v>
      </c>
      <c r="E236">
        <v>7.48</v>
      </c>
      <c r="F236">
        <v>18.63</v>
      </c>
      <c r="G236" t="s">
        <v>60</v>
      </c>
      <c r="H236" t="s">
        <v>33</v>
      </c>
      <c r="I236" t="s">
        <v>61</v>
      </c>
      <c r="J236" t="s">
        <v>2003</v>
      </c>
      <c r="K236" t="s">
        <v>2001</v>
      </c>
      <c r="L236">
        <v>15.81</v>
      </c>
      <c r="M236" t="s">
        <v>344</v>
      </c>
    </row>
    <row r="237" spans="1:13" x14ac:dyDescent="0.4">
      <c r="A237">
        <v>2214</v>
      </c>
      <c r="B237" t="s">
        <v>2021</v>
      </c>
      <c r="C237" s="1">
        <v>42191.333333333336</v>
      </c>
      <c r="D237">
        <v>35.01</v>
      </c>
      <c r="E237">
        <v>6.67</v>
      </c>
      <c r="F237">
        <v>21.07</v>
      </c>
      <c r="G237" t="s">
        <v>60</v>
      </c>
      <c r="H237" t="s">
        <v>33</v>
      </c>
      <c r="I237" t="s">
        <v>61</v>
      </c>
      <c r="J237" t="s">
        <v>2003</v>
      </c>
      <c r="K237" t="s">
        <v>2001</v>
      </c>
      <c r="L237">
        <v>18.809999999999999</v>
      </c>
      <c r="M237" t="s">
        <v>344</v>
      </c>
    </row>
    <row r="238" spans="1:13" x14ac:dyDescent="0.4">
      <c r="A238">
        <v>2220</v>
      </c>
      <c r="B238" t="s">
        <v>2027</v>
      </c>
      <c r="C238" s="1">
        <v>42193.333333333336</v>
      </c>
      <c r="D238">
        <v>26.53</v>
      </c>
      <c r="E238">
        <v>8.68</v>
      </c>
      <c r="F238">
        <v>29.16</v>
      </c>
      <c r="G238" t="s">
        <v>60</v>
      </c>
      <c r="H238" t="s">
        <v>33</v>
      </c>
      <c r="I238" t="s">
        <v>61</v>
      </c>
      <c r="J238" t="s">
        <v>2003</v>
      </c>
      <c r="K238" t="s">
        <v>2001</v>
      </c>
      <c r="L238">
        <v>20.81</v>
      </c>
      <c r="M238" t="s">
        <v>344</v>
      </c>
    </row>
    <row r="239" spans="1:13" x14ac:dyDescent="0.4">
      <c r="A239">
        <v>2226</v>
      </c>
      <c r="B239" t="s">
        <v>2033</v>
      </c>
      <c r="C239" s="1">
        <v>42195.333333333336</v>
      </c>
      <c r="D239" t="s">
        <v>66</v>
      </c>
      <c r="E239">
        <v>8.4600000000000009</v>
      </c>
      <c r="F239">
        <v>24.46</v>
      </c>
      <c r="G239" t="s">
        <v>60</v>
      </c>
      <c r="H239" t="s">
        <v>33</v>
      </c>
      <c r="I239" t="s">
        <v>61</v>
      </c>
      <c r="J239" t="s">
        <v>2003</v>
      </c>
      <c r="K239" t="s">
        <v>2001</v>
      </c>
      <c r="L239">
        <v>22.81</v>
      </c>
      <c r="M239" t="s">
        <v>344</v>
      </c>
    </row>
    <row r="240" spans="1:13" x14ac:dyDescent="0.4">
      <c r="A240">
        <v>2232</v>
      </c>
      <c r="B240" t="s">
        <v>2041</v>
      </c>
      <c r="C240" s="1">
        <v>42198.333333333336</v>
      </c>
      <c r="D240">
        <v>29.38</v>
      </c>
      <c r="E240">
        <v>8.34</v>
      </c>
      <c r="F240">
        <v>23.88</v>
      </c>
      <c r="G240" t="s">
        <v>60</v>
      </c>
      <c r="H240" t="s">
        <v>33</v>
      </c>
      <c r="I240" t="s">
        <v>61</v>
      </c>
      <c r="J240" t="s">
        <v>2003</v>
      </c>
      <c r="K240" t="s">
        <v>2001</v>
      </c>
      <c r="L240">
        <v>25.81</v>
      </c>
      <c r="M240" t="s">
        <v>344</v>
      </c>
    </row>
    <row r="241" spans="1:13" x14ac:dyDescent="0.4">
      <c r="A241">
        <v>2238</v>
      </c>
      <c r="B241" t="s">
        <v>2047</v>
      </c>
      <c r="C241" s="1">
        <v>42200.333333333336</v>
      </c>
      <c r="D241">
        <v>41.59</v>
      </c>
      <c r="E241">
        <v>7.36</v>
      </c>
      <c r="F241">
        <v>18.440000000000001</v>
      </c>
      <c r="G241" t="s">
        <v>60</v>
      </c>
      <c r="H241" t="s">
        <v>33</v>
      </c>
      <c r="I241" t="s">
        <v>61</v>
      </c>
      <c r="J241" t="s">
        <v>2003</v>
      </c>
      <c r="K241" t="s">
        <v>2001</v>
      </c>
      <c r="L241">
        <v>27.81</v>
      </c>
      <c r="M241" t="s">
        <v>344</v>
      </c>
    </row>
    <row r="242" spans="1:13" x14ac:dyDescent="0.4">
      <c r="A242">
        <v>2244</v>
      </c>
      <c r="B242" t="s">
        <v>2053</v>
      </c>
      <c r="C242" s="1">
        <v>42202.333333333336</v>
      </c>
      <c r="D242">
        <v>42.06</v>
      </c>
      <c r="E242">
        <v>5.23</v>
      </c>
      <c r="F242">
        <v>10.97</v>
      </c>
      <c r="G242" t="s">
        <v>60</v>
      </c>
      <c r="H242" t="s">
        <v>33</v>
      </c>
      <c r="I242" t="s">
        <v>61</v>
      </c>
      <c r="J242" t="s">
        <v>2003</v>
      </c>
      <c r="K242" t="s">
        <v>2001</v>
      </c>
      <c r="L242">
        <v>29.81</v>
      </c>
      <c r="M242" t="s">
        <v>344</v>
      </c>
    </row>
    <row r="243" spans="1:13" x14ac:dyDescent="0.4">
      <c r="A243">
        <v>2250</v>
      </c>
      <c r="B243" t="s">
        <v>2059</v>
      </c>
      <c r="C243" s="1">
        <v>42205.333333333336</v>
      </c>
      <c r="D243">
        <v>34.65</v>
      </c>
      <c r="E243">
        <v>5.78</v>
      </c>
      <c r="F243">
        <v>16.72</v>
      </c>
      <c r="G243" t="s">
        <v>60</v>
      </c>
      <c r="H243" t="s">
        <v>33</v>
      </c>
      <c r="I243" t="s">
        <v>61</v>
      </c>
      <c r="J243" t="s">
        <v>2003</v>
      </c>
      <c r="K243" t="s">
        <v>2001</v>
      </c>
      <c r="L243">
        <v>32.81</v>
      </c>
      <c r="M243" t="s">
        <v>344</v>
      </c>
    </row>
    <row r="244" spans="1:13" x14ac:dyDescent="0.4">
      <c r="A244">
        <v>2256</v>
      </c>
      <c r="B244" t="s">
        <v>2065</v>
      </c>
      <c r="C244" s="1">
        <v>42206.333333333336</v>
      </c>
      <c r="D244">
        <v>37.31</v>
      </c>
      <c r="E244">
        <v>9.76</v>
      </c>
      <c r="F244">
        <v>10.09</v>
      </c>
      <c r="G244" t="s">
        <v>60</v>
      </c>
      <c r="H244" t="s">
        <v>33</v>
      </c>
      <c r="I244" t="s">
        <v>61</v>
      </c>
      <c r="J244" t="s">
        <v>2003</v>
      </c>
      <c r="K244" t="s">
        <v>2001</v>
      </c>
      <c r="L244">
        <v>33.81</v>
      </c>
      <c r="M244" t="s">
        <v>344</v>
      </c>
    </row>
    <row r="245" spans="1:13" x14ac:dyDescent="0.4">
      <c r="A245">
        <v>2262</v>
      </c>
      <c r="B245" t="s">
        <v>2071</v>
      </c>
      <c r="C245" s="1">
        <v>42207.333333333336</v>
      </c>
      <c r="D245">
        <v>37.119999999999997</v>
      </c>
      <c r="E245">
        <v>5.32</v>
      </c>
      <c r="F245">
        <v>16.79</v>
      </c>
      <c r="G245" t="s">
        <v>60</v>
      </c>
      <c r="H245" t="s">
        <v>33</v>
      </c>
      <c r="I245" t="s">
        <v>61</v>
      </c>
      <c r="J245" t="s">
        <v>2003</v>
      </c>
      <c r="K245" t="s">
        <v>2001</v>
      </c>
      <c r="L245">
        <v>34.81</v>
      </c>
      <c r="M245" t="s">
        <v>344</v>
      </c>
    </row>
    <row r="246" spans="1:13" x14ac:dyDescent="0.4">
      <c r="A246">
        <v>2268</v>
      </c>
      <c r="B246" t="s">
        <v>2077</v>
      </c>
      <c r="C246" s="1">
        <v>42208.333333333336</v>
      </c>
      <c r="D246">
        <v>32.99</v>
      </c>
      <c r="E246">
        <v>6.04</v>
      </c>
      <c r="F246">
        <v>24.84</v>
      </c>
      <c r="G246" t="s">
        <v>60</v>
      </c>
      <c r="H246" t="s">
        <v>33</v>
      </c>
      <c r="I246" t="s">
        <v>61</v>
      </c>
      <c r="J246" t="s">
        <v>2003</v>
      </c>
      <c r="K246" t="s">
        <v>2001</v>
      </c>
      <c r="L246">
        <v>35.81</v>
      </c>
      <c r="M246" t="s">
        <v>344</v>
      </c>
    </row>
    <row r="247" spans="1:13" x14ac:dyDescent="0.4">
      <c r="A247">
        <v>2274</v>
      </c>
      <c r="B247" t="s">
        <v>2083</v>
      </c>
      <c r="C247" s="1">
        <v>42209.333333333336</v>
      </c>
      <c r="D247">
        <v>28.02</v>
      </c>
      <c r="E247">
        <v>6.04</v>
      </c>
      <c r="F247">
        <v>28.38</v>
      </c>
      <c r="G247" t="s">
        <v>60</v>
      </c>
      <c r="H247" t="s">
        <v>33</v>
      </c>
      <c r="I247" t="s">
        <v>61</v>
      </c>
      <c r="J247" t="s">
        <v>2003</v>
      </c>
      <c r="K247" t="s">
        <v>2001</v>
      </c>
      <c r="L247">
        <v>36.81</v>
      </c>
      <c r="M247" t="s">
        <v>344</v>
      </c>
    </row>
    <row r="248" spans="1:13" x14ac:dyDescent="0.4">
      <c r="A248">
        <v>2280</v>
      </c>
      <c r="B248" t="s">
        <v>2089</v>
      </c>
      <c r="C248" s="1">
        <v>42212.333333333336</v>
      </c>
      <c r="D248">
        <v>19.350000000000001</v>
      </c>
      <c r="E248">
        <v>9.7200000000000006</v>
      </c>
      <c r="F248">
        <v>35.86</v>
      </c>
      <c r="G248" t="s">
        <v>60</v>
      </c>
      <c r="H248" t="s">
        <v>33</v>
      </c>
      <c r="I248" t="s">
        <v>61</v>
      </c>
      <c r="J248" t="s">
        <v>2003</v>
      </c>
      <c r="K248" t="s">
        <v>2001</v>
      </c>
      <c r="L248">
        <v>39.81</v>
      </c>
      <c r="M248" t="s">
        <v>344</v>
      </c>
    </row>
    <row r="249" spans="1:13" x14ac:dyDescent="0.4">
      <c r="A249">
        <v>509</v>
      </c>
      <c r="B249" t="s">
        <v>1666</v>
      </c>
      <c r="C249" s="1">
        <v>41750.333333333336</v>
      </c>
      <c r="D249">
        <v>40.840000000000003</v>
      </c>
      <c r="E249">
        <v>11.04</v>
      </c>
      <c r="F249">
        <v>9.16</v>
      </c>
      <c r="G249" t="s">
        <v>21</v>
      </c>
      <c r="H249" t="s">
        <v>33</v>
      </c>
      <c r="I249" t="s">
        <v>16</v>
      </c>
      <c r="J249" t="s">
        <v>1660</v>
      </c>
      <c r="K249" t="s">
        <v>1662</v>
      </c>
      <c r="L249">
        <v>13.75</v>
      </c>
      <c r="M249" t="s">
        <v>462</v>
      </c>
    </row>
    <row r="250" spans="1:13" x14ac:dyDescent="0.4">
      <c r="A250">
        <v>515</v>
      </c>
      <c r="B250" t="s">
        <v>1672</v>
      </c>
      <c r="C250" s="1">
        <v>41757.333333333336</v>
      </c>
      <c r="D250">
        <v>34.39</v>
      </c>
      <c r="E250">
        <v>9.58</v>
      </c>
      <c r="F250">
        <v>13.4</v>
      </c>
      <c r="G250" t="s">
        <v>21</v>
      </c>
      <c r="H250" t="s">
        <v>33</v>
      </c>
      <c r="I250" t="s">
        <v>16</v>
      </c>
      <c r="J250" t="s">
        <v>1660</v>
      </c>
      <c r="K250" t="s">
        <v>1662</v>
      </c>
      <c r="L250">
        <v>20.75</v>
      </c>
      <c r="M250" t="s">
        <v>462</v>
      </c>
    </row>
    <row r="251" spans="1:13" x14ac:dyDescent="0.4">
      <c r="A251">
        <v>521</v>
      </c>
      <c r="B251" t="s">
        <v>1680</v>
      </c>
      <c r="C251" s="1">
        <v>41766.333333333336</v>
      </c>
      <c r="D251" t="s">
        <v>66</v>
      </c>
      <c r="E251" t="s">
        <v>66</v>
      </c>
      <c r="F251" t="s">
        <v>66</v>
      </c>
      <c r="G251" t="s">
        <v>21</v>
      </c>
      <c r="H251" t="s">
        <v>33</v>
      </c>
      <c r="I251" t="s">
        <v>16</v>
      </c>
      <c r="J251" t="s">
        <v>1660</v>
      </c>
      <c r="K251" t="s">
        <v>1662</v>
      </c>
      <c r="L251">
        <v>29.75</v>
      </c>
      <c r="M251" t="s">
        <v>462</v>
      </c>
    </row>
    <row r="252" spans="1:13" x14ac:dyDescent="0.4">
      <c r="A252">
        <v>527</v>
      </c>
      <c r="B252" t="s">
        <v>1686</v>
      </c>
      <c r="C252" s="1">
        <v>41771.333333333336</v>
      </c>
      <c r="D252">
        <v>37.6</v>
      </c>
      <c r="E252">
        <v>11.89</v>
      </c>
      <c r="F252">
        <v>11.28</v>
      </c>
      <c r="G252" t="s">
        <v>21</v>
      </c>
      <c r="H252" t="s">
        <v>33</v>
      </c>
      <c r="I252" t="s">
        <v>16</v>
      </c>
      <c r="J252" t="s">
        <v>1660</v>
      </c>
      <c r="K252" t="s">
        <v>1662</v>
      </c>
      <c r="L252">
        <v>34.75</v>
      </c>
      <c r="M252" t="s">
        <v>462</v>
      </c>
    </row>
    <row r="253" spans="1:13" x14ac:dyDescent="0.4">
      <c r="A253">
        <v>533</v>
      </c>
      <c r="B253" t="s">
        <v>1692</v>
      </c>
      <c r="C253" s="1">
        <v>41778.322222222225</v>
      </c>
      <c r="D253">
        <v>38.840000000000003</v>
      </c>
      <c r="E253">
        <v>12.09</v>
      </c>
      <c r="F253">
        <v>9.09</v>
      </c>
      <c r="G253" t="s">
        <v>21</v>
      </c>
      <c r="H253" t="s">
        <v>33</v>
      </c>
      <c r="I253" t="s">
        <v>16</v>
      </c>
      <c r="J253" t="s">
        <v>1660</v>
      </c>
      <c r="K253" t="s">
        <v>1662</v>
      </c>
      <c r="L253">
        <v>41.74</v>
      </c>
      <c r="M253" t="s">
        <v>462</v>
      </c>
    </row>
    <row r="254" spans="1:13" x14ac:dyDescent="0.4">
      <c r="A254">
        <v>540</v>
      </c>
      <c r="B254" t="s">
        <v>1699</v>
      </c>
      <c r="C254" s="1">
        <v>41785.333333333336</v>
      </c>
      <c r="D254">
        <v>38.36</v>
      </c>
      <c r="E254">
        <v>9.82</v>
      </c>
      <c r="F254">
        <v>10.38</v>
      </c>
      <c r="G254" t="s">
        <v>21</v>
      </c>
      <c r="H254" t="s">
        <v>33</v>
      </c>
      <c r="I254" t="s">
        <v>16</v>
      </c>
      <c r="J254" t="s">
        <v>1660</v>
      </c>
      <c r="K254" t="s">
        <v>1662</v>
      </c>
      <c r="L254">
        <v>48.75</v>
      </c>
      <c r="M254" t="s">
        <v>462</v>
      </c>
    </row>
    <row r="255" spans="1:13" x14ac:dyDescent="0.4">
      <c r="A255">
        <v>919</v>
      </c>
      <c r="B255" t="s">
        <v>1706</v>
      </c>
      <c r="C255" s="1">
        <v>41808.322222222225</v>
      </c>
      <c r="D255">
        <v>42.69</v>
      </c>
      <c r="E255">
        <v>8.7899999999999991</v>
      </c>
      <c r="F255">
        <v>8.4499999999999993</v>
      </c>
      <c r="G255" t="s">
        <v>35</v>
      </c>
      <c r="H255" t="s">
        <v>33</v>
      </c>
      <c r="I255" t="s">
        <v>16</v>
      </c>
      <c r="J255" t="s">
        <v>1701</v>
      </c>
      <c r="K255" t="s">
        <v>1702</v>
      </c>
      <c r="L255">
        <v>8.64</v>
      </c>
      <c r="M255" t="s">
        <v>462</v>
      </c>
    </row>
    <row r="256" spans="1:13" x14ac:dyDescent="0.4">
      <c r="A256">
        <v>925</v>
      </c>
      <c r="B256" t="s">
        <v>1712</v>
      </c>
      <c r="C256" s="1">
        <v>41815.333333333336</v>
      </c>
      <c r="D256">
        <v>36.85</v>
      </c>
      <c r="E256">
        <v>8.76</v>
      </c>
      <c r="F256">
        <v>12.45</v>
      </c>
      <c r="G256" t="s">
        <v>35</v>
      </c>
      <c r="H256" t="s">
        <v>33</v>
      </c>
      <c r="I256" t="s">
        <v>16</v>
      </c>
      <c r="J256" t="s">
        <v>1701</v>
      </c>
      <c r="K256" t="s">
        <v>1702</v>
      </c>
      <c r="L256">
        <v>15.65</v>
      </c>
      <c r="M256" t="s">
        <v>462</v>
      </c>
    </row>
    <row r="257" spans="1:13" x14ac:dyDescent="0.4">
      <c r="A257">
        <v>931</v>
      </c>
      <c r="B257" t="s">
        <v>1718</v>
      </c>
      <c r="C257" s="1">
        <v>41822.34375</v>
      </c>
      <c r="D257">
        <v>37.46</v>
      </c>
      <c r="E257">
        <v>6.41</v>
      </c>
      <c r="F257">
        <v>10.24</v>
      </c>
      <c r="G257" t="s">
        <v>35</v>
      </c>
      <c r="H257" t="s">
        <v>33</v>
      </c>
      <c r="I257" t="s">
        <v>16</v>
      </c>
      <c r="J257" t="s">
        <v>1701</v>
      </c>
      <c r="K257" t="s">
        <v>1702</v>
      </c>
      <c r="L257">
        <v>22.66</v>
      </c>
      <c r="M257" t="s">
        <v>462</v>
      </c>
    </row>
    <row r="258" spans="1:13" x14ac:dyDescent="0.4">
      <c r="A258">
        <v>942</v>
      </c>
      <c r="B258" t="s">
        <v>1729</v>
      </c>
      <c r="C258" s="1">
        <v>41836.333333333336</v>
      </c>
      <c r="D258">
        <v>42.07</v>
      </c>
      <c r="E258">
        <v>8.58</v>
      </c>
      <c r="F258">
        <v>15.82</v>
      </c>
      <c r="G258" t="s">
        <v>35</v>
      </c>
      <c r="H258" t="s">
        <v>33</v>
      </c>
      <c r="I258" t="s">
        <v>16</v>
      </c>
      <c r="J258" t="s">
        <v>1701</v>
      </c>
      <c r="K258" t="s">
        <v>1702</v>
      </c>
      <c r="L258">
        <v>36.65</v>
      </c>
      <c r="M258" t="s">
        <v>462</v>
      </c>
    </row>
    <row r="259" spans="1:13" x14ac:dyDescent="0.4">
      <c r="A259">
        <v>948</v>
      </c>
      <c r="B259" t="s">
        <v>1737</v>
      </c>
      <c r="C259" s="1">
        <v>41848.333333333336</v>
      </c>
      <c r="D259">
        <v>38.35</v>
      </c>
      <c r="E259">
        <v>5.78</v>
      </c>
      <c r="F259">
        <v>13.27</v>
      </c>
      <c r="G259" t="s">
        <v>39</v>
      </c>
      <c r="H259" t="s">
        <v>33</v>
      </c>
      <c r="I259" t="s">
        <v>31</v>
      </c>
      <c r="J259" t="s">
        <v>1732</v>
      </c>
      <c r="K259" t="s">
        <v>1733</v>
      </c>
      <c r="L259">
        <v>6.58</v>
      </c>
      <c r="M259" t="s">
        <v>462</v>
      </c>
    </row>
    <row r="260" spans="1:13" x14ac:dyDescent="0.4">
      <c r="A260">
        <v>954</v>
      </c>
      <c r="B260" t="s">
        <v>1745</v>
      </c>
      <c r="C260" s="1">
        <v>41855.333333333336</v>
      </c>
      <c r="D260">
        <v>41.85</v>
      </c>
      <c r="E260">
        <v>5.3</v>
      </c>
      <c r="F260">
        <v>17.68</v>
      </c>
      <c r="G260" t="s">
        <v>39</v>
      </c>
      <c r="H260" t="s">
        <v>33</v>
      </c>
      <c r="I260" t="s">
        <v>31</v>
      </c>
      <c r="J260" t="s">
        <v>1732</v>
      </c>
      <c r="K260" t="s">
        <v>1733</v>
      </c>
      <c r="L260">
        <v>13.58</v>
      </c>
      <c r="M260" t="s">
        <v>462</v>
      </c>
    </row>
    <row r="261" spans="1:13" x14ac:dyDescent="0.4">
      <c r="A261">
        <v>956</v>
      </c>
      <c r="B261" t="s">
        <v>1747</v>
      </c>
      <c r="C261" s="1">
        <v>41878.333333333336</v>
      </c>
      <c r="D261">
        <v>42.06</v>
      </c>
      <c r="E261">
        <v>5.87</v>
      </c>
      <c r="F261">
        <v>16.13</v>
      </c>
      <c r="G261" t="s">
        <v>39</v>
      </c>
      <c r="H261" t="s">
        <v>33</v>
      </c>
      <c r="I261" t="s">
        <v>31</v>
      </c>
      <c r="J261" t="s">
        <v>1748</v>
      </c>
      <c r="K261" t="s">
        <v>1749</v>
      </c>
      <c r="L261">
        <v>5.75</v>
      </c>
      <c r="M261" t="s">
        <v>462</v>
      </c>
    </row>
    <row r="262" spans="1:13" x14ac:dyDescent="0.4">
      <c r="A262">
        <v>958</v>
      </c>
      <c r="B262" t="s">
        <v>1753</v>
      </c>
      <c r="C262" s="1">
        <v>41885.333333333336</v>
      </c>
      <c r="D262">
        <v>47.42</v>
      </c>
      <c r="E262">
        <v>5.55</v>
      </c>
      <c r="F262">
        <v>15.93</v>
      </c>
      <c r="G262" t="s">
        <v>39</v>
      </c>
      <c r="H262" t="s">
        <v>33</v>
      </c>
      <c r="I262" t="s">
        <v>31</v>
      </c>
      <c r="J262" t="s">
        <v>1748</v>
      </c>
      <c r="K262" t="s">
        <v>1749</v>
      </c>
      <c r="L262">
        <v>12.75</v>
      </c>
      <c r="M262" t="s">
        <v>462</v>
      </c>
    </row>
    <row r="263" spans="1:13" x14ac:dyDescent="0.4">
      <c r="A263">
        <v>1110</v>
      </c>
      <c r="B263" t="s">
        <v>1761</v>
      </c>
      <c r="C263" s="1">
        <v>41899.333333333336</v>
      </c>
      <c r="D263">
        <v>41.1</v>
      </c>
      <c r="E263">
        <v>11.34</v>
      </c>
      <c r="F263">
        <v>8.84</v>
      </c>
      <c r="G263" t="s">
        <v>26</v>
      </c>
      <c r="H263" t="s">
        <v>33</v>
      </c>
      <c r="I263" t="s">
        <v>16</v>
      </c>
      <c r="J263" t="s">
        <v>1755</v>
      </c>
      <c r="K263" t="s">
        <v>1757</v>
      </c>
      <c r="L263">
        <v>7.69</v>
      </c>
      <c r="M263" t="s">
        <v>462</v>
      </c>
    </row>
    <row r="264" spans="1:13" x14ac:dyDescent="0.4">
      <c r="A264">
        <v>1117</v>
      </c>
      <c r="B264" t="s">
        <v>1774</v>
      </c>
      <c r="C264" s="1">
        <v>41913.333333333336</v>
      </c>
      <c r="D264">
        <v>39.4</v>
      </c>
      <c r="E264">
        <v>9.3000000000000007</v>
      </c>
      <c r="F264">
        <v>7.42</v>
      </c>
      <c r="G264" t="s">
        <v>26</v>
      </c>
      <c r="H264" t="s">
        <v>33</v>
      </c>
      <c r="I264" t="s">
        <v>16</v>
      </c>
      <c r="J264" t="s">
        <v>1767</v>
      </c>
      <c r="K264" t="s">
        <v>1775</v>
      </c>
      <c r="L264">
        <v>21.69</v>
      </c>
      <c r="M264" t="s">
        <v>462</v>
      </c>
    </row>
    <row r="265" spans="1:13" x14ac:dyDescent="0.4">
      <c r="A265">
        <v>1123</v>
      </c>
      <c r="B265" t="s">
        <v>1781</v>
      </c>
      <c r="C265" s="1">
        <v>41920.333333333336</v>
      </c>
      <c r="D265">
        <v>41.14</v>
      </c>
      <c r="E265">
        <v>11.19</v>
      </c>
      <c r="F265">
        <v>7.6</v>
      </c>
      <c r="G265" t="s">
        <v>26</v>
      </c>
      <c r="H265" t="s">
        <v>33</v>
      </c>
      <c r="I265" t="s">
        <v>16</v>
      </c>
      <c r="J265" t="s">
        <v>1767</v>
      </c>
      <c r="K265" t="s">
        <v>1775</v>
      </c>
      <c r="L265">
        <v>28.69</v>
      </c>
      <c r="M265" t="s">
        <v>462</v>
      </c>
    </row>
    <row r="266" spans="1:13" x14ac:dyDescent="0.4">
      <c r="A266">
        <v>1129</v>
      </c>
      <c r="B266" t="s">
        <v>1787</v>
      </c>
      <c r="C266" s="1">
        <v>41927.333333333336</v>
      </c>
      <c r="D266">
        <v>34.840000000000003</v>
      </c>
      <c r="E266">
        <v>7.06</v>
      </c>
      <c r="F266">
        <v>7.89</v>
      </c>
      <c r="G266" t="s">
        <v>26</v>
      </c>
      <c r="H266" t="s">
        <v>33</v>
      </c>
      <c r="I266" t="s">
        <v>16</v>
      </c>
      <c r="J266" t="s">
        <v>1767</v>
      </c>
      <c r="K266" t="s">
        <v>1775</v>
      </c>
      <c r="L266">
        <v>35.69</v>
      </c>
      <c r="M266" t="s">
        <v>462</v>
      </c>
    </row>
    <row r="267" spans="1:13" x14ac:dyDescent="0.4">
      <c r="A267">
        <v>1134</v>
      </c>
      <c r="B267" t="s">
        <v>1792</v>
      </c>
      <c r="C267" s="1">
        <v>41934.333333333336</v>
      </c>
      <c r="D267">
        <v>41.59</v>
      </c>
      <c r="E267">
        <v>8.4499999999999993</v>
      </c>
      <c r="F267">
        <v>12.17</v>
      </c>
      <c r="G267" t="s">
        <v>26</v>
      </c>
      <c r="H267" t="s">
        <v>33</v>
      </c>
      <c r="I267" t="s">
        <v>16</v>
      </c>
      <c r="J267" t="s">
        <v>1793</v>
      </c>
      <c r="K267" t="s">
        <v>1794</v>
      </c>
      <c r="L267">
        <v>42.69</v>
      </c>
      <c r="M267" t="s">
        <v>462</v>
      </c>
    </row>
    <row r="268" spans="1:13" x14ac:dyDescent="0.4">
      <c r="A268">
        <v>1139</v>
      </c>
      <c r="B268" t="s">
        <v>1799</v>
      </c>
      <c r="C268" s="1">
        <v>41939.333333333336</v>
      </c>
      <c r="D268">
        <v>36.44</v>
      </c>
      <c r="E268">
        <v>10.63</v>
      </c>
      <c r="F268">
        <v>15.36</v>
      </c>
      <c r="G268" t="s">
        <v>26</v>
      </c>
      <c r="H268" t="s">
        <v>33</v>
      </c>
      <c r="I268" t="s">
        <v>16</v>
      </c>
      <c r="J268" t="s">
        <v>1793</v>
      </c>
      <c r="K268" t="s">
        <v>1794</v>
      </c>
      <c r="L268">
        <v>47.69</v>
      </c>
      <c r="M268" t="s">
        <v>462</v>
      </c>
    </row>
    <row r="269" spans="1:13" x14ac:dyDescent="0.4">
      <c r="A269">
        <v>1162</v>
      </c>
      <c r="B269" t="s">
        <v>1834</v>
      </c>
      <c r="C269" s="1">
        <v>41953.333333333336</v>
      </c>
      <c r="D269">
        <v>34.44</v>
      </c>
      <c r="E269">
        <v>13.33</v>
      </c>
      <c r="F269">
        <v>10.63</v>
      </c>
      <c r="G269" t="s">
        <v>30</v>
      </c>
      <c r="H269" t="s">
        <v>33</v>
      </c>
      <c r="I269" t="s">
        <v>31</v>
      </c>
      <c r="J269" t="s">
        <v>1835</v>
      </c>
      <c r="K269" t="s">
        <v>1805</v>
      </c>
      <c r="L269">
        <v>12.62</v>
      </c>
      <c r="M269" t="s">
        <v>462</v>
      </c>
    </row>
    <row r="270" spans="1:13" x14ac:dyDescent="0.4">
      <c r="A270">
        <v>1163</v>
      </c>
      <c r="B270" t="s">
        <v>1836</v>
      </c>
      <c r="C270" s="1">
        <v>41960.333333333336</v>
      </c>
      <c r="D270">
        <v>36.92</v>
      </c>
      <c r="E270">
        <v>4.96</v>
      </c>
      <c r="F270">
        <v>22.41</v>
      </c>
      <c r="G270" t="s">
        <v>30</v>
      </c>
      <c r="H270" t="s">
        <v>33</v>
      </c>
      <c r="I270" t="s">
        <v>31</v>
      </c>
      <c r="J270" t="s">
        <v>1835</v>
      </c>
      <c r="K270" t="s">
        <v>1805</v>
      </c>
      <c r="L270">
        <v>19.62</v>
      </c>
      <c r="M270" t="s">
        <v>462</v>
      </c>
    </row>
    <row r="271" spans="1:13" x14ac:dyDescent="0.4">
      <c r="A271">
        <v>1164</v>
      </c>
      <c r="B271" t="s">
        <v>1837</v>
      </c>
      <c r="C271" s="1">
        <v>41967.333333333336</v>
      </c>
      <c r="D271">
        <v>37.22</v>
      </c>
      <c r="E271">
        <v>13.21</v>
      </c>
      <c r="F271">
        <v>10.36</v>
      </c>
      <c r="G271" t="s">
        <v>30</v>
      </c>
      <c r="H271" t="s">
        <v>33</v>
      </c>
      <c r="I271" t="s">
        <v>31</v>
      </c>
      <c r="J271" t="s">
        <v>1838</v>
      </c>
      <c r="K271" t="s">
        <v>1808</v>
      </c>
      <c r="L271">
        <v>26.62</v>
      </c>
      <c r="M271" t="s">
        <v>462</v>
      </c>
    </row>
    <row r="272" spans="1:13" x14ac:dyDescent="0.4">
      <c r="A272">
        <v>1165</v>
      </c>
      <c r="B272" t="s">
        <v>1839</v>
      </c>
      <c r="C272" s="1">
        <v>41976.333333333336</v>
      </c>
      <c r="D272" t="s">
        <v>66</v>
      </c>
      <c r="E272" t="s">
        <v>66</v>
      </c>
      <c r="F272" t="s">
        <v>66</v>
      </c>
      <c r="G272" t="s">
        <v>30</v>
      </c>
      <c r="H272" t="s">
        <v>33</v>
      </c>
      <c r="I272" t="s">
        <v>31</v>
      </c>
      <c r="J272" t="s">
        <v>1838</v>
      </c>
      <c r="K272" t="s">
        <v>1808</v>
      </c>
      <c r="L272">
        <v>35.619999999999997</v>
      </c>
      <c r="M272" t="s">
        <v>462</v>
      </c>
    </row>
    <row r="273" spans="1:13" x14ac:dyDescent="0.4">
      <c r="A273">
        <v>1166</v>
      </c>
      <c r="B273" t="s">
        <v>1840</v>
      </c>
      <c r="C273" s="1">
        <v>41981.333333333336</v>
      </c>
      <c r="D273">
        <v>43.86</v>
      </c>
      <c r="E273">
        <v>7.86</v>
      </c>
      <c r="F273">
        <v>9.39</v>
      </c>
      <c r="G273" t="s">
        <v>30</v>
      </c>
      <c r="H273" t="s">
        <v>33</v>
      </c>
      <c r="I273" t="s">
        <v>31</v>
      </c>
      <c r="J273" t="s">
        <v>1838</v>
      </c>
      <c r="K273" t="s">
        <v>1808</v>
      </c>
      <c r="L273">
        <v>40.619999999999997</v>
      </c>
      <c r="M273" t="s">
        <v>462</v>
      </c>
    </row>
    <row r="274" spans="1:13" x14ac:dyDescent="0.4">
      <c r="A274">
        <v>1167</v>
      </c>
      <c r="B274" t="s">
        <v>1841</v>
      </c>
      <c r="C274" s="1">
        <v>41988.333333333336</v>
      </c>
      <c r="D274">
        <v>46.25</v>
      </c>
      <c r="E274">
        <v>7.81</v>
      </c>
      <c r="F274">
        <v>7.35</v>
      </c>
      <c r="G274" t="s">
        <v>30</v>
      </c>
      <c r="H274" t="s">
        <v>33</v>
      </c>
      <c r="I274" t="s">
        <v>31</v>
      </c>
      <c r="J274" t="s">
        <v>1838</v>
      </c>
      <c r="K274" t="s">
        <v>1808</v>
      </c>
      <c r="L274">
        <v>47.62</v>
      </c>
      <c r="M274" t="s">
        <v>462</v>
      </c>
    </row>
    <row r="275" spans="1:13" x14ac:dyDescent="0.4">
      <c r="A275">
        <v>1439</v>
      </c>
      <c r="B275" t="s">
        <v>1853</v>
      </c>
      <c r="C275" s="1">
        <v>41999.333333333336</v>
      </c>
      <c r="D275">
        <v>37.68</v>
      </c>
      <c r="E275">
        <v>15.79</v>
      </c>
      <c r="F275">
        <v>9.73</v>
      </c>
      <c r="G275" t="s">
        <v>46</v>
      </c>
      <c r="H275" t="s">
        <v>33</v>
      </c>
      <c r="I275" t="s">
        <v>16</v>
      </c>
      <c r="J275" t="s">
        <v>1847</v>
      </c>
      <c r="K275" t="s">
        <v>1848</v>
      </c>
      <c r="L275">
        <v>7.71</v>
      </c>
      <c r="M275" t="s">
        <v>462</v>
      </c>
    </row>
    <row r="276" spans="1:13" x14ac:dyDescent="0.4">
      <c r="A276">
        <v>1445</v>
      </c>
      <c r="B276" t="s">
        <v>1859</v>
      </c>
      <c r="C276" s="1">
        <v>42004.333333333336</v>
      </c>
      <c r="D276">
        <v>42.7</v>
      </c>
      <c r="E276">
        <v>13.31</v>
      </c>
      <c r="F276">
        <v>8.36</v>
      </c>
      <c r="G276" t="s">
        <v>46</v>
      </c>
      <c r="H276" t="s">
        <v>33</v>
      </c>
      <c r="I276" t="s">
        <v>16</v>
      </c>
      <c r="J276" t="s">
        <v>1847</v>
      </c>
      <c r="K276" t="s">
        <v>1848</v>
      </c>
      <c r="L276">
        <v>12.71</v>
      </c>
      <c r="M276" t="s">
        <v>462</v>
      </c>
    </row>
    <row r="277" spans="1:13" x14ac:dyDescent="0.4">
      <c r="A277">
        <v>1451</v>
      </c>
      <c r="B277" t="s">
        <v>1865</v>
      </c>
      <c r="C277" s="1">
        <v>42011.333333333336</v>
      </c>
      <c r="D277">
        <v>39.31</v>
      </c>
      <c r="E277">
        <v>11.27</v>
      </c>
      <c r="F277">
        <v>7.75</v>
      </c>
      <c r="G277" t="s">
        <v>46</v>
      </c>
      <c r="H277" t="s">
        <v>33</v>
      </c>
      <c r="I277" t="s">
        <v>16</v>
      </c>
      <c r="J277" t="s">
        <v>1847</v>
      </c>
      <c r="K277" t="s">
        <v>1848</v>
      </c>
      <c r="L277">
        <v>19.71</v>
      </c>
      <c r="M277" t="s">
        <v>462</v>
      </c>
    </row>
    <row r="278" spans="1:13" x14ac:dyDescent="0.4">
      <c r="A278">
        <v>1457</v>
      </c>
      <c r="B278" t="s">
        <v>1871</v>
      </c>
      <c r="C278" s="1">
        <v>42018.333333333336</v>
      </c>
      <c r="D278">
        <v>42.62</v>
      </c>
      <c r="E278">
        <v>11.35</v>
      </c>
      <c r="F278">
        <v>9.0399999999999991</v>
      </c>
      <c r="G278" t="s">
        <v>46</v>
      </c>
      <c r="H278" t="s">
        <v>33</v>
      </c>
      <c r="I278" t="s">
        <v>16</v>
      </c>
      <c r="J278" t="s">
        <v>1847</v>
      </c>
      <c r="K278" t="s">
        <v>1848</v>
      </c>
      <c r="L278">
        <v>26.71</v>
      </c>
      <c r="M278" t="s">
        <v>462</v>
      </c>
    </row>
    <row r="279" spans="1:13" x14ac:dyDescent="0.4">
      <c r="A279">
        <v>1463</v>
      </c>
      <c r="B279" t="s">
        <v>1877</v>
      </c>
      <c r="C279" s="1">
        <v>42025.333333333336</v>
      </c>
      <c r="D279">
        <v>36.78</v>
      </c>
      <c r="E279">
        <v>13.18</v>
      </c>
      <c r="F279">
        <v>10.96</v>
      </c>
      <c r="G279" t="s">
        <v>46</v>
      </c>
      <c r="H279" t="s">
        <v>33</v>
      </c>
      <c r="I279" t="s">
        <v>16</v>
      </c>
      <c r="J279" t="s">
        <v>1847</v>
      </c>
      <c r="K279" t="s">
        <v>1848</v>
      </c>
      <c r="L279">
        <v>33.71</v>
      </c>
      <c r="M279" t="s">
        <v>462</v>
      </c>
    </row>
    <row r="280" spans="1:13" x14ac:dyDescent="0.4">
      <c r="A280">
        <v>1469</v>
      </c>
      <c r="B280" t="s">
        <v>1883</v>
      </c>
      <c r="C280" s="1">
        <v>42032.333333333336</v>
      </c>
      <c r="D280">
        <v>38.39</v>
      </c>
      <c r="E280">
        <v>12.31</v>
      </c>
      <c r="F280">
        <v>9.0399999999999991</v>
      </c>
      <c r="G280" t="s">
        <v>46</v>
      </c>
      <c r="H280" t="s">
        <v>33</v>
      </c>
      <c r="I280" t="s">
        <v>16</v>
      </c>
      <c r="J280" t="s">
        <v>1847</v>
      </c>
      <c r="K280" t="s">
        <v>1848</v>
      </c>
      <c r="L280">
        <v>40.71</v>
      </c>
      <c r="M280" t="s">
        <v>462</v>
      </c>
    </row>
    <row r="281" spans="1:13" x14ac:dyDescent="0.4">
      <c r="A281">
        <v>1690</v>
      </c>
      <c r="B281" t="s">
        <v>1894</v>
      </c>
      <c r="C281" s="1">
        <v>42046.333333333336</v>
      </c>
      <c r="D281" t="s">
        <v>66</v>
      </c>
      <c r="E281">
        <v>5.18</v>
      </c>
      <c r="F281">
        <v>9.07</v>
      </c>
      <c r="G281" t="s">
        <v>49</v>
      </c>
      <c r="H281" t="s">
        <v>33</v>
      </c>
      <c r="I281" t="s">
        <v>31</v>
      </c>
      <c r="J281" t="s">
        <v>1886</v>
      </c>
      <c r="K281" t="s">
        <v>1888</v>
      </c>
      <c r="L281">
        <v>8.67</v>
      </c>
      <c r="M281" t="s">
        <v>462</v>
      </c>
    </row>
    <row r="282" spans="1:13" x14ac:dyDescent="0.4">
      <c r="A282">
        <v>1696</v>
      </c>
      <c r="B282" t="s">
        <v>1900</v>
      </c>
      <c r="C282" s="1">
        <v>42053.333333333336</v>
      </c>
      <c r="D282" t="s">
        <v>66</v>
      </c>
      <c r="E282">
        <v>6.26</v>
      </c>
      <c r="F282">
        <v>6.75</v>
      </c>
      <c r="G282" t="s">
        <v>49</v>
      </c>
      <c r="H282" t="s">
        <v>33</v>
      </c>
      <c r="I282" t="s">
        <v>31</v>
      </c>
      <c r="J282" t="s">
        <v>1886</v>
      </c>
      <c r="K282" t="s">
        <v>1888</v>
      </c>
      <c r="L282">
        <v>15.67</v>
      </c>
      <c r="M282" t="s">
        <v>462</v>
      </c>
    </row>
    <row r="283" spans="1:13" x14ac:dyDescent="0.4">
      <c r="A283">
        <v>1702</v>
      </c>
      <c r="B283" t="s">
        <v>1906</v>
      </c>
      <c r="C283" s="1">
        <v>42060.333333333336</v>
      </c>
      <c r="D283" t="s">
        <v>66</v>
      </c>
      <c r="E283">
        <v>6.16</v>
      </c>
      <c r="F283">
        <v>8.9700000000000006</v>
      </c>
      <c r="G283" t="s">
        <v>49</v>
      </c>
      <c r="H283" t="s">
        <v>33</v>
      </c>
      <c r="I283" t="s">
        <v>31</v>
      </c>
      <c r="J283" t="s">
        <v>1886</v>
      </c>
      <c r="K283" t="s">
        <v>1888</v>
      </c>
      <c r="L283">
        <v>22.67</v>
      </c>
      <c r="M283" t="s">
        <v>462</v>
      </c>
    </row>
    <row r="284" spans="1:13" x14ac:dyDescent="0.4">
      <c r="A284">
        <v>1706</v>
      </c>
      <c r="B284" t="s">
        <v>1912</v>
      </c>
      <c r="C284" s="1">
        <v>42067.333333333336</v>
      </c>
      <c r="D284" t="s">
        <v>66</v>
      </c>
      <c r="E284">
        <v>4.75</v>
      </c>
      <c r="F284">
        <v>10.86</v>
      </c>
      <c r="G284" t="s">
        <v>49</v>
      </c>
      <c r="H284" t="s">
        <v>33</v>
      </c>
      <c r="I284" t="s">
        <v>31</v>
      </c>
      <c r="J284" t="s">
        <v>1913</v>
      </c>
      <c r="K284" t="s">
        <v>1914</v>
      </c>
      <c r="L284">
        <v>29.67</v>
      </c>
      <c r="M284" t="s">
        <v>462</v>
      </c>
    </row>
    <row r="285" spans="1:13" x14ac:dyDescent="0.4">
      <c r="A285">
        <v>1712</v>
      </c>
      <c r="B285" t="s">
        <v>1922</v>
      </c>
      <c r="C285" s="1">
        <v>42081.333333333336</v>
      </c>
      <c r="D285">
        <v>43.54</v>
      </c>
      <c r="E285">
        <v>6.5</v>
      </c>
      <c r="F285">
        <v>11.8</v>
      </c>
      <c r="G285" t="s">
        <v>57</v>
      </c>
      <c r="H285" t="s">
        <v>33</v>
      </c>
      <c r="I285" t="s">
        <v>31</v>
      </c>
      <c r="J285" t="s">
        <v>1916</v>
      </c>
      <c r="K285" t="s">
        <v>1918</v>
      </c>
      <c r="L285">
        <v>4.6500000000000004</v>
      </c>
      <c r="M285" t="s">
        <v>462</v>
      </c>
    </row>
    <row r="286" spans="1:13" x14ac:dyDescent="0.4">
      <c r="A286">
        <v>1715</v>
      </c>
      <c r="B286" t="s">
        <v>1927</v>
      </c>
      <c r="C286" s="1">
        <v>42123.333333333336</v>
      </c>
      <c r="D286">
        <v>41.37</v>
      </c>
      <c r="E286">
        <v>4.24</v>
      </c>
      <c r="F286">
        <v>7.65</v>
      </c>
      <c r="G286" t="s">
        <v>57</v>
      </c>
      <c r="H286" t="s">
        <v>33</v>
      </c>
      <c r="I286" t="s">
        <v>31</v>
      </c>
      <c r="J286" t="s">
        <v>543</v>
      </c>
      <c r="K286" t="s">
        <v>1926</v>
      </c>
      <c r="L286">
        <v>46.65</v>
      </c>
      <c r="M286" t="s">
        <v>462</v>
      </c>
    </row>
    <row r="287" spans="1:13" x14ac:dyDescent="0.4">
      <c r="A287">
        <v>2136</v>
      </c>
      <c r="B287" t="s">
        <v>1938</v>
      </c>
      <c r="C287" s="1">
        <v>42137.333333333336</v>
      </c>
      <c r="D287">
        <v>40.03</v>
      </c>
      <c r="E287">
        <v>4.46</v>
      </c>
      <c r="F287">
        <v>12.35</v>
      </c>
      <c r="G287" t="s">
        <v>52</v>
      </c>
      <c r="H287" t="s">
        <v>33</v>
      </c>
      <c r="I287" t="s">
        <v>16</v>
      </c>
      <c r="J287" t="s">
        <v>1931</v>
      </c>
      <c r="K287" t="s">
        <v>1933</v>
      </c>
      <c r="L287">
        <v>4.75</v>
      </c>
      <c r="M287" t="s">
        <v>462</v>
      </c>
    </row>
    <row r="288" spans="1:13" x14ac:dyDescent="0.4">
      <c r="A288">
        <v>2142</v>
      </c>
      <c r="B288" t="s">
        <v>1944</v>
      </c>
      <c r="C288" s="1">
        <v>42144.333333333336</v>
      </c>
      <c r="D288">
        <v>43.33</v>
      </c>
      <c r="E288">
        <v>12.6</v>
      </c>
      <c r="F288">
        <v>12.76</v>
      </c>
      <c r="G288" t="s">
        <v>52</v>
      </c>
      <c r="H288" t="s">
        <v>33</v>
      </c>
      <c r="I288" t="s">
        <v>16</v>
      </c>
      <c r="J288" t="s">
        <v>1931</v>
      </c>
      <c r="K288" t="s">
        <v>1933</v>
      </c>
      <c r="L288">
        <v>11.75</v>
      </c>
      <c r="M288" t="s">
        <v>462</v>
      </c>
    </row>
    <row r="289" spans="1:13" x14ac:dyDescent="0.4">
      <c r="A289">
        <v>2148</v>
      </c>
      <c r="B289" t="s">
        <v>1950</v>
      </c>
      <c r="C289" s="1">
        <v>42151.333333333336</v>
      </c>
      <c r="D289">
        <v>38.36</v>
      </c>
      <c r="E289">
        <v>11.08</v>
      </c>
      <c r="F289">
        <v>15.54</v>
      </c>
      <c r="G289" t="s">
        <v>52</v>
      </c>
      <c r="H289" t="s">
        <v>33</v>
      </c>
      <c r="I289" t="s">
        <v>16</v>
      </c>
      <c r="J289" t="s">
        <v>1931</v>
      </c>
      <c r="K289" t="s">
        <v>1933</v>
      </c>
      <c r="L289">
        <v>18.75</v>
      </c>
      <c r="M289" t="s">
        <v>462</v>
      </c>
    </row>
    <row r="290" spans="1:13" x14ac:dyDescent="0.4">
      <c r="A290">
        <v>2154</v>
      </c>
      <c r="B290" t="s">
        <v>1956</v>
      </c>
      <c r="C290" s="1">
        <v>42158.333333333336</v>
      </c>
      <c r="D290">
        <v>40.93</v>
      </c>
      <c r="E290">
        <v>9.58</v>
      </c>
      <c r="F290">
        <v>12.65</v>
      </c>
      <c r="G290" t="s">
        <v>52</v>
      </c>
      <c r="H290" t="s">
        <v>33</v>
      </c>
      <c r="I290" t="s">
        <v>16</v>
      </c>
      <c r="J290" t="s">
        <v>1931</v>
      </c>
      <c r="K290" t="s">
        <v>1933</v>
      </c>
      <c r="L290">
        <v>25.75</v>
      </c>
      <c r="M290" t="s">
        <v>462</v>
      </c>
    </row>
    <row r="291" spans="1:13" x14ac:dyDescent="0.4">
      <c r="A291">
        <v>2160</v>
      </c>
      <c r="B291" t="s">
        <v>1962</v>
      </c>
      <c r="C291" s="1">
        <v>42163.333333333336</v>
      </c>
      <c r="D291">
        <v>36.07</v>
      </c>
      <c r="E291">
        <v>12.86</v>
      </c>
      <c r="F291">
        <v>13.39</v>
      </c>
      <c r="G291" t="s">
        <v>52</v>
      </c>
      <c r="H291" t="s">
        <v>33</v>
      </c>
      <c r="I291" t="s">
        <v>16</v>
      </c>
      <c r="J291" t="s">
        <v>1931</v>
      </c>
      <c r="K291" t="s">
        <v>1933</v>
      </c>
      <c r="L291">
        <v>30.75</v>
      </c>
      <c r="M291" t="s">
        <v>462</v>
      </c>
    </row>
    <row r="292" spans="1:13" x14ac:dyDescent="0.4">
      <c r="A292">
        <v>2166</v>
      </c>
      <c r="B292" t="s">
        <v>1968</v>
      </c>
      <c r="C292" s="1">
        <v>42164.333333333336</v>
      </c>
      <c r="D292">
        <v>31.53</v>
      </c>
      <c r="E292">
        <v>18.12</v>
      </c>
      <c r="F292">
        <v>13.43</v>
      </c>
      <c r="G292" t="s">
        <v>52</v>
      </c>
      <c r="H292" t="s">
        <v>33</v>
      </c>
      <c r="I292" t="s">
        <v>16</v>
      </c>
      <c r="J292" t="s">
        <v>1931</v>
      </c>
      <c r="K292" t="s">
        <v>1933</v>
      </c>
      <c r="L292">
        <v>31.75</v>
      </c>
      <c r="M292" t="s">
        <v>462</v>
      </c>
    </row>
    <row r="293" spans="1:13" x14ac:dyDescent="0.4">
      <c r="A293">
        <v>2172</v>
      </c>
      <c r="B293" t="s">
        <v>1974</v>
      </c>
      <c r="C293" s="1">
        <v>42165.333333333336</v>
      </c>
      <c r="D293" t="s">
        <v>66</v>
      </c>
      <c r="E293" t="s">
        <v>66</v>
      </c>
      <c r="F293" t="s">
        <v>66</v>
      </c>
      <c r="G293" t="s">
        <v>52</v>
      </c>
      <c r="H293" t="s">
        <v>33</v>
      </c>
      <c r="I293" t="s">
        <v>16</v>
      </c>
      <c r="J293" t="s">
        <v>1931</v>
      </c>
      <c r="K293" t="s">
        <v>1933</v>
      </c>
      <c r="L293">
        <v>32.75</v>
      </c>
      <c r="M293" t="s">
        <v>462</v>
      </c>
    </row>
    <row r="294" spans="1:13" x14ac:dyDescent="0.4">
      <c r="A294">
        <v>2178</v>
      </c>
      <c r="B294" t="s">
        <v>1980</v>
      </c>
      <c r="C294" s="1">
        <v>42166.333333333336</v>
      </c>
      <c r="D294" t="s">
        <v>66</v>
      </c>
      <c r="E294" t="s">
        <v>66</v>
      </c>
      <c r="F294" t="s">
        <v>66</v>
      </c>
      <c r="G294" t="s">
        <v>52</v>
      </c>
      <c r="H294" t="s">
        <v>33</v>
      </c>
      <c r="I294" t="s">
        <v>16</v>
      </c>
      <c r="J294" t="s">
        <v>1931</v>
      </c>
      <c r="K294" t="s">
        <v>1933</v>
      </c>
      <c r="L294">
        <v>33.75</v>
      </c>
      <c r="M294" t="s">
        <v>462</v>
      </c>
    </row>
    <row r="295" spans="1:13" x14ac:dyDescent="0.4">
      <c r="A295">
        <v>2184</v>
      </c>
      <c r="B295" t="s">
        <v>1986</v>
      </c>
      <c r="C295" s="1">
        <v>42167.333333333336</v>
      </c>
      <c r="D295" t="s">
        <v>66</v>
      </c>
      <c r="E295" t="s">
        <v>66</v>
      </c>
      <c r="F295" t="s">
        <v>66</v>
      </c>
      <c r="G295" t="s">
        <v>52</v>
      </c>
      <c r="H295" t="s">
        <v>33</v>
      </c>
      <c r="I295" t="s">
        <v>16</v>
      </c>
      <c r="J295" t="s">
        <v>1931</v>
      </c>
      <c r="K295" t="s">
        <v>1933</v>
      </c>
      <c r="L295">
        <v>34.75</v>
      </c>
      <c r="M295" t="s">
        <v>462</v>
      </c>
    </row>
    <row r="296" spans="1:13" x14ac:dyDescent="0.4">
      <c r="A296">
        <v>2190</v>
      </c>
      <c r="B296" t="s">
        <v>1992</v>
      </c>
      <c r="C296" s="1">
        <v>42170.333333333336</v>
      </c>
      <c r="D296">
        <v>22.86</v>
      </c>
      <c r="E296">
        <v>32.380000000000003</v>
      </c>
      <c r="F296">
        <v>15.88</v>
      </c>
      <c r="G296" t="s">
        <v>52</v>
      </c>
      <c r="H296" t="s">
        <v>33</v>
      </c>
      <c r="I296" t="s">
        <v>16</v>
      </c>
      <c r="J296" t="s">
        <v>1931</v>
      </c>
      <c r="K296" t="s">
        <v>1933</v>
      </c>
      <c r="L296">
        <v>37.75</v>
      </c>
      <c r="M296" t="s">
        <v>462</v>
      </c>
    </row>
    <row r="297" spans="1:13" x14ac:dyDescent="0.4">
      <c r="A297">
        <v>2197</v>
      </c>
      <c r="B297" t="s">
        <v>2004</v>
      </c>
      <c r="C297" s="1">
        <v>42184.333333333336</v>
      </c>
      <c r="D297">
        <v>26.56</v>
      </c>
      <c r="E297">
        <v>7.9</v>
      </c>
      <c r="F297">
        <v>32.5</v>
      </c>
      <c r="G297" t="s">
        <v>60</v>
      </c>
      <c r="H297" t="s">
        <v>33</v>
      </c>
      <c r="I297" t="s">
        <v>61</v>
      </c>
      <c r="J297" t="s">
        <v>2000</v>
      </c>
      <c r="K297" t="s">
        <v>2001</v>
      </c>
      <c r="L297">
        <v>11.81</v>
      </c>
      <c r="M297" t="s">
        <v>462</v>
      </c>
    </row>
    <row r="298" spans="1:13" x14ac:dyDescent="0.4">
      <c r="A298">
        <v>2203</v>
      </c>
      <c r="B298" t="s">
        <v>2010</v>
      </c>
      <c r="C298" s="1">
        <v>42186.333333333336</v>
      </c>
      <c r="D298">
        <v>35.9</v>
      </c>
      <c r="E298">
        <v>7.13</v>
      </c>
      <c r="F298">
        <v>19.62</v>
      </c>
      <c r="G298" t="s">
        <v>60</v>
      </c>
      <c r="H298" t="s">
        <v>33</v>
      </c>
      <c r="I298" t="s">
        <v>61</v>
      </c>
      <c r="J298" t="s">
        <v>2000</v>
      </c>
      <c r="K298" t="s">
        <v>2001</v>
      </c>
      <c r="L298">
        <v>13.81</v>
      </c>
      <c r="M298" t="s">
        <v>462</v>
      </c>
    </row>
    <row r="299" spans="1:13" x14ac:dyDescent="0.4">
      <c r="A299">
        <v>2209</v>
      </c>
      <c r="B299" t="s">
        <v>2016</v>
      </c>
      <c r="C299" s="1">
        <v>42188.333333333336</v>
      </c>
      <c r="D299">
        <v>39.44</v>
      </c>
      <c r="E299">
        <v>7.5</v>
      </c>
      <c r="F299">
        <v>17.28</v>
      </c>
      <c r="G299" t="s">
        <v>60</v>
      </c>
      <c r="H299" t="s">
        <v>33</v>
      </c>
      <c r="I299" t="s">
        <v>61</v>
      </c>
      <c r="J299" t="s">
        <v>2000</v>
      </c>
      <c r="K299" t="s">
        <v>2001</v>
      </c>
      <c r="L299">
        <v>15.81</v>
      </c>
      <c r="M299" t="s">
        <v>462</v>
      </c>
    </row>
    <row r="300" spans="1:13" x14ac:dyDescent="0.4">
      <c r="A300">
        <v>2215</v>
      </c>
      <c r="B300" t="s">
        <v>2022</v>
      </c>
      <c r="C300" s="1">
        <v>42191.333333333336</v>
      </c>
      <c r="D300">
        <v>33.450000000000003</v>
      </c>
      <c r="E300">
        <v>9.15</v>
      </c>
      <c r="F300">
        <v>22.85</v>
      </c>
      <c r="G300" t="s">
        <v>60</v>
      </c>
      <c r="H300" t="s">
        <v>33</v>
      </c>
      <c r="I300" t="s">
        <v>61</v>
      </c>
      <c r="J300" t="s">
        <v>2000</v>
      </c>
      <c r="K300" t="s">
        <v>2001</v>
      </c>
      <c r="L300">
        <v>18.809999999999999</v>
      </c>
      <c r="M300" t="s">
        <v>462</v>
      </c>
    </row>
    <row r="301" spans="1:13" x14ac:dyDescent="0.4">
      <c r="A301">
        <v>2221</v>
      </c>
      <c r="B301" t="s">
        <v>2028</v>
      </c>
      <c r="C301" s="1">
        <v>42193.333333333336</v>
      </c>
      <c r="D301">
        <v>25.01</v>
      </c>
      <c r="E301">
        <v>9.74</v>
      </c>
      <c r="F301">
        <v>32.950000000000003</v>
      </c>
      <c r="G301" t="s">
        <v>60</v>
      </c>
      <c r="H301" t="s">
        <v>33</v>
      </c>
      <c r="I301" t="s">
        <v>61</v>
      </c>
      <c r="J301" t="s">
        <v>2000</v>
      </c>
      <c r="K301" t="s">
        <v>2001</v>
      </c>
      <c r="L301">
        <v>20.81</v>
      </c>
      <c r="M301" t="s">
        <v>462</v>
      </c>
    </row>
    <row r="302" spans="1:13" x14ac:dyDescent="0.4">
      <c r="A302">
        <v>2227</v>
      </c>
      <c r="B302" t="s">
        <v>2034</v>
      </c>
      <c r="C302" s="1">
        <v>42195.333333333336</v>
      </c>
      <c r="D302">
        <v>31.67</v>
      </c>
      <c r="E302">
        <v>8.7200000000000006</v>
      </c>
      <c r="F302">
        <v>27.71</v>
      </c>
      <c r="G302" t="s">
        <v>60</v>
      </c>
      <c r="H302" t="s">
        <v>33</v>
      </c>
      <c r="I302" t="s">
        <v>61</v>
      </c>
      <c r="J302" t="s">
        <v>2000</v>
      </c>
      <c r="K302" t="s">
        <v>2001</v>
      </c>
      <c r="L302">
        <v>22.81</v>
      </c>
      <c r="M302" t="s">
        <v>462</v>
      </c>
    </row>
    <row r="303" spans="1:13" x14ac:dyDescent="0.4">
      <c r="A303">
        <v>2233</v>
      </c>
      <c r="B303" t="s">
        <v>2042</v>
      </c>
      <c r="C303" s="1">
        <v>42198.333333333336</v>
      </c>
      <c r="D303">
        <v>29.96</v>
      </c>
      <c r="E303">
        <v>8.0500000000000007</v>
      </c>
      <c r="F303">
        <v>27.14</v>
      </c>
      <c r="G303" t="s">
        <v>60</v>
      </c>
      <c r="H303" t="s">
        <v>33</v>
      </c>
      <c r="I303" t="s">
        <v>61</v>
      </c>
      <c r="J303" t="s">
        <v>2000</v>
      </c>
      <c r="K303" t="s">
        <v>2001</v>
      </c>
      <c r="L303">
        <v>25.81</v>
      </c>
      <c r="M303" t="s">
        <v>462</v>
      </c>
    </row>
    <row r="304" spans="1:13" x14ac:dyDescent="0.4">
      <c r="A304">
        <v>2239</v>
      </c>
      <c r="B304" t="s">
        <v>2048</v>
      </c>
      <c r="C304" s="1">
        <v>42200.333333333336</v>
      </c>
      <c r="D304">
        <v>35.32</v>
      </c>
      <c r="E304">
        <v>5.67</v>
      </c>
      <c r="F304">
        <v>13.65</v>
      </c>
      <c r="G304" t="s">
        <v>60</v>
      </c>
      <c r="H304" t="s">
        <v>33</v>
      </c>
      <c r="I304" t="s">
        <v>61</v>
      </c>
      <c r="J304" t="s">
        <v>2000</v>
      </c>
      <c r="K304" t="s">
        <v>2001</v>
      </c>
      <c r="L304">
        <v>27.81</v>
      </c>
      <c r="M304" t="s">
        <v>462</v>
      </c>
    </row>
    <row r="305" spans="1:13" x14ac:dyDescent="0.4">
      <c r="A305">
        <v>2245</v>
      </c>
      <c r="B305" t="s">
        <v>2054</v>
      </c>
      <c r="C305" s="1">
        <v>42202.333333333336</v>
      </c>
      <c r="D305">
        <v>41.12</v>
      </c>
      <c r="E305">
        <v>5.42</v>
      </c>
      <c r="F305">
        <v>15.31</v>
      </c>
      <c r="G305" t="s">
        <v>60</v>
      </c>
      <c r="H305" t="s">
        <v>33</v>
      </c>
      <c r="I305" t="s">
        <v>61</v>
      </c>
      <c r="J305" t="s">
        <v>2000</v>
      </c>
      <c r="K305" t="s">
        <v>2001</v>
      </c>
      <c r="L305">
        <v>29.81</v>
      </c>
      <c r="M305" t="s">
        <v>462</v>
      </c>
    </row>
    <row r="306" spans="1:13" x14ac:dyDescent="0.4">
      <c r="A306">
        <v>2251</v>
      </c>
      <c r="B306" t="s">
        <v>2060</v>
      </c>
      <c r="C306" s="1">
        <v>42205.333333333336</v>
      </c>
      <c r="D306" t="s">
        <v>66</v>
      </c>
      <c r="E306">
        <v>6.15</v>
      </c>
      <c r="F306">
        <v>23.27</v>
      </c>
      <c r="G306" t="s">
        <v>60</v>
      </c>
      <c r="H306" t="s">
        <v>33</v>
      </c>
      <c r="I306" t="s">
        <v>61</v>
      </c>
      <c r="J306" t="s">
        <v>2000</v>
      </c>
      <c r="K306" t="s">
        <v>2001</v>
      </c>
      <c r="L306">
        <v>32.81</v>
      </c>
      <c r="M306" t="s">
        <v>462</v>
      </c>
    </row>
    <row r="307" spans="1:13" x14ac:dyDescent="0.4">
      <c r="A307">
        <v>2257</v>
      </c>
      <c r="B307" t="s">
        <v>2066</v>
      </c>
      <c r="C307" s="1">
        <v>42206.333333333336</v>
      </c>
      <c r="D307">
        <v>37.11</v>
      </c>
      <c r="E307">
        <v>6.39</v>
      </c>
      <c r="F307">
        <v>20.36</v>
      </c>
      <c r="G307" t="s">
        <v>60</v>
      </c>
      <c r="H307" t="s">
        <v>33</v>
      </c>
      <c r="I307" t="s">
        <v>61</v>
      </c>
      <c r="J307" t="s">
        <v>2000</v>
      </c>
      <c r="K307" t="s">
        <v>2001</v>
      </c>
      <c r="L307">
        <v>33.81</v>
      </c>
      <c r="M307" t="s">
        <v>462</v>
      </c>
    </row>
    <row r="308" spans="1:13" x14ac:dyDescent="0.4">
      <c r="A308">
        <v>2263</v>
      </c>
      <c r="B308" t="s">
        <v>2072</v>
      </c>
      <c r="C308" s="1">
        <v>42207.333333333336</v>
      </c>
      <c r="D308">
        <v>40.94</v>
      </c>
      <c r="E308">
        <v>6.33</v>
      </c>
      <c r="F308">
        <v>16.7</v>
      </c>
      <c r="G308" t="s">
        <v>60</v>
      </c>
      <c r="H308" t="s">
        <v>33</v>
      </c>
      <c r="I308" t="s">
        <v>61</v>
      </c>
      <c r="J308" t="s">
        <v>2000</v>
      </c>
      <c r="K308" t="s">
        <v>2001</v>
      </c>
      <c r="L308">
        <v>34.81</v>
      </c>
      <c r="M308" t="s">
        <v>462</v>
      </c>
    </row>
    <row r="309" spans="1:13" x14ac:dyDescent="0.4">
      <c r="A309">
        <v>2269</v>
      </c>
      <c r="B309" t="s">
        <v>2078</v>
      </c>
      <c r="C309" s="1">
        <v>42208.333333333336</v>
      </c>
      <c r="D309">
        <v>31.62</v>
      </c>
      <c r="E309">
        <v>7.13</v>
      </c>
      <c r="F309">
        <v>25.43</v>
      </c>
      <c r="G309" t="s">
        <v>60</v>
      </c>
      <c r="H309" t="s">
        <v>33</v>
      </c>
      <c r="I309" t="s">
        <v>61</v>
      </c>
      <c r="J309" t="s">
        <v>2000</v>
      </c>
      <c r="K309" t="s">
        <v>2001</v>
      </c>
      <c r="L309">
        <v>35.81</v>
      </c>
      <c r="M309" t="s">
        <v>462</v>
      </c>
    </row>
    <row r="310" spans="1:13" x14ac:dyDescent="0.4">
      <c r="A310">
        <v>2275</v>
      </c>
      <c r="B310" t="s">
        <v>2084</v>
      </c>
      <c r="C310" s="1">
        <v>42209.333333333336</v>
      </c>
      <c r="D310">
        <v>26.21</v>
      </c>
      <c r="E310">
        <v>8.16</v>
      </c>
      <c r="F310">
        <v>33.119999999999997</v>
      </c>
      <c r="G310" t="s">
        <v>60</v>
      </c>
      <c r="H310" t="s">
        <v>33</v>
      </c>
      <c r="I310" t="s">
        <v>61</v>
      </c>
      <c r="J310" t="s">
        <v>2000</v>
      </c>
      <c r="K310" t="s">
        <v>2001</v>
      </c>
      <c r="L310">
        <v>36.81</v>
      </c>
      <c r="M310" t="s">
        <v>462</v>
      </c>
    </row>
    <row r="311" spans="1:13" x14ac:dyDescent="0.4">
      <c r="A311">
        <v>2281</v>
      </c>
      <c r="B311" t="s">
        <v>2090</v>
      </c>
      <c r="C311" s="1">
        <v>42212.333333333336</v>
      </c>
      <c r="D311">
        <v>17.96</v>
      </c>
      <c r="E311">
        <v>11.93</v>
      </c>
      <c r="F311">
        <v>36.76</v>
      </c>
      <c r="G311" t="s">
        <v>60</v>
      </c>
      <c r="H311" t="s">
        <v>33</v>
      </c>
      <c r="I311" t="s">
        <v>61</v>
      </c>
      <c r="J311" t="s">
        <v>2000</v>
      </c>
      <c r="K311" t="s">
        <v>2001</v>
      </c>
      <c r="L311">
        <v>39.81</v>
      </c>
      <c r="M311" t="s">
        <v>462</v>
      </c>
    </row>
    <row r="312" spans="1:13" x14ac:dyDescent="0.4">
      <c r="A312">
        <v>510</v>
      </c>
      <c r="B312" t="s">
        <v>1667</v>
      </c>
      <c r="C312" s="1">
        <v>41750.333333333336</v>
      </c>
      <c r="D312">
        <v>41.86</v>
      </c>
      <c r="E312">
        <v>10.91</v>
      </c>
      <c r="F312">
        <v>9.7100000000000009</v>
      </c>
      <c r="G312" t="s">
        <v>21</v>
      </c>
      <c r="H312" t="s">
        <v>33</v>
      </c>
      <c r="I312" t="s">
        <v>16</v>
      </c>
      <c r="J312" t="s">
        <v>1660</v>
      </c>
      <c r="K312" t="s">
        <v>1662</v>
      </c>
      <c r="L312">
        <v>13.75</v>
      </c>
      <c r="M312" t="s">
        <v>565</v>
      </c>
    </row>
    <row r="313" spans="1:13" x14ac:dyDescent="0.4">
      <c r="A313">
        <v>516</v>
      </c>
      <c r="B313" t="s">
        <v>1673</v>
      </c>
      <c r="C313" s="1">
        <v>41757.333333333336</v>
      </c>
      <c r="D313">
        <v>39.54</v>
      </c>
      <c r="E313">
        <v>11.74</v>
      </c>
      <c r="F313">
        <v>12.29</v>
      </c>
      <c r="G313" t="s">
        <v>21</v>
      </c>
      <c r="H313" t="s">
        <v>33</v>
      </c>
      <c r="I313" t="s">
        <v>16</v>
      </c>
      <c r="J313" t="s">
        <v>1660</v>
      </c>
      <c r="K313" t="s">
        <v>1662</v>
      </c>
      <c r="L313">
        <v>20.75</v>
      </c>
      <c r="M313" t="s">
        <v>565</v>
      </c>
    </row>
    <row r="314" spans="1:13" x14ac:dyDescent="0.4">
      <c r="A314">
        <v>522</v>
      </c>
      <c r="B314" t="s">
        <v>1681</v>
      </c>
      <c r="C314" s="1">
        <v>41766.333333333336</v>
      </c>
      <c r="D314" t="s">
        <v>66</v>
      </c>
      <c r="E314" t="s">
        <v>66</v>
      </c>
      <c r="F314" t="s">
        <v>66</v>
      </c>
      <c r="G314" t="s">
        <v>21</v>
      </c>
      <c r="H314" t="s">
        <v>33</v>
      </c>
      <c r="I314" t="s">
        <v>16</v>
      </c>
      <c r="J314" t="s">
        <v>1660</v>
      </c>
      <c r="K314" t="s">
        <v>1662</v>
      </c>
      <c r="L314">
        <v>29.75</v>
      </c>
      <c r="M314" t="s">
        <v>565</v>
      </c>
    </row>
    <row r="315" spans="1:13" x14ac:dyDescent="0.4">
      <c r="A315">
        <v>528</v>
      </c>
      <c r="B315" t="s">
        <v>1687</v>
      </c>
      <c r="C315" s="1">
        <v>41771.333333333336</v>
      </c>
      <c r="D315">
        <v>39.15</v>
      </c>
      <c r="E315">
        <v>11.23</v>
      </c>
      <c r="F315">
        <v>10.58</v>
      </c>
      <c r="G315" t="s">
        <v>21</v>
      </c>
      <c r="H315" t="s">
        <v>33</v>
      </c>
      <c r="I315" t="s">
        <v>16</v>
      </c>
      <c r="J315" t="s">
        <v>1660</v>
      </c>
      <c r="K315" t="s">
        <v>1662</v>
      </c>
      <c r="L315">
        <v>34.75</v>
      </c>
      <c r="M315" t="s">
        <v>565</v>
      </c>
    </row>
    <row r="316" spans="1:13" x14ac:dyDescent="0.4">
      <c r="A316">
        <v>534</v>
      </c>
      <c r="B316" t="s">
        <v>1693</v>
      </c>
      <c r="C316" s="1">
        <v>41778.322222222225</v>
      </c>
      <c r="D316">
        <v>36.56</v>
      </c>
      <c r="E316">
        <v>11.42</v>
      </c>
      <c r="F316">
        <v>9.64</v>
      </c>
      <c r="G316" t="s">
        <v>21</v>
      </c>
      <c r="H316" t="s">
        <v>33</v>
      </c>
      <c r="I316" t="s">
        <v>16</v>
      </c>
      <c r="J316" t="s">
        <v>1660</v>
      </c>
      <c r="K316" t="s">
        <v>1662</v>
      </c>
      <c r="L316">
        <v>41.74</v>
      </c>
      <c r="M316" t="s">
        <v>565</v>
      </c>
    </row>
    <row r="317" spans="1:13" x14ac:dyDescent="0.4">
      <c r="A317">
        <v>535</v>
      </c>
      <c r="B317" t="s">
        <v>1694</v>
      </c>
      <c r="C317" s="1">
        <v>41779.6875</v>
      </c>
      <c r="D317" t="s">
        <v>66</v>
      </c>
      <c r="E317" t="s">
        <v>66</v>
      </c>
      <c r="F317" t="s">
        <v>66</v>
      </c>
      <c r="G317" t="s">
        <v>21</v>
      </c>
      <c r="H317" t="s">
        <v>33</v>
      </c>
      <c r="I317" t="s">
        <v>16</v>
      </c>
      <c r="J317" t="s">
        <v>1660</v>
      </c>
      <c r="K317" t="s">
        <v>1662</v>
      </c>
      <c r="L317">
        <v>43.1</v>
      </c>
      <c r="M317" t="s">
        <v>565</v>
      </c>
    </row>
    <row r="318" spans="1:13" x14ac:dyDescent="0.4">
      <c r="A318">
        <v>920</v>
      </c>
      <c r="B318" t="s">
        <v>1707</v>
      </c>
      <c r="C318" s="1">
        <v>41808.322222222225</v>
      </c>
      <c r="D318">
        <v>41.86</v>
      </c>
      <c r="E318">
        <v>7.83</v>
      </c>
      <c r="F318">
        <v>10.74</v>
      </c>
      <c r="G318" t="s">
        <v>35</v>
      </c>
      <c r="H318" t="s">
        <v>33</v>
      </c>
      <c r="I318" t="s">
        <v>16</v>
      </c>
      <c r="J318" t="s">
        <v>1701</v>
      </c>
      <c r="K318" t="s">
        <v>1702</v>
      </c>
      <c r="L318">
        <v>8.64</v>
      </c>
      <c r="M318" t="s">
        <v>565</v>
      </c>
    </row>
    <row r="319" spans="1:13" x14ac:dyDescent="0.4">
      <c r="A319">
        <v>926</v>
      </c>
      <c r="B319" t="s">
        <v>1713</v>
      </c>
      <c r="C319" s="1">
        <v>41815.333333333336</v>
      </c>
      <c r="D319">
        <v>74.209999999999994</v>
      </c>
      <c r="E319">
        <v>12.04</v>
      </c>
      <c r="F319">
        <v>20.63</v>
      </c>
      <c r="G319" t="s">
        <v>35</v>
      </c>
      <c r="H319" t="s">
        <v>33</v>
      </c>
      <c r="I319" t="s">
        <v>16</v>
      </c>
      <c r="J319" t="s">
        <v>1701</v>
      </c>
      <c r="K319" t="s">
        <v>1702</v>
      </c>
      <c r="L319">
        <v>15.65</v>
      </c>
      <c r="M319" t="s">
        <v>565</v>
      </c>
    </row>
    <row r="320" spans="1:13" x14ac:dyDescent="0.4">
      <c r="A320">
        <v>932</v>
      </c>
      <c r="B320" t="s">
        <v>1719</v>
      </c>
      <c r="C320" s="1">
        <v>41822.34375</v>
      </c>
      <c r="D320">
        <v>37.520000000000003</v>
      </c>
      <c r="E320">
        <v>6.7</v>
      </c>
      <c r="F320">
        <v>18.88</v>
      </c>
      <c r="G320" t="s">
        <v>35</v>
      </c>
      <c r="H320" t="s">
        <v>33</v>
      </c>
      <c r="I320" t="s">
        <v>16</v>
      </c>
      <c r="J320" t="s">
        <v>1701</v>
      </c>
      <c r="K320" t="s">
        <v>1702</v>
      </c>
      <c r="L320">
        <v>22.66</v>
      </c>
      <c r="M320" t="s">
        <v>565</v>
      </c>
    </row>
    <row r="321" spans="1:13" x14ac:dyDescent="0.4">
      <c r="A321">
        <v>937</v>
      </c>
      <c r="B321" t="s">
        <v>1724</v>
      </c>
      <c r="C321" s="1">
        <v>41829.333333333336</v>
      </c>
      <c r="D321">
        <v>30.1</v>
      </c>
      <c r="E321">
        <v>11.22</v>
      </c>
      <c r="F321">
        <v>14.8</v>
      </c>
      <c r="G321" t="s">
        <v>35</v>
      </c>
      <c r="H321" t="s">
        <v>33</v>
      </c>
      <c r="I321" t="s">
        <v>16</v>
      </c>
      <c r="J321" t="s">
        <v>1701</v>
      </c>
      <c r="K321" t="s">
        <v>1702</v>
      </c>
      <c r="L321">
        <v>29.65</v>
      </c>
      <c r="M321" t="s">
        <v>565</v>
      </c>
    </row>
    <row r="322" spans="1:13" x14ac:dyDescent="0.4">
      <c r="A322">
        <v>943</v>
      </c>
      <c r="B322" t="s">
        <v>1730</v>
      </c>
      <c r="C322" s="1">
        <v>41836.333333333336</v>
      </c>
      <c r="D322">
        <v>37.6</v>
      </c>
      <c r="E322">
        <v>8.98</v>
      </c>
      <c r="F322">
        <v>17.38</v>
      </c>
      <c r="G322" t="s">
        <v>35</v>
      </c>
      <c r="H322" t="s">
        <v>33</v>
      </c>
      <c r="I322" t="s">
        <v>16</v>
      </c>
      <c r="J322" t="s">
        <v>1701</v>
      </c>
      <c r="K322" t="s">
        <v>1702</v>
      </c>
      <c r="L322">
        <v>36.65</v>
      </c>
      <c r="M322" t="s">
        <v>565</v>
      </c>
    </row>
    <row r="323" spans="1:13" x14ac:dyDescent="0.4">
      <c r="A323">
        <v>949</v>
      </c>
      <c r="B323" t="s">
        <v>1738</v>
      </c>
      <c r="C323" s="1">
        <v>41848.333333333336</v>
      </c>
      <c r="D323">
        <v>40.380000000000003</v>
      </c>
      <c r="E323">
        <v>5.88</v>
      </c>
      <c r="F323">
        <v>11.2</v>
      </c>
      <c r="G323" t="s">
        <v>39</v>
      </c>
      <c r="H323" t="s">
        <v>33</v>
      </c>
      <c r="I323" t="s">
        <v>31</v>
      </c>
      <c r="J323" t="s">
        <v>1732</v>
      </c>
      <c r="K323" t="s">
        <v>1733</v>
      </c>
      <c r="L323">
        <v>6.58</v>
      </c>
      <c r="M323" t="s">
        <v>565</v>
      </c>
    </row>
    <row r="324" spans="1:13" x14ac:dyDescent="0.4">
      <c r="A324">
        <v>955</v>
      </c>
      <c r="B324" t="s">
        <v>1746</v>
      </c>
      <c r="C324" s="1">
        <v>41855.333333333336</v>
      </c>
      <c r="D324">
        <v>42.1</v>
      </c>
      <c r="E324">
        <v>4.6500000000000004</v>
      </c>
      <c r="F324">
        <v>17.48</v>
      </c>
      <c r="G324" t="s">
        <v>39</v>
      </c>
      <c r="H324" t="s">
        <v>33</v>
      </c>
      <c r="I324" t="s">
        <v>31</v>
      </c>
      <c r="J324" t="s">
        <v>1732</v>
      </c>
      <c r="K324" t="s">
        <v>1733</v>
      </c>
      <c r="L324">
        <v>13.58</v>
      </c>
      <c r="M324" t="s">
        <v>565</v>
      </c>
    </row>
    <row r="325" spans="1:13" x14ac:dyDescent="0.4">
      <c r="A325">
        <v>957</v>
      </c>
      <c r="B325" t="s">
        <v>1750</v>
      </c>
      <c r="C325" s="1">
        <v>41878.333333333336</v>
      </c>
      <c r="D325">
        <v>41.9</v>
      </c>
      <c r="E325">
        <v>5.93</v>
      </c>
      <c r="F325">
        <v>16.61</v>
      </c>
      <c r="G325" t="s">
        <v>39</v>
      </c>
      <c r="H325" t="s">
        <v>33</v>
      </c>
      <c r="I325" t="s">
        <v>31</v>
      </c>
      <c r="J325" t="s">
        <v>1751</v>
      </c>
      <c r="K325" t="s">
        <v>1752</v>
      </c>
      <c r="L325">
        <v>5.75</v>
      </c>
      <c r="M325" t="s">
        <v>565</v>
      </c>
    </row>
    <row r="326" spans="1:13" x14ac:dyDescent="0.4">
      <c r="A326">
        <v>1111</v>
      </c>
      <c r="B326" t="s">
        <v>1762</v>
      </c>
      <c r="C326" s="1">
        <v>41899.333333333336</v>
      </c>
      <c r="D326">
        <v>44.15</v>
      </c>
      <c r="E326">
        <v>10.97</v>
      </c>
      <c r="F326">
        <v>8.2200000000000006</v>
      </c>
      <c r="G326" t="s">
        <v>26</v>
      </c>
      <c r="H326" t="s">
        <v>33</v>
      </c>
      <c r="I326" t="s">
        <v>16</v>
      </c>
      <c r="J326" t="s">
        <v>1755</v>
      </c>
      <c r="K326" t="s">
        <v>1757</v>
      </c>
      <c r="L326">
        <v>7.69</v>
      </c>
      <c r="M326" t="s">
        <v>565</v>
      </c>
    </row>
    <row r="327" spans="1:13" x14ac:dyDescent="0.4">
      <c r="A327">
        <v>1118</v>
      </c>
      <c r="B327" t="s">
        <v>1776</v>
      </c>
      <c r="C327" s="1">
        <v>41913.333333333336</v>
      </c>
      <c r="D327">
        <v>40.79</v>
      </c>
      <c r="E327">
        <v>7.25</v>
      </c>
      <c r="F327">
        <v>9.4</v>
      </c>
      <c r="G327" t="s">
        <v>26</v>
      </c>
      <c r="H327" t="s">
        <v>33</v>
      </c>
      <c r="I327" t="s">
        <v>16</v>
      </c>
      <c r="J327" t="s">
        <v>1767</v>
      </c>
      <c r="K327" t="s">
        <v>1775</v>
      </c>
      <c r="L327">
        <v>21.69</v>
      </c>
      <c r="M327" t="s">
        <v>565</v>
      </c>
    </row>
    <row r="328" spans="1:13" x14ac:dyDescent="0.4">
      <c r="A328">
        <v>1124</v>
      </c>
      <c r="B328" t="s">
        <v>1782</v>
      </c>
      <c r="C328" s="1">
        <v>41920.333333333336</v>
      </c>
      <c r="D328">
        <v>36.35</v>
      </c>
      <c r="E328">
        <v>12.33</v>
      </c>
      <c r="F328">
        <v>6.87</v>
      </c>
      <c r="G328" t="s">
        <v>26</v>
      </c>
      <c r="H328" t="s">
        <v>33</v>
      </c>
      <c r="I328" t="s">
        <v>16</v>
      </c>
      <c r="J328" t="s">
        <v>1767</v>
      </c>
      <c r="K328" t="s">
        <v>1775</v>
      </c>
      <c r="L328">
        <v>28.69</v>
      </c>
      <c r="M328" t="s">
        <v>565</v>
      </c>
    </row>
    <row r="329" spans="1:13" x14ac:dyDescent="0.4">
      <c r="A329">
        <v>1130</v>
      </c>
      <c r="B329" t="s">
        <v>1788</v>
      </c>
      <c r="C329" s="1">
        <v>41927.333333333336</v>
      </c>
      <c r="D329">
        <v>40.36</v>
      </c>
      <c r="E329">
        <v>10.36</v>
      </c>
      <c r="F329">
        <v>7.52</v>
      </c>
      <c r="G329" t="s">
        <v>26</v>
      </c>
      <c r="H329" t="s">
        <v>33</v>
      </c>
      <c r="I329" t="s">
        <v>16</v>
      </c>
      <c r="J329" t="s">
        <v>1767</v>
      </c>
      <c r="K329" t="s">
        <v>1775</v>
      </c>
      <c r="L329">
        <v>35.69</v>
      </c>
      <c r="M329" t="s">
        <v>565</v>
      </c>
    </row>
    <row r="330" spans="1:13" x14ac:dyDescent="0.4">
      <c r="A330">
        <v>1135</v>
      </c>
      <c r="B330" t="s">
        <v>1795</v>
      </c>
      <c r="C330" s="1">
        <v>41934.333333333336</v>
      </c>
      <c r="D330">
        <v>34.79</v>
      </c>
      <c r="E330">
        <v>8.34</v>
      </c>
      <c r="F330">
        <v>7.36</v>
      </c>
      <c r="G330" t="s">
        <v>26</v>
      </c>
      <c r="H330" t="s">
        <v>33</v>
      </c>
      <c r="I330" t="s">
        <v>16</v>
      </c>
      <c r="J330" t="s">
        <v>1767</v>
      </c>
      <c r="K330" t="s">
        <v>1775</v>
      </c>
      <c r="L330">
        <v>42.69</v>
      </c>
      <c r="M330" t="s">
        <v>565</v>
      </c>
    </row>
    <row r="331" spans="1:13" x14ac:dyDescent="0.4">
      <c r="A331">
        <v>1140</v>
      </c>
      <c r="B331" t="s">
        <v>1800</v>
      </c>
      <c r="C331" s="1">
        <v>41939.333333333336</v>
      </c>
      <c r="D331">
        <v>37.979999999999997</v>
      </c>
      <c r="E331">
        <v>9.1300000000000008</v>
      </c>
      <c r="F331">
        <v>16.43</v>
      </c>
      <c r="G331" t="s">
        <v>26</v>
      </c>
      <c r="H331" t="s">
        <v>33</v>
      </c>
      <c r="I331" t="s">
        <v>16</v>
      </c>
      <c r="J331" t="s">
        <v>1767</v>
      </c>
      <c r="K331" t="s">
        <v>1775</v>
      </c>
      <c r="L331">
        <v>47.69</v>
      </c>
      <c r="M331" t="s">
        <v>565</v>
      </c>
    </row>
    <row r="332" spans="1:13" x14ac:dyDescent="0.4">
      <c r="A332">
        <v>1168</v>
      </c>
      <c r="B332" t="s">
        <v>1842</v>
      </c>
      <c r="C332" s="1">
        <v>41953.333333333336</v>
      </c>
      <c r="D332">
        <v>36.5</v>
      </c>
      <c r="E332">
        <v>6.53</v>
      </c>
      <c r="F332">
        <v>11.26</v>
      </c>
      <c r="G332" t="s">
        <v>30</v>
      </c>
      <c r="H332" t="s">
        <v>33</v>
      </c>
      <c r="I332" t="s">
        <v>31</v>
      </c>
      <c r="J332" t="s">
        <v>1802</v>
      </c>
      <c r="K332" t="s">
        <v>1812</v>
      </c>
      <c r="L332">
        <v>12.62</v>
      </c>
      <c r="M332" t="s">
        <v>565</v>
      </c>
    </row>
    <row r="333" spans="1:13" x14ac:dyDescent="0.4">
      <c r="A333">
        <v>1169</v>
      </c>
      <c r="B333" t="s">
        <v>1843</v>
      </c>
      <c r="C333" s="1">
        <v>41960.333333333336</v>
      </c>
      <c r="D333">
        <v>38.03</v>
      </c>
      <c r="E333">
        <v>7.44</v>
      </c>
      <c r="F333">
        <v>15.62</v>
      </c>
      <c r="G333" t="s">
        <v>30</v>
      </c>
      <c r="H333" t="s">
        <v>33</v>
      </c>
      <c r="I333" t="s">
        <v>31</v>
      </c>
      <c r="J333" t="s">
        <v>1802</v>
      </c>
      <c r="K333" t="s">
        <v>1812</v>
      </c>
      <c r="L333">
        <v>19.62</v>
      </c>
      <c r="M333" t="s">
        <v>565</v>
      </c>
    </row>
    <row r="334" spans="1:13" x14ac:dyDescent="0.4">
      <c r="A334">
        <v>1170</v>
      </c>
      <c r="B334" t="s">
        <v>1844</v>
      </c>
      <c r="C334" s="1">
        <v>41976.333333333336</v>
      </c>
      <c r="D334">
        <v>40.369999999999997</v>
      </c>
      <c r="E334">
        <v>7.58</v>
      </c>
      <c r="F334">
        <v>8.01</v>
      </c>
      <c r="G334" t="s">
        <v>30</v>
      </c>
      <c r="H334" t="s">
        <v>33</v>
      </c>
      <c r="I334" t="s">
        <v>31</v>
      </c>
      <c r="J334" t="s">
        <v>1823</v>
      </c>
      <c r="K334" t="s">
        <v>1816</v>
      </c>
      <c r="L334">
        <v>35.619999999999997</v>
      </c>
      <c r="M334" t="s">
        <v>565</v>
      </c>
    </row>
    <row r="335" spans="1:13" x14ac:dyDescent="0.4">
      <c r="A335">
        <v>1171</v>
      </c>
      <c r="B335" t="s">
        <v>1845</v>
      </c>
      <c r="C335" s="1">
        <v>41981.333333333336</v>
      </c>
      <c r="D335" t="s">
        <v>66</v>
      </c>
      <c r="E335">
        <v>8.58</v>
      </c>
      <c r="F335">
        <v>9.16</v>
      </c>
      <c r="G335" t="s">
        <v>30</v>
      </c>
      <c r="H335" t="s">
        <v>33</v>
      </c>
      <c r="I335" t="s">
        <v>31</v>
      </c>
      <c r="J335" t="s">
        <v>1823</v>
      </c>
      <c r="K335" t="s">
        <v>1816</v>
      </c>
      <c r="L335">
        <v>40.619999999999997</v>
      </c>
      <c r="M335" t="s">
        <v>565</v>
      </c>
    </row>
    <row r="336" spans="1:13" x14ac:dyDescent="0.4">
      <c r="A336">
        <v>1440</v>
      </c>
      <c r="B336" t="s">
        <v>1854</v>
      </c>
      <c r="C336" s="1">
        <v>41999.333333333336</v>
      </c>
      <c r="D336">
        <v>39.31</v>
      </c>
      <c r="E336">
        <v>13.22</v>
      </c>
      <c r="F336">
        <v>9.6199999999999992</v>
      </c>
      <c r="G336" t="s">
        <v>46</v>
      </c>
      <c r="H336" t="s">
        <v>33</v>
      </c>
      <c r="I336" t="s">
        <v>16</v>
      </c>
      <c r="J336" t="s">
        <v>1847</v>
      </c>
      <c r="K336" t="s">
        <v>1848</v>
      </c>
      <c r="L336">
        <v>7.71</v>
      </c>
      <c r="M336" t="s">
        <v>565</v>
      </c>
    </row>
    <row r="337" spans="1:13" x14ac:dyDescent="0.4">
      <c r="A337">
        <v>1446</v>
      </c>
      <c r="B337" t="s">
        <v>1860</v>
      </c>
      <c r="C337" s="1">
        <v>42004.333333333336</v>
      </c>
      <c r="D337">
        <v>37.65</v>
      </c>
      <c r="E337">
        <v>12.98</v>
      </c>
      <c r="F337">
        <v>9.18</v>
      </c>
      <c r="G337" t="s">
        <v>46</v>
      </c>
      <c r="H337" t="s">
        <v>33</v>
      </c>
      <c r="I337" t="s">
        <v>16</v>
      </c>
      <c r="J337" t="s">
        <v>1847</v>
      </c>
      <c r="K337" t="s">
        <v>1848</v>
      </c>
      <c r="L337">
        <v>12.71</v>
      </c>
      <c r="M337" t="s">
        <v>565</v>
      </c>
    </row>
    <row r="338" spans="1:13" x14ac:dyDescent="0.4">
      <c r="A338">
        <v>1452</v>
      </c>
      <c r="B338" t="s">
        <v>1866</v>
      </c>
      <c r="C338" s="1">
        <v>42011.333333333336</v>
      </c>
      <c r="D338">
        <v>42.88</v>
      </c>
      <c r="E338">
        <v>15.37</v>
      </c>
      <c r="F338">
        <v>8.7200000000000006</v>
      </c>
      <c r="G338" t="s">
        <v>46</v>
      </c>
      <c r="H338" t="s">
        <v>33</v>
      </c>
      <c r="I338" t="s">
        <v>16</v>
      </c>
      <c r="J338" t="s">
        <v>1847</v>
      </c>
      <c r="K338" t="s">
        <v>1848</v>
      </c>
      <c r="L338">
        <v>19.71</v>
      </c>
      <c r="M338" t="s">
        <v>565</v>
      </c>
    </row>
    <row r="339" spans="1:13" x14ac:dyDescent="0.4">
      <c r="A339">
        <v>1458</v>
      </c>
      <c r="B339" t="s">
        <v>1872</v>
      </c>
      <c r="C339" s="1">
        <v>42018.333333333336</v>
      </c>
      <c r="D339">
        <v>42.79</v>
      </c>
      <c r="E339">
        <v>15.07</v>
      </c>
      <c r="F339">
        <v>9.1300000000000008</v>
      </c>
      <c r="G339" t="s">
        <v>46</v>
      </c>
      <c r="H339" t="s">
        <v>33</v>
      </c>
      <c r="I339" t="s">
        <v>16</v>
      </c>
      <c r="J339" t="s">
        <v>1847</v>
      </c>
      <c r="K339" t="s">
        <v>1848</v>
      </c>
      <c r="L339">
        <v>26.71</v>
      </c>
      <c r="M339" t="s">
        <v>565</v>
      </c>
    </row>
    <row r="340" spans="1:13" x14ac:dyDescent="0.4">
      <c r="A340">
        <v>1464</v>
      </c>
      <c r="B340" t="s">
        <v>1878</v>
      </c>
      <c r="C340" s="1">
        <v>42025.333333333336</v>
      </c>
      <c r="D340">
        <v>43.41</v>
      </c>
      <c r="E340">
        <v>15.91</v>
      </c>
      <c r="F340">
        <v>8.25</v>
      </c>
      <c r="G340" t="s">
        <v>46</v>
      </c>
      <c r="H340" t="s">
        <v>33</v>
      </c>
      <c r="I340" t="s">
        <v>16</v>
      </c>
      <c r="J340" t="s">
        <v>1847</v>
      </c>
      <c r="K340" t="s">
        <v>1848</v>
      </c>
      <c r="L340">
        <v>33.71</v>
      </c>
      <c r="M340" t="s">
        <v>565</v>
      </c>
    </row>
    <row r="341" spans="1:13" x14ac:dyDescent="0.4">
      <c r="A341">
        <v>1470</v>
      </c>
      <c r="B341" t="s">
        <v>1884</v>
      </c>
      <c r="C341" s="1">
        <v>42032.333333333336</v>
      </c>
      <c r="D341">
        <v>40.65</v>
      </c>
      <c r="E341">
        <v>15.21</v>
      </c>
      <c r="F341">
        <v>8.2799999999999994</v>
      </c>
      <c r="G341" t="s">
        <v>46</v>
      </c>
      <c r="H341" t="s">
        <v>33</v>
      </c>
      <c r="I341" t="s">
        <v>16</v>
      </c>
      <c r="J341" t="s">
        <v>1847</v>
      </c>
      <c r="K341" t="s">
        <v>1848</v>
      </c>
      <c r="L341">
        <v>40.71</v>
      </c>
      <c r="M341" t="s">
        <v>565</v>
      </c>
    </row>
    <row r="342" spans="1:13" x14ac:dyDescent="0.4">
      <c r="A342">
        <v>1691</v>
      </c>
      <c r="B342" t="s">
        <v>1895</v>
      </c>
      <c r="C342" s="1">
        <v>42046.333333333336</v>
      </c>
      <c r="D342" t="s">
        <v>66</v>
      </c>
      <c r="E342">
        <v>5.3</v>
      </c>
      <c r="F342">
        <v>7.43</v>
      </c>
      <c r="G342" t="s">
        <v>49</v>
      </c>
      <c r="H342" t="s">
        <v>33</v>
      </c>
      <c r="I342" t="s">
        <v>31</v>
      </c>
      <c r="J342" t="s">
        <v>1886</v>
      </c>
      <c r="K342" t="s">
        <v>1888</v>
      </c>
      <c r="L342">
        <v>8.67</v>
      </c>
      <c r="M342" t="s">
        <v>565</v>
      </c>
    </row>
    <row r="343" spans="1:13" x14ac:dyDescent="0.4">
      <c r="A343">
        <v>1697</v>
      </c>
      <c r="B343" t="s">
        <v>1901</v>
      </c>
      <c r="C343" s="1">
        <v>42053.333333333336</v>
      </c>
      <c r="D343" t="s">
        <v>66</v>
      </c>
      <c r="E343">
        <v>6.61</v>
      </c>
      <c r="F343">
        <v>7.24</v>
      </c>
      <c r="G343" t="s">
        <v>49</v>
      </c>
      <c r="H343" t="s">
        <v>33</v>
      </c>
      <c r="I343" t="s">
        <v>31</v>
      </c>
      <c r="J343" t="s">
        <v>1886</v>
      </c>
      <c r="K343" t="s">
        <v>1888</v>
      </c>
      <c r="L343">
        <v>15.67</v>
      </c>
      <c r="M343" t="s">
        <v>565</v>
      </c>
    </row>
    <row r="344" spans="1:13" x14ac:dyDescent="0.4">
      <c r="A344">
        <v>1703</v>
      </c>
      <c r="B344" t="s">
        <v>1907</v>
      </c>
      <c r="C344" s="1">
        <v>42060.333333333336</v>
      </c>
      <c r="D344" t="s">
        <v>66</v>
      </c>
      <c r="E344">
        <v>7.71</v>
      </c>
      <c r="F344">
        <v>16.989999999999998</v>
      </c>
      <c r="G344" t="s">
        <v>49</v>
      </c>
      <c r="H344" t="s">
        <v>33</v>
      </c>
      <c r="I344" t="s">
        <v>31</v>
      </c>
      <c r="J344" t="s">
        <v>1886</v>
      </c>
      <c r="K344" t="s">
        <v>1888</v>
      </c>
      <c r="L344">
        <v>22.67</v>
      </c>
      <c r="M344" t="s">
        <v>565</v>
      </c>
    </row>
    <row r="345" spans="1:13" x14ac:dyDescent="0.4">
      <c r="A345">
        <v>1713</v>
      </c>
      <c r="B345" t="s">
        <v>1923</v>
      </c>
      <c r="C345" s="1">
        <v>42081.333333333336</v>
      </c>
      <c r="D345">
        <v>46.47</v>
      </c>
      <c r="E345">
        <v>6.9</v>
      </c>
      <c r="F345">
        <v>10.1</v>
      </c>
      <c r="G345" t="s">
        <v>57</v>
      </c>
      <c r="H345" t="s">
        <v>33</v>
      </c>
      <c r="I345" t="s">
        <v>31</v>
      </c>
      <c r="J345" t="s">
        <v>1916</v>
      </c>
      <c r="K345" t="s">
        <v>1918</v>
      </c>
      <c r="L345">
        <v>4.6500000000000004</v>
      </c>
      <c r="M345" t="s">
        <v>565</v>
      </c>
    </row>
    <row r="346" spans="1:13" x14ac:dyDescent="0.4">
      <c r="A346">
        <v>2137</v>
      </c>
      <c r="B346" t="s">
        <v>1939</v>
      </c>
      <c r="C346" s="1">
        <v>42137.333333333336</v>
      </c>
      <c r="D346">
        <v>44.86</v>
      </c>
      <c r="E346">
        <v>10.26</v>
      </c>
      <c r="F346">
        <v>9.61</v>
      </c>
      <c r="G346" t="s">
        <v>52</v>
      </c>
      <c r="H346" t="s">
        <v>33</v>
      </c>
      <c r="I346" t="s">
        <v>16</v>
      </c>
      <c r="J346" t="s">
        <v>1929</v>
      </c>
      <c r="K346" t="s">
        <v>1935</v>
      </c>
      <c r="L346">
        <v>4.75</v>
      </c>
      <c r="M346" t="s">
        <v>565</v>
      </c>
    </row>
    <row r="347" spans="1:13" x14ac:dyDescent="0.4">
      <c r="A347">
        <v>2143</v>
      </c>
      <c r="B347" t="s">
        <v>1945</v>
      </c>
      <c r="C347" s="1">
        <v>42144.333333333336</v>
      </c>
      <c r="D347">
        <v>41.22</v>
      </c>
      <c r="E347">
        <v>8.93</v>
      </c>
      <c r="F347">
        <v>10.35</v>
      </c>
      <c r="G347" t="s">
        <v>52</v>
      </c>
      <c r="H347" t="s">
        <v>33</v>
      </c>
      <c r="I347" t="s">
        <v>16</v>
      </c>
      <c r="J347" t="s">
        <v>1929</v>
      </c>
      <c r="K347" t="s">
        <v>1935</v>
      </c>
      <c r="L347">
        <v>11.75</v>
      </c>
      <c r="M347" t="s">
        <v>565</v>
      </c>
    </row>
    <row r="348" spans="1:13" x14ac:dyDescent="0.4">
      <c r="A348">
        <v>2149</v>
      </c>
      <c r="B348" t="s">
        <v>1951</v>
      </c>
      <c r="C348" s="1">
        <v>42151.333333333336</v>
      </c>
      <c r="D348">
        <v>47.08</v>
      </c>
      <c r="E348">
        <v>8.7200000000000006</v>
      </c>
      <c r="F348">
        <v>9.51</v>
      </c>
      <c r="G348" t="s">
        <v>52</v>
      </c>
      <c r="H348" t="s">
        <v>33</v>
      </c>
      <c r="I348" t="s">
        <v>16</v>
      </c>
      <c r="J348" t="s">
        <v>1929</v>
      </c>
      <c r="K348" t="s">
        <v>1935</v>
      </c>
      <c r="L348">
        <v>18.75</v>
      </c>
      <c r="M348" t="s">
        <v>565</v>
      </c>
    </row>
    <row r="349" spans="1:13" x14ac:dyDescent="0.4">
      <c r="A349">
        <v>2155</v>
      </c>
      <c r="B349" t="s">
        <v>1957</v>
      </c>
      <c r="C349" s="1">
        <v>42158.333333333336</v>
      </c>
      <c r="D349">
        <v>43.24</v>
      </c>
      <c r="E349">
        <v>9.2200000000000006</v>
      </c>
      <c r="F349">
        <v>10.199999999999999</v>
      </c>
      <c r="G349" t="s">
        <v>52</v>
      </c>
      <c r="H349" t="s">
        <v>33</v>
      </c>
      <c r="I349" t="s">
        <v>16</v>
      </c>
      <c r="J349" t="s">
        <v>1929</v>
      </c>
      <c r="K349" t="s">
        <v>1935</v>
      </c>
      <c r="L349">
        <v>25.75</v>
      </c>
      <c r="M349" t="s">
        <v>565</v>
      </c>
    </row>
    <row r="350" spans="1:13" x14ac:dyDescent="0.4">
      <c r="A350">
        <v>2161</v>
      </c>
      <c r="B350" t="s">
        <v>1963</v>
      </c>
      <c r="C350" s="1">
        <v>42163.333333333336</v>
      </c>
      <c r="D350">
        <v>44</v>
      </c>
      <c r="E350">
        <v>9.94</v>
      </c>
      <c r="F350">
        <v>9.31</v>
      </c>
      <c r="G350" t="s">
        <v>52</v>
      </c>
      <c r="H350" t="s">
        <v>33</v>
      </c>
      <c r="I350" t="s">
        <v>16</v>
      </c>
      <c r="J350" t="s">
        <v>1929</v>
      </c>
      <c r="K350" t="s">
        <v>1935</v>
      </c>
      <c r="L350">
        <v>30.75</v>
      </c>
      <c r="M350" t="s">
        <v>565</v>
      </c>
    </row>
    <row r="351" spans="1:13" x14ac:dyDescent="0.4">
      <c r="A351">
        <v>2167</v>
      </c>
      <c r="B351" t="s">
        <v>1969</v>
      </c>
      <c r="C351" s="1">
        <v>42164.333333333336</v>
      </c>
      <c r="D351">
        <v>36.61</v>
      </c>
      <c r="E351">
        <v>15.44</v>
      </c>
      <c r="F351">
        <v>11.32</v>
      </c>
      <c r="G351" t="s">
        <v>52</v>
      </c>
      <c r="H351" t="s">
        <v>33</v>
      </c>
      <c r="I351" t="s">
        <v>16</v>
      </c>
      <c r="J351" t="s">
        <v>1929</v>
      </c>
      <c r="K351" t="s">
        <v>1935</v>
      </c>
      <c r="L351">
        <v>31.75</v>
      </c>
      <c r="M351" t="s">
        <v>565</v>
      </c>
    </row>
    <row r="352" spans="1:13" x14ac:dyDescent="0.4">
      <c r="A352">
        <v>2173</v>
      </c>
      <c r="B352" t="s">
        <v>1975</v>
      </c>
      <c r="C352" s="1">
        <v>42165.333333333336</v>
      </c>
      <c r="D352" t="s">
        <v>66</v>
      </c>
      <c r="E352" t="s">
        <v>66</v>
      </c>
      <c r="F352" t="s">
        <v>66</v>
      </c>
      <c r="G352" t="s">
        <v>52</v>
      </c>
      <c r="H352" t="s">
        <v>33</v>
      </c>
      <c r="I352" t="s">
        <v>16</v>
      </c>
      <c r="J352" t="s">
        <v>1929</v>
      </c>
      <c r="K352" t="s">
        <v>1935</v>
      </c>
      <c r="L352">
        <v>32.75</v>
      </c>
      <c r="M352" t="s">
        <v>565</v>
      </c>
    </row>
    <row r="353" spans="1:13" x14ac:dyDescent="0.4">
      <c r="A353">
        <v>2179</v>
      </c>
      <c r="B353" t="s">
        <v>1981</v>
      </c>
      <c r="C353" s="1">
        <v>42166.333333333336</v>
      </c>
      <c r="D353" t="s">
        <v>66</v>
      </c>
      <c r="E353" t="s">
        <v>66</v>
      </c>
      <c r="F353" t="s">
        <v>66</v>
      </c>
      <c r="G353" t="s">
        <v>52</v>
      </c>
      <c r="H353" t="s">
        <v>33</v>
      </c>
      <c r="I353" t="s">
        <v>16</v>
      </c>
      <c r="J353" t="s">
        <v>1929</v>
      </c>
      <c r="K353" t="s">
        <v>1935</v>
      </c>
      <c r="L353">
        <v>33.75</v>
      </c>
      <c r="M353" t="s">
        <v>565</v>
      </c>
    </row>
    <row r="354" spans="1:13" x14ac:dyDescent="0.4">
      <c r="A354">
        <v>2185</v>
      </c>
      <c r="B354" t="s">
        <v>1987</v>
      </c>
      <c r="C354" s="1">
        <v>42167.333333333336</v>
      </c>
      <c r="D354">
        <v>29.92</v>
      </c>
      <c r="E354">
        <v>23.09</v>
      </c>
      <c r="F354">
        <v>12.07</v>
      </c>
      <c r="G354" t="s">
        <v>52</v>
      </c>
      <c r="H354" t="s">
        <v>33</v>
      </c>
      <c r="I354" t="s">
        <v>16</v>
      </c>
      <c r="J354" t="s">
        <v>1929</v>
      </c>
      <c r="K354" t="s">
        <v>1935</v>
      </c>
      <c r="L354">
        <v>34.75</v>
      </c>
      <c r="M354" t="s">
        <v>565</v>
      </c>
    </row>
    <row r="355" spans="1:13" x14ac:dyDescent="0.4">
      <c r="A355">
        <v>2191</v>
      </c>
      <c r="B355" t="s">
        <v>1993</v>
      </c>
      <c r="C355" s="1">
        <v>42170.333333333336</v>
      </c>
      <c r="D355">
        <v>27.58</v>
      </c>
      <c r="E355">
        <v>21.72</v>
      </c>
      <c r="F355">
        <v>13.5</v>
      </c>
      <c r="G355" t="s">
        <v>52</v>
      </c>
      <c r="H355" t="s">
        <v>33</v>
      </c>
      <c r="I355" t="s">
        <v>16</v>
      </c>
      <c r="J355" t="s">
        <v>1929</v>
      </c>
      <c r="K355" t="s">
        <v>1935</v>
      </c>
      <c r="L355">
        <v>37.75</v>
      </c>
      <c r="M355" t="s">
        <v>565</v>
      </c>
    </row>
    <row r="356" spans="1:13" x14ac:dyDescent="0.4">
      <c r="A356">
        <v>2198</v>
      </c>
      <c r="B356" t="s">
        <v>2005</v>
      </c>
      <c r="C356" s="1">
        <v>42184.333333333336</v>
      </c>
      <c r="D356">
        <v>33.36</v>
      </c>
      <c r="E356">
        <v>7.52</v>
      </c>
      <c r="F356">
        <v>23.64</v>
      </c>
      <c r="G356" t="s">
        <v>60</v>
      </c>
      <c r="H356" t="s">
        <v>33</v>
      </c>
      <c r="I356" t="s">
        <v>61</v>
      </c>
      <c r="J356" t="s">
        <v>2003</v>
      </c>
      <c r="K356" t="s">
        <v>2001</v>
      </c>
      <c r="L356">
        <v>11.81</v>
      </c>
      <c r="M356" t="s">
        <v>565</v>
      </c>
    </row>
    <row r="357" spans="1:13" x14ac:dyDescent="0.4">
      <c r="A357">
        <v>2204</v>
      </c>
      <c r="B357" t="s">
        <v>2011</v>
      </c>
      <c r="C357" s="1">
        <v>42186.333333333336</v>
      </c>
      <c r="D357">
        <v>40.71</v>
      </c>
      <c r="E357">
        <v>6.68</v>
      </c>
      <c r="F357">
        <v>16.73</v>
      </c>
      <c r="G357" t="s">
        <v>60</v>
      </c>
      <c r="H357" t="s">
        <v>33</v>
      </c>
      <c r="I357" t="s">
        <v>61</v>
      </c>
      <c r="J357" t="s">
        <v>2003</v>
      </c>
      <c r="K357" t="s">
        <v>2001</v>
      </c>
      <c r="L357">
        <v>13.81</v>
      </c>
      <c r="M357" t="s">
        <v>565</v>
      </c>
    </row>
    <row r="358" spans="1:13" x14ac:dyDescent="0.4">
      <c r="A358">
        <v>2210</v>
      </c>
      <c r="B358" t="s">
        <v>2017</v>
      </c>
      <c r="C358" s="1">
        <v>42188.333333333336</v>
      </c>
      <c r="D358">
        <v>39.369999999999997</v>
      </c>
      <c r="E358">
        <v>7.32</v>
      </c>
      <c r="F358">
        <v>16.18</v>
      </c>
      <c r="G358" t="s">
        <v>60</v>
      </c>
      <c r="H358" t="s">
        <v>33</v>
      </c>
      <c r="I358" t="s">
        <v>61</v>
      </c>
      <c r="J358" t="s">
        <v>2003</v>
      </c>
      <c r="K358" t="s">
        <v>2001</v>
      </c>
      <c r="L358">
        <v>15.81</v>
      </c>
      <c r="M358" t="s">
        <v>565</v>
      </c>
    </row>
    <row r="359" spans="1:13" x14ac:dyDescent="0.4">
      <c r="A359">
        <v>2216</v>
      </c>
      <c r="B359" t="s">
        <v>2023</v>
      </c>
      <c r="C359" s="1">
        <v>42191.333333333336</v>
      </c>
      <c r="D359">
        <v>34.42</v>
      </c>
      <c r="E359">
        <v>8.4</v>
      </c>
      <c r="F359">
        <v>25.05</v>
      </c>
      <c r="G359" t="s">
        <v>60</v>
      </c>
      <c r="H359" t="s">
        <v>33</v>
      </c>
      <c r="I359" t="s">
        <v>61</v>
      </c>
      <c r="J359" t="s">
        <v>2003</v>
      </c>
      <c r="K359" t="s">
        <v>2001</v>
      </c>
      <c r="L359">
        <v>18.809999999999999</v>
      </c>
      <c r="M359" t="s">
        <v>565</v>
      </c>
    </row>
    <row r="360" spans="1:13" x14ac:dyDescent="0.4">
      <c r="A360">
        <v>2222</v>
      </c>
      <c r="B360" t="s">
        <v>2029</v>
      </c>
      <c r="C360" s="1">
        <v>42193.333333333336</v>
      </c>
      <c r="D360">
        <v>29.31</v>
      </c>
      <c r="E360">
        <v>8.01</v>
      </c>
      <c r="F360">
        <v>28.1</v>
      </c>
      <c r="G360" t="s">
        <v>60</v>
      </c>
      <c r="H360" t="s">
        <v>33</v>
      </c>
      <c r="I360" t="s">
        <v>61</v>
      </c>
      <c r="J360" t="s">
        <v>2003</v>
      </c>
      <c r="K360" t="s">
        <v>2001</v>
      </c>
      <c r="L360">
        <v>20.81</v>
      </c>
      <c r="M360" t="s">
        <v>565</v>
      </c>
    </row>
    <row r="361" spans="1:13" x14ac:dyDescent="0.4">
      <c r="A361">
        <v>2228</v>
      </c>
      <c r="B361" t="s">
        <v>2035</v>
      </c>
      <c r="C361" s="1">
        <v>42195.333333333336</v>
      </c>
      <c r="D361">
        <v>35.07</v>
      </c>
      <c r="E361">
        <v>9.08</v>
      </c>
      <c r="F361">
        <v>21.71</v>
      </c>
      <c r="G361" t="s">
        <v>60</v>
      </c>
      <c r="H361" t="s">
        <v>33</v>
      </c>
      <c r="I361" t="s">
        <v>61</v>
      </c>
      <c r="J361" t="s">
        <v>2003</v>
      </c>
      <c r="K361" t="s">
        <v>2001</v>
      </c>
      <c r="L361">
        <v>22.81</v>
      </c>
      <c r="M361" t="s">
        <v>565</v>
      </c>
    </row>
    <row r="362" spans="1:13" x14ac:dyDescent="0.4">
      <c r="A362">
        <v>2234</v>
      </c>
      <c r="B362" t="s">
        <v>2043</v>
      </c>
      <c r="C362" s="1">
        <v>42198.333333333336</v>
      </c>
      <c r="D362">
        <v>27.75</v>
      </c>
      <c r="E362">
        <v>8.7100000000000009</v>
      </c>
      <c r="F362">
        <v>33.590000000000003</v>
      </c>
      <c r="G362" t="s">
        <v>60</v>
      </c>
      <c r="H362" t="s">
        <v>33</v>
      </c>
      <c r="I362" t="s">
        <v>61</v>
      </c>
      <c r="J362" t="s">
        <v>2003</v>
      </c>
      <c r="K362" t="s">
        <v>2001</v>
      </c>
      <c r="L362">
        <v>25.81</v>
      </c>
      <c r="M362" t="s">
        <v>565</v>
      </c>
    </row>
    <row r="363" spans="1:13" x14ac:dyDescent="0.4">
      <c r="A363">
        <v>2240</v>
      </c>
      <c r="B363" t="s">
        <v>2049</v>
      </c>
      <c r="C363" s="1">
        <v>42200.333333333336</v>
      </c>
      <c r="D363">
        <v>40.200000000000003</v>
      </c>
      <c r="E363">
        <v>7.22</v>
      </c>
      <c r="F363">
        <v>7.71</v>
      </c>
      <c r="G363" t="s">
        <v>60</v>
      </c>
      <c r="H363" t="s">
        <v>33</v>
      </c>
      <c r="I363" t="s">
        <v>61</v>
      </c>
      <c r="J363" t="s">
        <v>2003</v>
      </c>
      <c r="K363" t="s">
        <v>2001</v>
      </c>
      <c r="L363">
        <v>27.81</v>
      </c>
      <c r="M363" t="s">
        <v>565</v>
      </c>
    </row>
    <row r="364" spans="1:13" x14ac:dyDescent="0.4">
      <c r="A364">
        <v>2246</v>
      </c>
      <c r="B364" t="s">
        <v>2055</v>
      </c>
      <c r="C364" s="1">
        <v>42202.333333333336</v>
      </c>
      <c r="D364">
        <v>39.08</v>
      </c>
      <c r="E364">
        <v>5.79</v>
      </c>
      <c r="F364">
        <v>13.82</v>
      </c>
      <c r="G364" t="s">
        <v>60</v>
      </c>
      <c r="H364" t="s">
        <v>33</v>
      </c>
      <c r="I364" t="s">
        <v>61</v>
      </c>
      <c r="J364" t="s">
        <v>2003</v>
      </c>
      <c r="K364" t="s">
        <v>2001</v>
      </c>
      <c r="L364">
        <v>29.81</v>
      </c>
      <c r="M364" t="s">
        <v>565</v>
      </c>
    </row>
    <row r="365" spans="1:13" x14ac:dyDescent="0.4">
      <c r="A365">
        <v>2252</v>
      </c>
      <c r="B365" t="s">
        <v>2061</v>
      </c>
      <c r="C365" s="1">
        <v>42205.333333333336</v>
      </c>
      <c r="D365">
        <v>31.03</v>
      </c>
      <c r="E365">
        <v>6.6</v>
      </c>
      <c r="F365">
        <v>23.27</v>
      </c>
      <c r="G365" t="s">
        <v>60</v>
      </c>
      <c r="H365" t="s">
        <v>33</v>
      </c>
      <c r="I365" t="s">
        <v>61</v>
      </c>
      <c r="J365" t="s">
        <v>2003</v>
      </c>
      <c r="K365" t="s">
        <v>2001</v>
      </c>
      <c r="L365">
        <v>32.81</v>
      </c>
      <c r="M365" t="s">
        <v>565</v>
      </c>
    </row>
    <row r="366" spans="1:13" x14ac:dyDescent="0.4">
      <c r="A366">
        <v>2258</v>
      </c>
      <c r="B366" t="s">
        <v>2067</v>
      </c>
      <c r="C366" s="1">
        <v>42206.333333333336</v>
      </c>
      <c r="D366">
        <v>39.51</v>
      </c>
      <c r="E366">
        <v>5.83</v>
      </c>
      <c r="F366">
        <v>20.3</v>
      </c>
      <c r="G366" t="s">
        <v>60</v>
      </c>
      <c r="H366" t="s">
        <v>33</v>
      </c>
      <c r="I366" t="s">
        <v>61</v>
      </c>
      <c r="J366" t="s">
        <v>2003</v>
      </c>
      <c r="K366" t="s">
        <v>2001</v>
      </c>
      <c r="L366">
        <v>33.81</v>
      </c>
      <c r="M366" t="s">
        <v>565</v>
      </c>
    </row>
    <row r="367" spans="1:13" x14ac:dyDescent="0.4">
      <c r="A367">
        <v>2264</v>
      </c>
      <c r="B367" t="s">
        <v>2073</v>
      </c>
      <c r="C367" s="1">
        <v>42207.333333333336</v>
      </c>
      <c r="D367">
        <v>37.51</v>
      </c>
      <c r="E367">
        <v>4.4400000000000004</v>
      </c>
      <c r="F367">
        <v>17.53</v>
      </c>
      <c r="G367" t="s">
        <v>60</v>
      </c>
      <c r="H367" t="s">
        <v>33</v>
      </c>
      <c r="I367" t="s">
        <v>61</v>
      </c>
      <c r="J367" t="s">
        <v>2003</v>
      </c>
      <c r="K367" t="s">
        <v>2001</v>
      </c>
      <c r="L367">
        <v>34.81</v>
      </c>
      <c r="M367" t="s">
        <v>565</v>
      </c>
    </row>
    <row r="368" spans="1:13" x14ac:dyDescent="0.4">
      <c r="A368">
        <v>2270</v>
      </c>
      <c r="B368" t="s">
        <v>2079</v>
      </c>
      <c r="C368" s="1">
        <v>42208.333333333336</v>
      </c>
      <c r="D368" t="s">
        <v>66</v>
      </c>
      <c r="E368">
        <v>6.35</v>
      </c>
      <c r="F368">
        <v>26.14</v>
      </c>
      <c r="G368" t="s">
        <v>60</v>
      </c>
      <c r="H368" t="s">
        <v>33</v>
      </c>
      <c r="I368" t="s">
        <v>61</v>
      </c>
      <c r="J368" t="s">
        <v>2003</v>
      </c>
      <c r="K368" t="s">
        <v>2001</v>
      </c>
      <c r="L368">
        <v>35.81</v>
      </c>
      <c r="M368" t="s">
        <v>565</v>
      </c>
    </row>
    <row r="369" spans="1:13" x14ac:dyDescent="0.4">
      <c r="A369">
        <v>2276</v>
      </c>
      <c r="B369" t="s">
        <v>2085</v>
      </c>
      <c r="C369" s="1">
        <v>42209.333333333336</v>
      </c>
      <c r="D369">
        <v>25.79</v>
      </c>
      <c r="E369">
        <v>8.01</v>
      </c>
      <c r="F369">
        <v>33.71</v>
      </c>
      <c r="G369" t="s">
        <v>60</v>
      </c>
      <c r="H369" t="s">
        <v>33</v>
      </c>
      <c r="I369" t="s">
        <v>61</v>
      </c>
      <c r="J369" t="s">
        <v>2003</v>
      </c>
      <c r="K369" t="s">
        <v>2001</v>
      </c>
      <c r="L369">
        <v>36.81</v>
      </c>
      <c r="M369" t="s">
        <v>565</v>
      </c>
    </row>
    <row r="370" spans="1:13" x14ac:dyDescent="0.4">
      <c r="A370">
        <v>2282</v>
      </c>
      <c r="B370" t="s">
        <v>2091</v>
      </c>
      <c r="C370" s="1">
        <v>42212.333333333336</v>
      </c>
      <c r="D370">
        <v>15.89</v>
      </c>
      <c r="E370">
        <v>13.74</v>
      </c>
      <c r="F370">
        <v>35.47</v>
      </c>
      <c r="G370" t="s">
        <v>60</v>
      </c>
      <c r="H370" t="s">
        <v>33</v>
      </c>
      <c r="I370" t="s">
        <v>61</v>
      </c>
      <c r="J370" t="s">
        <v>2003</v>
      </c>
      <c r="K370" t="s">
        <v>2001</v>
      </c>
      <c r="L370">
        <v>39.81</v>
      </c>
      <c r="M370" t="s">
        <v>565</v>
      </c>
    </row>
  </sheetData>
  <sortState xmlns:xlrd2="http://schemas.microsoft.com/office/spreadsheetml/2017/richdata2" ref="A2:M370">
    <sortCondition ref="M2:M370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5276-3596-4672-ACBD-A1A964A73D34}">
  <dimension ref="A1:M9"/>
  <sheetViews>
    <sheetView workbookViewId="0">
      <selection sqref="A1:M9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504</v>
      </c>
      <c r="B2" t="s">
        <v>1659</v>
      </c>
      <c r="C2" s="1">
        <v>41736.583333333336</v>
      </c>
      <c r="D2" t="s">
        <v>66</v>
      </c>
      <c r="E2" t="s">
        <v>66</v>
      </c>
      <c r="F2" t="s">
        <v>66</v>
      </c>
      <c r="G2" t="s">
        <v>21</v>
      </c>
      <c r="H2" t="s">
        <v>33</v>
      </c>
      <c r="I2" t="s">
        <v>16</v>
      </c>
      <c r="J2" t="s">
        <v>22</v>
      </c>
      <c r="K2" t="s">
        <v>1660</v>
      </c>
      <c r="L2">
        <v>0</v>
      </c>
      <c r="M2" t="s">
        <v>19</v>
      </c>
    </row>
    <row r="3" spans="1:13" x14ac:dyDescent="0.4">
      <c r="A3">
        <v>1105</v>
      </c>
      <c r="B3" t="s">
        <v>1754</v>
      </c>
      <c r="C3" s="1">
        <v>41891.645833333336</v>
      </c>
      <c r="D3">
        <v>23.42</v>
      </c>
      <c r="E3">
        <v>22.03</v>
      </c>
      <c r="F3">
        <v>6.95</v>
      </c>
      <c r="G3" t="s">
        <v>26</v>
      </c>
      <c r="H3" t="s">
        <v>33</v>
      </c>
      <c r="I3" t="s">
        <v>16</v>
      </c>
      <c r="J3" t="s">
        <v>22</v>
      </c>
      <c r="K3" t="s">
        <v>1755</v>
      </c>
      <c r="L3">
        <v>0</v>
      </c>
      <c r="M3" t="s">
        <v>19</v>
      </c>
    </row>
    <row r="4" spans="1:13" x14ac:dyDescent="0.4">
      <c r="A4">
        <v>1141</v>
      </c>
      <c r="B4" t="s">
        <v>1801</v>
      </c>
      <c r="C4" s="1">
        <v>41940.708333333336</v>
      </c>
      <c r="D4" t="s">
        <v>66</v>
      </c>
      <c r="E4" t="s">
        <v>66</v>
      </c>
      <c r="F4" t="s">
        <v>66</v>
      </c>
      <c r="G4" t="s">
        <v>30</v>
      </c>
      <c r="H4" t="s">
        <v>33</v>
      </c>
      <c r="I4" t="s">
        <v>31</v>
      </c>
      <c r="J4" t="s">
        <v>22</v>
      </c>
      <c r="K4" t="s">
        <v>1802</v>
      </c>
      <c r="L4">
        <v>0</v>
      </c>
      <c r="M4" t="s">
        <v>19</v>
      </c>
    </row>
    <row r="5" spans="1:13" x14ac:dyDescent="0.4">
      <c r="A5">
        <v>1685</v>
      </c>
      <c r="B5" t="s">
        <v>1885</v>
      </c>
      <c r="C5" s="1">
        <v>42037.665972222225</v>
      </c>
      <c r="D5" t="s">
        <v>66</v>
      </c>
      <c r="E5" t="s">
        <v>66</v>
      </c>
      <c r="F5">
        <v>20.38</v>
      </c>
      <c r="G5" t="s">
        <v>49</v>
      </c>
      <c r="H5" t="s">
        <v>33</v>
      </c>
      <c r="I5" t="s">
        <v>31</v>
      </c>
      <c r="J5" t="s">
        <v>22</v>
      </c>
      <c r="K5" t="s">
        <v>1886</v>
      </c>
      <c r="L5">
        <v>0</v>
      </c>
      <c r="M5" t="s">
        <v>19</v>
      </c>
    </row>
    <row r="6" spans="1:13" x14ac:dyDescent="0.4">
      <c r="A6">
        <v>1707</v>
      </c>
      <c r="B6" t="s">
        <v>1915</v>
      </c>
      <c r="C6" s="1">
        <v>42076.6875</v>
      </c>
      <c r="D6">
        <v>25.94</v>
      </c>
      <c r="E6">
        <v>14.49</v>
      </c>
      <c r="F6">
        <v>22.36</v>
      </c>
      <c r="G6" t="s">
        <v>57</v>
      </c>
      <c r="H6" t="s">
        <v>33</v>
      </c>
      <c r="I6" t="s">
        <v>31</v>
      </c>
      <c r="J6" t="s">
        <v>22</v>
      </c>
      <c r="K6" t="s">
        <v>1916</v>
      </c>
      <c r="L6">
        <v>0</v>
      </c>
      <c r="M6" t="s">
        <v>19</v>
      </c>
    </row>
    <row r="7" spans="1:13" x14ac:dyDescent="0.4">
      <c r="A7">
        <v>2130</v>
      </c>
      <c r="B7" t="s">
        <v>1928</v>
      </c>
      <c r="C7" s="1">
        <v>42132.583333333336</v>
      </c>
      <c r="D7">
        <v>38.909999999999997</v>
      </c>
      <c r="E7">
        <v>12.89</v>
      </c>
      <c r="F7">
        <v>14.88</v>
      </c>
      <c r="G7" t="s">
        <v>52</v>
      </c>
      <c r="H7" t="s">
        <v>33</v>
      </c>
      <c r="I7" t="s">
        <v>16</v>
      </c>
      <c r="J7" t="s">
        <v>22</v>
      </c>
      <c r="K7" t="s">
        <v>1929</v>
      </c>
      <c r="L7">
        <v>0</v>
      </c>
      <c r="M7" t="s">
        <v>19</v>
      </c>
    </row>
    <row r="8" spans="1:13" x14ac:dyDescent="0.4">
      <c r="A8">
        <v>2131</v>
      </c>
      <c r="B8" t="s">
        <v>1930</v>
      </c>
      <c r="C8" s="1">
        <v>42132.583333333336</v>
      </c>
      <c r="D8">
        <v>37.950000000000003</v>
      </c>
      <c r="E8">
        <v>14.5</v>
      </c>
      <c r="F8">
        <v>17.36</v>
      </c>
      <c r="G8" t="s">
        <v>52</v>
      </c>
      <c r="H8" t="s">
        <v>33</v>
      </c>
      <c r="I8" t="s">
        <v>16</v>
      </c>
      <c r="J8" t="s">
        <v>22</v>
      </c>
      <c r="K8" t="s">
        <v>1931</v>
      </c>
      <c r="L8">
        <v>0</v>
      </c>
      <c r="M8" t="s">
        <v>19</v>
      </c>
    </row>
    <row r="9" spans="1:13" x14ac:dyDescent="0.4">
      <c r="A9">
        <v>2192</v>
      </c>
      <c r="B9" t="s">
        <v>1994</v>
      </c>
      <c r="C9" s="1">
        <v>42172.520833333336</v>
      </c>
      <c r="D9">
        <v>35.83</v>
      </c>
      <c r="E9">
        <v>8.0399999999999991</v>
      </c>
      <c r="F9">
        <v>23.45</v>
      </c>
      <c r="G9" t="s">
        <v>60</v>
      </c>
      <c r="H9" t="s">
        <v>33</v>
      </c>
      <c r="I9" t="s">
        <v>61</v>
      </c>
      <c r="J9" t="s">
        <v>22</v>
      </c>
      <c r="K9" t="s">
        <v>1995</v>
      </c>
      <c r="L9">
        <v>0</v>
      </c>
      <c r="M9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2ABD-F436-4054-B415-02F349896A9C}">
  <dimension ref="A1:M14"/>
  <sheetViews>
    <sheetView workbookViewId="0">
      <selection activeCell="D31" sqref="D31"/>
    </sheetView>
  </sheetViews>
  <sheetFormatPr defaultRowHeight="14.6" x14ac:dyDescent="0.4"/>
  <cols>
    <col min="2" max="2" width="27.69140625" bestFit="1" customWidth="1"/>
    <col min="3" max="3" width="15.3046875" bestFit="1" customWidth="1"/>
    <col min="7" max="7" width="11.3828125" bestFit="1" customWidth="1"/>
    <col min="10" max="10" width="18.5351562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</v>
      </c>
      <c r="B2" t="s">
        <v>13</v>
      </c>
      <c r="C2" s="1">
        <v>41564.603472222225</v>
      </c>
      <c r="D2">
        <v>26.36</v>
      </c>
      <c r="E2">
        <v>23.76</v>
      </c>
      <c r="F2">
        <v>16.350000000000001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0</v>
      </c>
      <c r="M2" t="s">
        <v>19</v>
      </c>
    </row>
    <row r="3" spans="1:13" x14ac:dyDescent="0.4">
      <c r="A3">
        <v>382</v>
      </c>
      <c r="B3" t="s">
        <v>20</v>
      </c>
      <c r="C3" s="1">
        <v>41732.645833333336</v>
      </c>
      <c r="D3">
        <v>32.99</v>
      </c>
      <c r="E3">
        <v>17.559999999999999</v>
      </c>
      <c r="F3">
        <v>10.9</v>
      </c>
      <c r="G3" t="s">
        <v>21</v>
      </c>
      <c r="H3" t="s">
        <v>15</v>
      </c>
      <c r="I3" t="s">
        <v>16</v>
      </c>
      <c r="J3" t="s">
        <v>22</v>
      </c>
      <c r="K3" t="s">
        <v>23</v>
      </c>
      <c r="L3">
        <v>0</v>
      </c>
      <c r="M3" t="s">
        <v>19</v>
      </c>
    </row>
    <row r="4" spans="1:13" x14ac:dyDescent="0.4">
      <c r="A4">
        <v>736</v>
      </c>
      <c r="B4" t="s">
        <v>25</v>
      </c>
      <c r="C4" s="1">
        <v>41892.478472222225</v>
      </c>
      <c r="D4">
        <v>30.43</v>
      </c>
      <c r="E4">
        <v>16.34</v>
      </c>
      <c r="F4">
        <v>14.71</v>
      </c>
      <c r="G4" t="s">
        <v>26</v>
      </c>
      <c r="H4" t="s">
        <v>15</v>
      </c>
      <c r="I4" t="s">
        <v>16</v>
      </c>
      <c r="J4" t="s">
        <v>22</v>
      </c>
      <c r="K4" t="s">
        <v>27</v>
      </c>
      <c r="L4">
        <v>0</v>
      </c>
      <c r="M4" t="s">
        <v>19</v>
      </c>
    </row>
    <row r="5" spans="1:13" x14ac:dyDescent="0.4">
      <c r="A5">
        <v>794</v>
      </c>
      <c r="B5" t="s">
        <v>29</v>
      </c>
      <c r="C5" s="1">
        <v>41934.603472222225</v>
      </c>
      <c r="D5">
        <v>41.81</v>
      </c>
      <c r="E5">
        <v>7.11</v>
      </c>
      <c r="F5">
        <v>13.9</v>
      </c>
      <c r="G5" t="s">
        <v>30</v>
      </c>
      <c r="H5" t="s">
        <v>15</v>
      </c>
      <c r="I5" t="s">
        <v>31</v>
      </c>
      <c r="J5" t="s">
        <v>22</v>
      </c>
      <c r="K5" t="s">
        <v>32</v>
      </c>
      <c r="L5">
        <v>0</v>
      </c>
      <c r="M5" t="s">
        <v>19</v>
      </c>
    </row>
    <row r="6" spans="1:13" x14ac:dyDescent="0.4">
      <c r="A6">
        <v>959</v>
      </c>
      <c r="B6" t="s">
        <v>34</v>
      </c>
      <c r="C6" s="1">
        <v>41801.489583333336</v>
      </c>
      <c r="D6">
        <v>37.020000000000003</v>
      </c>
      <c r="E6">
        <v>17.41</v>
      </c>
      <c r="F6">
        <v>10.4</v>
      </c>
      <c r="G6" t="s">
        <v>35</v>
      </c>
      <c r="H6" t="s">
        <v>15</v>
      </c>
      <c r="I6" t="s">
        <v>16</v>
      </c>
      <c r="J6" t="s">
        <v>22</v>
      </c>
      <c r="K6" t="s">
        <v>36</v>
      </c>
      <c r="L6">
        <v>0</v>
      </c>
      <c r="M6" t="s">
        <v>19</v>
      </c>
    </row>
    <row r="7" spans="1:13" x14ac:dyDescent="0.4">
      <c r="A7">
        <v>1097</v>
      </c>
      <c r="B7" t="s">
        <v>38</v>
      </c>
      <c r="C7" s="1">
        <v>41845.489583333336</v>
      </c>
      <c r="D7">
        <v>30.37</v>
      </c>
      <c r="E7">
        <v>12.37</v>
      </c>
      <c r="F7">
        <v>27.99</v>
      </c>
      <c r="G7" t="s">
        <v>39</v>
      </c>
      <c r="H7" t="s">
        <v>15</v>
      </c>
      <c r="I7" t="s">
        <v>31</v>
      </c>
      <c r="J7" t="s">
        <v>22</v>
      </c>
      <c r="K7" t="s">
        <v>40</v>
      </c>
      <c r="L7">
        <v>0</v>
      </c>
      <c r="M7" t="s">
        <v>19</v>
      </c>
    </row>
    <row r="8" spans="1:13" x14ac:dyDescent="0.4">
      <c r="A8">
        <v>1098</v>
      </c>
      <c r="B8" t="s">
        <v>42</v>
      </c>
      <c r="C8" s="1">
        <v>41859.4375</v>
      </c>
      <c r="D8">
        <v>33.81</v>
      </c>
      <c r="E8">
        <v>11.23</v>
      </c>
      <c r="F8">
        <v>19.239999999999998</v>
      </c>
      <c r="G8" t="s">
        <v>39</v>
      </c>
      <c r="H8" t="s">
        <v>15</v>
      </c>
      <c r="I8" t="s">
        <v>31</v>
      </c>
      <c r="J8" t="s">
        <v>43</v>
      </c>
      <c r="K8" t="s">
        <v>44</v>
      </c>
      <c r="L8">
        <v>13.95</v>
      </c>
      <c r="M8" t="s">
        <v>19</v>
      </c>
    </row>
    <row r="9" spans="1:13" x14ac:dyDescent="0.4">
      <c r="A9">
        <v>1716</v>
      </c>
      <c r="B9" t="s">
        <v>45</v>
      </c>
      <c r="C9" s="1">
        <v>41989.634722222225</v>
      </c>
      <c r="D9">
        <v>38.06</v>
      </c>
      <c r="E9">
        <v>12.36</v>
      </c>
      <c r="F9">
        <v>2.4900000000000002</v>
      </c>
      <c r="G9" t="s">
        <v>46</v>
      </c>
      <c r="H9" t="s">
        <v>15</v>
      </c>
      <c r="I9" t="s">
        <v>16</v>
      </c>
      <c r="J9" t="s">
        <v>22</v>
      </c>
      <c r="K9" t="s">
        <v>47</v>
      </c>
      <c r="L9">
        <v>0</v>
      </c>
      <c r="M9" t="s">
        <v>19</v>
      </c>
    </row>
    <row r="10" spans="1:13" x14ac:dyDescent="0.4">
      <c r="A10">
        <v>1783</v>
      </c>
      <c r="B10" t="s">
        <v>48</v>
      </c>
      <c r="C10" s="1">
        <v>42033.65625</v>
      </c>
      <c r="D10">
        <v>24.91</v>
      </c>
      <c r="E10">
        <v>12.67</v>
      </c>
      <c r="F10">
        <v>15.62</v>
      </c>
      <c r="G10" t="s">
        <v>49</v>
      </c>
      <c r="H10" t="s">
        <v>15</v>
      </c>
      <c r="I10" t="s">
        <v>31</v>
      </c>
      <c r="J10" t="s">
        <v>22</v>
      </c>
      <c r="K10" t="s">
        <v>50</v>
      </c>
      <c r="L10">
        <v>0</v>
      </c>
      <c r="M10" t="s">
        <v>19</v>
      </c>
    </row>
    <row r="11" spans="1:13" x14ac:dyDescent="0.4">
      <c r="A11">
        <v>1784</v>
      </c>
      <c r="B11" t="s">
        <v>51</v>
      </c>
      <c r="C11" s="1">
        <v>42129.645833333336</v>
      </c>
      <c r="D11">
        <v>35.590000000000003</v>
      </c>
      <c r="E11">
        <v>15.58</v>
      </c>
      <c r="F11">
        <v>8.56</v>
      </c>
      <c r="G11" t="s">
        <v>52</v>
      </c>
      <c r="H11" t="s">
        <v>15</v>
      </c>
      <c r="I11" t="s">
        <v>16</v>
      </c>
      <c r="J11" t="s">
        <v>22</v>
      </c>
      <c r="K11" t="s">
        <v>53</v>
      </c>
      <c r="L11">
        <v>0</v>
      </c>
      <c r="M11" t="s">
        <v>19</v>
      </c>
    </row>
    <row r="12" spans="1:13" x14ac:dyDescent="0.4">
      <c r="A12">
        <v>1785</v>
      </c>
      <c r="B12" t="s">
        <v>54</v>
      </c>
      <c r="C12" s="1">
        <v>42129.645833333336</v>
      </c>
      <c r="D12">
        <v>39.450000000000003</v>
      </c>
      <c r="E12">
        <v>14.44</v>
      </c>
      <c r="F12">
        <v>5.4</v>
      </c>
      <c r="G12" t="s">
        <v>52</v>
      </c>
      <c r="H12" t="s">
        <v>15</v>
      </c>
      <c r="I12" t="s">
        <v>16</v>
      </c>
      <c r="J12" t="s">
        <v>22</v>
      </c>
      <c r="K12" t="s">
        <v>55</v>
      </c>
      <c r="L12">
        <v>0</v>
      </c>
      <c r="M12" t="s">
        <v>19</v>
      </c>
    </row>
    <row r="13" spans="1:13" x14ac:dyDescent="0.4">
      <c r="A13">
        <v>1999</v>
      </c>
      <c r="B13" t="s">
        <v>56</v>
      </c>
      <c r="C13" s="1">
        <v>42075.583333333336</v>
      </c>
      <c r="D13">
        <v>31.1</v>
      </c>
      <c r="E13">
        <v>11.5</v>
      </c>
      <c r="F13">
        <v>17.32</v>
      </c>
      <c r="G13" t="s">
        <v>57</v>
      </c>
      <c r="H13" t="s">
        <v>15</v>
      </c>
      <c r="I13" t="s">
        <v>31</v>
      </c>
      <c r="J13" t="s">
        <v>22</v>
      </c>
      <c r="K13" t="s">
        <v>58</v>
      </c>
      <c r="L13">
        <v>0</v>
      </c>
      <c r="M13" t="s">
        <v>19</v>
      </c>
    </row>
    <row r="14" spans="1:13" x14ac:dyDescent="0.4">
      <c r="A14">
        <v>2025</v>
      </c>
      <c r="B14" t="s">
        <v>59</v>
      </c>
      <c r="C14" s="1">
        <v>42172.4375</v>
      </c>
      <c r="D14">
        <v>44.17</v>
      </c>
      <c r="E14">
        <v>8.7899999999999991</v>
      </c>
      <c r="F14">
        <v>17.11</v>
      </c>
      <c r="G14" t="s">
        <v>60</v>
      </c>
      <c r="H14" t="s">
        <v>15</v>
      </c>
      <c r="I14" t="s">
        <v>61</v>
      </c>
      <c r="J14" t="s">
        <v>22</v>
      </c>
      <c r="K14" t="s">
        <v>62</v>
      </c>
      <c r="L14">
        <v>0</v>
      </c>
      <c r="M14" t="s">
        <v>19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E9B9-C8D9-4EC5-9EBC-6A567D5D0ADD}">
  <dimension ref="A1:M62"/>
  <sheetViews>
    <sheetView zoomScale="60" zoomScaleNormal="60" workbookViewId="0">
      <selection sqref="A1:M62"/>
    </sheetView>
  </sheetViews>
  <sheetFormatPr defaultRowHeight="14.6" x14ac:dyDescent="0.4"/>
  <cols>
    <col min="1" max="1" width="12.15234375" customWidth="1"/>
    <col min="2" max="2" width="20" customWidth="1"/>
    <col min="3" max="4" width="11.3828125" customWidth="1"/>
    <col min="5" max="5" width="15.53515625" customWidth="1"/>
    <col min="6" max="6" width="17.69140625" customWidth="1"/>
    <col min="7" max="7" width="14" customWidth="1"/>
    <col min="9" max="9" width="9.3046875" customWidth="1"/>
    <col min="10" max="10" width="10.15234375" customWidth="1"/>
    <col min="11" max="11" width="9.15234375" customWidth="1"/>
    <col min="12" max="12" width="14.3828125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505</v>
      </c>
      <c r="B2" t="s">
        <v>1661</v>
      </c>
      <c r="C2" s="1">
        <v>41750.333333333336</v>
      </c>
      <c r="D2">
        <v>42.71</v>
      </c>
      <c r="E2">
        <v>11.69</v>
      </c>
      <c r="F2">
        <v>9.32</v>
      </c>
      <c r="G2" t="s">
        <v>21</v>
      </c>
      <c r="H2" t="s">
        <v>33</v>
      </c>
      <c r="I2" t="s">
        <v>16</v>
      </c>
      <c r="J2" t="s">
        <v>1660</v>
      </c>
      <c r="K2" t="s">
        <v>1662</v>
      </c>
      <c r="L2">
        <v>13.75</v>
      </c>
      <c r="M2" t="s">
        <v>64</v>
      </c>
    </row>
    <row r="3" spans="1:13" x14ac:dyDescent="0.4">
      <c r="A3">
        <v>511</v>
      </c>
      <c r="B3" t="s">
        <v>1668</v>
      </c>
      <c r="C3" s="1">
        <v>41757.333333333336</v>
      </c>
      <c r="D3">
        <v>39.85</v>
      </c>
      <c r="E3">
        <v>11.4</v>
      </c>
      <c r="F3">
        <v>13.18</v>
      </c>
      <c r="G3" t="s">
        <v>21</v>
      </c>
      <c r="H3" t="s">
        <v>33</v>
      </c>
      <c r="I3" t="s">
        <v>16</v>
      </c>
      <c r="J3" t="s">
        <v>1660</v>
      </c>
      <c r="K3" t="s">
        <v>1662</v>
      </c>
      <c r="L3">
        <v>20.75</v>
      </c>
      <c r="M3" t="s">
        <v>64</v>
      </c>
    </row>
    <row r="4" spans="1:13" x14ac:dyDescent="0.4">
      <c r="A4">
        <v>517</v>
      </c>
      <c r="B4" t="s">
        <v>1674</v>
      </c>
      <c r="C4" s="1">
        <v>41766.333333333336</v>
      </c>
      <c r="D4" t="e">
        <v>#N/A</v>
      </c>
      <c r="E4" t="e">
        <v>#N/A</v>
      </c>
      <c r="F4" t="e">
        <v>#N/A</v>
      </c>
      <c r="G4" t="s">
        <v>21</v>
      </c>
      <c r="H4" t="s">
        <v>33</v>
      </c>
      <c r="I4" t="s">
        <v>16</v>
      </c>
      <c r="J4" t="s">
        <v>1660</v>
      </c>
      <c r="K4" t="s">
        <v>1662</v>
      </c>
      <c r="L4">
        <v>29.75</v>
      </c>
      <c r="M4" t="s">
        <v>64</v>
      </c>
    </row>
    <row r="5" spans="1:13" x14ac:dyDescent="0.4">
      <c r="A5">
        <v>523</v>
      </c>
      <c r="B5" t="s">
        <v>1682</v>
      </c>
      <c r="C5" s="1">
        <v>41771.333333333336</v>
      </c>
      <c r="D5">
        <v>38.22</v>
      </c>
      <c r="E5">
        <v>11.67</v>
      </c>
      <c r="F5">
        <v>13.1</v>
      </c>
      <c r="G5" t="s">
        <v>21</v>
      </c>
      <c r="H5" t="s">
        <v>33</v>
      </c>
      <c r="I5" t="s">
        <v>16</v>
      </c>
      <c r="J5" t="s">
        <v>1660</v>
      </c>
      <c r="K5" t="s">
        <v>1662</v>
      </c>
      <c r="L5">
        <v>34.75</v>
      </c>
      <c r="M5" t="s">
        <v>64</v>
      </c>
    </row>
    <row r="6" spans="1:13" x14ac:dyDescent="0.4">
      <c r="A6">
        <v>529</v>
      </c>
      <c r="B6" t="s">
        <v>1688</v>
      </c>
      <c r="C6" s="1">
        <v>41778.322222222225</v>
      </c>
      <c r="D6">
        <v>26.98</v>
      </c>
      <c r="E6">
        <v>9.9499999999999993</v>
      </c>
      <c r="F6">
        <v>10.83</v>
      </c>
      <c r="G6" t="s">
        <v>21</v>
      </c>
      <c r="H6" t="s">
        <v>33</v>
      </c>
      <c r="I6" t="s">
        <v>16</v>
      </c>
      <c r="J6" t="s">
        <v>1660</v>
      </c>
      <c r="K6" t="s">
        <v>1662</v>
      </c>
      <c r="L6">
        <v>41.74</v>
      </c>
      <c r="M6" t="s">
        <v>64</v>
      </c>
    </row>
    <row r="7" spans="1:13" x14ac:dyDescent="0.4">
      <c r="A7">
        <v>536</v>
      </c>
      <c r="B7" t="s">
        <v>1695</v>
      </c>
      <c r="C7" s="1">
        <v>41785.333333333336</v>
      </c>
      <c r="D7">
        <v>38.64</v>
      </c>
      <c r="E7">
        <v>10.72</v>
      </c>
      <c r="F7">
        <v>9.48</v>
      </c>
      <c r="G7" t="s">
        <v>21</v>
      </c>
      <c r="H7" t="s">
        <v>33</v>
      </c>
      <c r="I7" t="s">
        <v>16</v>
      </c>
      <c r="J7" t="s">
        <v>1660</v>
      </c>
      <c r="K7" t="s">
        <v>1662</v>
      </c>
      <c r="L7">
        <v>48.75</v>
      </c>
      <c r="M7" t="s">
        <v>64</v>
      </c>
    </row>
    <row r="8" spans="1:13" x14ac:dyDescent="0.4">
      <c r="A8">
        <v>915</v>
      </c>
      <c r="B8" t="s">
        <v>1700</v>
      </c>
      <c r="C8" s="1">
        <v>41808.322222222225</v>
      </c>
      <c r="D8">
        <v>43.37</v>
      </c>
      <c r="E8">
        <v>8.5299999999999994</v>
      </c>
      <c r="F8">
        <v>15.05</v>
      </c>
      <c r="G8" t="s">
        <v>35</v>
      </c>
      <c r="H8" t="s">
        <v>33</v>
      </c>
      <c r="I8" t="s">
        <v>16</v>
      </c>
      <c r="J8" t="s">
        <v>1701</v>
      </c>
      <c r="K8" t="s">
        <v>1702</v>
      </c>
      <c r="L8">
        <v>8.64</v>
      </c>
      <c r="M8" t="s">
        <v>64</v>
      </c>
    </row>
    <row r="9" spans="1:13" x14ac:dyDescent="0.4">
      <c r="A9">
        <v>921</v>
      </c>
      <c r="B9" t="s">
        <v>1708</v>
      </c>
      <c r="C9" s="1">
        <v>41815.333333333336</v>
      </c>
      <c r="D9">
        <v>36</v>
      </c>
      <c r="E9">
        <v>9.68</v>
      </c>
      <c r="F9">
        <v>15.59</v>
      </c>
      <c r="G9" t="s">
        <v>35</v>
      </c>
      <c r="H9" t="s">
        <v>33</v>
      </c>
      <c r="I9" t="s">
        <v>16</v>
      </c>
      <c r="J9" t="s">
        <v>1701</v>
      </c>
      <c r="K9" t="s">
        <v>1702</v>
      </c>
      <c r="L9">
        <v>15.65</v>
      </c>
      <c r="M9" t="s">
        <v>64</v>
      </c>
    </row>
    <row r="10" spans="1:13" x14ac:dyDescent="0.4">
      <c r="A10">
        <v>927</v>
      </c>
      <c r="B10" t="s">
        <v>1714</v>
      </c>
      <c r="C10" s="1">
        <v>41822.34375</v>
      </c>
      <c r="D10">
        <v>38.35</v>
      </c>
      <c r="E10">
        <v>7.8</v>
      </c>
      <c r="F10">
        <v>14.19</v>
      </c>
      <c r="G10" t="s">
        <v>35</v>
      </c>
      <c r="H10" t="s">
        <v>33</v>
      </c>
      <c r="I10" t="s">
        <v>16</v>
      </c>
      <c r="J10" t="s">
        <v>1701</v>
      </c>
      <c r="K10" t="s">
        <v>1702</v>
      </c>
      <c r="L10">
        <v>22.66</v>
      </c>
      <c r="M10" t="s">
        <v>64</v>
      </c>
    </row>
    <row r="11" spans="1:13" x14ac:dyDescent="0.4">
      <c r="A11">
        <v>933</v>
      </c>
      <c r="B11" t="s">
        <v>1720</v>
      </c>
      <c r="C11" s="1">
        <v>41829.333333333336</v>
      </c>
      <c r="D11">
        <v>36.299999999999997</v>
      </c>
      <c r="E11">
        <v>7.71</v>
      </c>
      <c r="F11">
        <v>11.63</v>
      </c>
      <c r="G11" t="s">
        <v>35</v>
      </c>
      <c r="H11" t="s">
        <v>33</v>
      </c>
      <c r="I11" t="s">
        <v>16</v>
      </c>
      <c r="J11" t="s">
        <v>1701</v>
      </c>
      <c r="K11" t="s">
        <v>1702</v>
      </c>
      <c r="L11">
        <v>29.65</v>
      </c>
      <c r="M11" t="s">
        <v>64</v>
      </c>
    </row>
    <row r="12" spans="1:13" x14ac:dyDescent="0.4">
      <c r="A12">
        <v>938</v>
      </c>
      <c r="B12" t="s">
        <v>1725</v>
      </c>
      <c r="C12" s="1">
        <v>41836.333333333336</v>
      </c>
      <c r="D12">
        <v>40.19</v>
      </c>
      <c r="E12">
        <v>7.97</v>
      </c>
      <c r="F12">
        <v>12.8</v>
      </c>
      <c r="G12" t="s">
        <v>35</v>
      </c>
      <c r="H12" t="s">
        <v>33</v>
      </c>
      <c r="I12" t="s">
        <v>16</v>
      </c>
      <c r="J12" t="s">
        <v>1701</v>
      </c>
      <c r="K12" t="s">
        <v>1702</v>
      </c>
      <c r="L12">
        <v>36.65</v>
      </c>
      <c r="M12" t="s">
        <v>64</v>
      </c>
    </row>
    <row r="13" spans="1:13" x14ac:dyDescent="0.4">
      <c r="A13">
        <v>944</v>
      </c>
      <c r="B13" t="s">
        <v>1731</v>
      </c>
      <c r="C13" s="1">
        <v>41848.333333333336</v>
      </c>
      <c r="D13">
        <v>38.58</v>
      </c>
      <c r="E13">
        <v>5.77</v>
      </c>
      <c r="F13">
        <v>12.7</v>
      </c>
      <c r="G13" t="s">
        <v>39</v>
      </c>
      <c r="H13" t="s">
        <v>33</v>
      </c>
      <c r="I13" t="s">
        <v>31</v>
      </c>
      <c r="J13" t="s">
        <v>1732</v>
      </c>
      <c r="K13" t="s">
        <v>1733</v>
      </c>
      <c r="L13">
        <v>6.58</v>
      </c>
      <c r="M13" t="s">
        <v>64</v>
      </c>
    </row>
    <row r="14" spans="1:13" x14ac:dyDescent="0.4">
      <c r="A14">
        <v>950</v>
      </c>
      <c r="B14" t="s">
        <v>1739</v>
      </c>
      <c r="C14" s="1">
        <v>41855.333333333336</v>
      </c>
      <c r="D14">
        <v>28.38</v>
      </c>
      <c r="E14">
        <v>5.4</v>
      </c>
      <c r="F14">
        <v>12.46</v>
      </c>
      <c r="G14" t="s">
        <v>39</v>
      </c>
      <c r="H14" t="s">
        <v>33</v>
      </c>
      <c r="I14" t="s">
        <v>31</v>
      </c>
      <c r="J14" t="s">
        <v>1732</v>
      </c>
      <c r="K14" t="s">
        <v>1733</v>
      </c>
      <c r="L14">
        <v>13.58</v>
      </c>
      <c r="M14" t="s">
        <v>64</v>
      </c>
    </row>
    <row r="15" spans="1:13" x14ac:dyDescent="0.4">
      <c r="A15">
        <v>1106</v>
      </c>
      <c r="B15" t="s">
        <v>1756</v>
      </c>
      <c r="C15" s="1">
        <v>41899.333333333336</v>
      </c>
      <c r="D15">
        <v>41.73</v>
      </c>
      <c r="E15">
        <v>9.93</v>
      </c>
      <c r="F15">
        <v>2.79</v>
      </c>
      <c r="G15" t="s">
        <v>26</v>
      </c>
      <c r="H15" t="s">
        <v>33</v>
      </c>
      <c r="I15" t="s">
        <v>16</v>
      </c>
      <c r="J15" t="s">
        <v>1755</v>
      </c>
      <c r="K15" t="s">
        <v>1757</v>
      </c>
      <c r="L15">
        <v>7.69</v>
      </c>
      <c r="M15" t="s">
        <v>64</v>
      </c>
    </row>
    <row r="16" spans="1:13" x14ac:dyDescent="0.4">
      <c r="A16">
        <v>1113</v>
      </c>
      <c r="B16" t="s">
        <v>1766</v>
      </c>
      <c r="C16" s="1">
        <v>41913.333333333336</v>
      </c>
      <c r="D16">
        <v>41.88</v>
      </c>
      <c r="E16">
        <v>8.4700000000000006</v>
      </c>
      <c r="F16">
        <v>9.2899999999999991</v>
      </c>
      <c r="G16" t="s">
        <v>26</v>
      </c>
      <c r="H16" t="s">
        <v>33</v>
      </c>
      <c r="I16" t="s">
        <v>16</v>
      </c>
      <c r="J16" t="s">
        <v>1767</v>
      </c>
      <c r="K16" t="s">
        <v>1768</v>
      </c>
      <c r="L16">
        <v>21.69</v>
      </c>
      <c r="M16" t="s">
        <v>64</v>
      </c>
    </row>
    <row r="17" spans="1:13" x14ac:dyDescent="0.4">
      <c r="A17">
        <v>1119</v>
      </c>
      <c r="B17" t="s">
        <v>1777</v>
      </c>
      <c r="C17" s="1">
        <v>41920.333333333336</v>
      </c>
      <c r="D17">
        <v>40.04</v>
      </c>
      <c r="E17">
        <v>10.55</v>
      </c>
      <c r="F17">
        <v>6.36</v>
      </c>
      <c r="G17" t="s">
        <v>26</v>
      </c>
      <c r="H17" t="s">
        <v>33</v>
      </c>
      <c r="I17" t="s">
        <v>16</v>
      </c>
      <c r="J17" t="s">
        <v>1767</v>
      </c>
      <c r="K17" t="s">
        <v>1768</v>
      </c>
      <c r="L17">
        <v>28.69</v>
      </c>
      <c r="M17" t="s">
        <v>64</v>
      </c>
    </row>
    <row r="18" spans="1:13" x14ac:dyDescent="0.4">
      <c r="A18">
        <v>1125</v>
      </c>
      <c r="B18" t="s">
        <v>1783</v>
      </c>
      <c r="C18" s="1">
        <v>41927.333333333336</v>
      </c>
      <c r="D18">
        <v>44.58</v>
      </c>
      <c r="E18">
        <v>7.37</v>
      </c>
      <c r="F18">
        <v>6</v>
      </c>
      <c r="G18" t="s">
        <v>26</v>
      </c>
      <c r="H18" t="s">
        <v>33</v>
      </c>
      <c r="I18" t="s">
        <v>16</v>
      </c>
      <c r="J18" t="s">
        <v>1767</v>
      </c>
      <c r="K18" t="s">
        <v>1768</v>
      </c>
      <c r="L18">
        <v>35.69</v>
      </c>
      <c r="M18" t="s">
        <v>64</v>
      </c>
    </row>
    <row r="19" spans="1:13" x14ac:dyDescent="0.4">
      <c r="A19">
        <v>1131</v>
      </c>
      <c r="B19" t="s">
        <v>1789</v>
      </c>
      <c r="C19" s="1">
        <v>41934.333333333336</v>
      </c>
      <c r="D19">
        <v>42.24</v>
      </c>
      <c r="E19">
        <v>7.87</v>
      </c>
      <c r="F19">
        <v>7.72</v>
      </c>
      <c r="G19" t="s">
        <v>26</v>
      </c>
      <c r="H19" t="s">
        <v>33</v>
      </c>
      <c r="I19" t="s">
        <v>16</v>
      </c>
      <c r="J19" t="s">
        <v>1767</v>
      </c>
      <c r="K19" t="s">
        <v>1768</v>
      </c>
      <c r="L19">
        <v>42.69</v>
      </c>
      <c r="M19" t="s">
        <v>64</v>
      </c>
    </row>
    <row r="20" spans="1:13" x14ac:dyDescent="0.4">
      <c r="A20">
        <v>1136</v>
      </c>
      <c r="B20" t="s">
        <v>1796</v>
      </c>
      <c r="C20" s="1">
        <v>41939.333333333336</v>
      </c>
      <c r="D20">
        <v>37.93</v>
      </c>
      <c r="E20">
        <v>10.35</v>
      </c>
      <c r="F20">
        <v>6.78</v>
      </c>
      <c r="G20" t="s">
        <v>26</v>
      </c>
      <c r="H20" t="s">
        <v>33</v>
      </c>
      <c r="I20" t="s">
        <v>16</v>
      </c>
      <c r="J20" t="s">
        <v>1767</v>
      </c>
      <c r="K20" t="s">
        <v>1768</v>
      </c>
      <c r="L20">
        <v>47.69</v>
      </c>
      <c r="M20" t="s">
        <v>64</v>
      </c>
    </row>
    <row r="21" spans="1:13" x14ac:dyDescent="0.4">
      <c r="A21">
        <v>1142</v>
      </c>
      <c r="B21" t="s">
        <v>1803</v>
      </c>
      <c r="C21" s="1">
        <v>41953.333333333336</v>
      </c>
      <c r="D21">
        <v>46.4</v>
      </c>
      <c r="E21">
        <v>7.12</v>
      </c>
      <c r="F21">
        <v>15.37</v>
      </c>
      <c r="G21" t="s">
        <v>30</v>
      </c>
      <c r="H21" t="s">
        <v>33</v>
      </c>
      <c r="I21" t="s">
        <v>31</v>
      </c>
      <c r="J21" t="s">
        <v>1804</v>
      </c>
      <c r="K21" t="s">
        <v>1805</v>
      </c>
      <c r="L21">
        <v>12.62</v>
      </c>
      <c r="M21" t="s">
        <v>64</v>
      </c>
    </row>
    <row r="22" spans="1:13" x14ac:dyDescent="0.4">
      <c r="A22">
        <v>1143</v>
      </c>
      <c r="B22" t="s">
        <v>1806</v>
      </c>
      <c r="C22" s="1">
        <v>41960.333333333336</v>
      </c>
      <c r="D22">
        <v>41.87</v>
      </c>
      <c r="E22">
        <v>7.29</v>
      </c>
      <c r="F22">
        <v>12.08</v>
      </c>
      <c r="G22" t="s">
        <v>30</v>
      </c>
      <c r="H22" t="s">
        <v>33</v>
      </c>
      <c r="I22" t="s">
        <v>31</v>
      </c>
      <c r="J22" t="s">
        <v>1804</v>
      </c>
      <c r="K22" t="s">
        <v>1805</v>
      </c>
      <c r="L22">
        <v>19.62</v>
      </c>
      <c r="M22" t="s">
        <v>64</v>
      </c>
    </row>
    <row r="23" spans="1:13" x14ac:dyDescent="0.4">
      <c r="A23">
        <v>1144</v>
      </c>
      <c r="B23" t="s">
        <v>1807</v>
      </c>
      <c r="C23" s="1">
        <v>41976.333333333336</v>
      </c>
      <c r="D23">
        <v>37.25</v>
      </c>
      <c r="E23">
        <v>6.91</v>
      </c>
      <c r="F23">
        <v>5.61</v>
      </c>
      <c r="G23" t="s">
        <v>30</v>
      </c>
      <c r="H23" t="s">
        <v>33</v>
      </c>
      <c r="I23" t="s">
        <v>31</v>
      </c>
      <c r="J23" t="s">
        <v>1804</v>
      </c>
      <c r="K23" t="s">
        <v>1808</v>
      </c>
      <c r="L23">
        <v>35.619999999999997</v>
      </c>
      <c r="M23" t="s">
        <v>64</v>
      </c>
    </row>
    <row r="24" spans="1:13" x14ac:dyDescent="0.4">
      <c r="A24">
        <v>1145</v>
      </c>
      <c r="B24" t="s">
        <v>1809</v>
      </c>
      <c r="C24" s="1">
        <v>41981.333333333336</v>
      </c>
      <c r="D24">
        <v>42.82</v>
      </c>
      <c r="E24">
        <v>9.33</v>
      </c>
      <c r="F24">
        <v>7.35</v>
      </c>
      <c r="G24" t="s">
        <v>30</v>
      </c>
      <c r="H24" t="s">
        <v>33</v>
      </c>
      <c r="I24" t="s">
        <v>31</v>
      </c>
      <c r="J24" t="s">
        <v>1804</v>
      </c>
      <c r="K24" t="s">
        <v>1808</v>
      </c>
      <c r="L24">
        <v>40.619999999999997</v>
      </c>
      <c r="M24" t="s">
        <v>64</v>
      </c>
    </row>
    <row r="25" spans="1:13" x14ac:dyDescent="0.4">
      <c r="A25">
        <v>1146</v>
      </c>
      <c r="B25" t="s">
        <v>1810</v>
      </c>
      <c r="C25" s="1">
        <v>41988.333333333336</v>
      </c>
      <c r="D25" t="e">
        <v>#N/A</v>
      </c>
      <c r="E25">
        <v>8.32</v>
      </c>
      <c r="F25">
        <v>9.5500000000000007</v>
      </c>
      <c r="G25" t="s">
        <v>30</v>
      </c>
      <c r="H25" t="s">
        <v>33</v>
      </c>
      <c r="I25" t="s">
        <v>31</v>
      </c>
      <c r="J25" t="s">
        <v>1804</v>
      </c>
      <c r="K25" t="s">
        <v>1808</v>
      </c>
      <c r="L25">
        <v>47.62</v>
      </c>
      <c r="M25" t="s">
        <v>64</v>
      </c>
    </row>
    <row r="26" spans="1:13" x14ac:dyDescent="0.4">
      <c r="A26">
        <v>1434</v>
      </c>
      <c r="B26" t="s">
        <v>1846</v>
      </c>
      <c r="C26" s="1">
        <v>41991.625</v>
      </c>
      <c r="D26">
        <v>28.72</v>
      </c>
      <c r="E26">
        <v>21.65</v>
      </c>
      <c r="F26">
        <v>13.72</v>
      </c>
      <c r="G26" t="s">
        <v>46</v>
      </c>
      <c r="H26" t="s">
        <v>33</v>
      </c>
      <c r="I26" t="s">
        <v>16</v>
      </c>
      <c r="J26" t="s">
        <v>1847</v>
      </c>
      <c r="K26" t="s">
        <v>1848</v>
      </c>
      <c r="L26">
        <v>0</v>
      </c>
      <c r="M26" t="s">
        <v>64</v>
      </c>
    </row>
    <row r="27" spans="1:13" x14ac:dyDescent="0.4">
      <c r="A27">
        <v>1435</v>
      </c>
      <c r="B27" t="s">
        <v>1849</v>
      </c>
      <c r="C27" s="1">
        <v>41999.333333333336</v>
      </c>
      <c r="D27">
        <v>32.28</v>
      </c>
      <c r="E27">
        <v>10.37</v>
      </c>
      <c r="F27">
        <v>7.02</v>
      </c>
      <c r="G27" t="s">
        <v>46</v>
      </c>
      <c r="H27" t="s">
        <v>33</v>
      </c>
      <c r="I27" t="s">
        <v>16</v>
      </c>
      <c r="J27" t="s">
        <v>1847</v>
      </c>
      <c r="K27" t="s">
        <v>1848</v>
      </c>
      <c r="L27">
        <v>7.71</v>
      </c>
      <c r="M27" t="s">
        <v>64</v>
      </c>
    </row>
    <row r="28" spans="1:13" x14ac:dyDescent="0.4">
      <c r="A28">
        <v>1441</v>
      </c>
      <c r="B28" t="s">
        <v>1855</v>
      </c>
      <c r="C28" s="1">
        <v>42004.333333333336</v>
      </c>
      <c r="D28">
        <v>41.29</v>
      </c>
      <c r="E28">
        <v>12.8</v>
      </c>
      <c r="F28">
        <v>8.81</v>
      </c>
      <c r="G28" t="s">
        <v>46</v>
      </c>
      <c r="H28" t="s">
        <v>33</v>
      </c>
      <c r="I28" t="s">
        <v>16</v>
      </c>
      <c r="J28" t="s">
        <v>1847</v>
      </c>
      <c r="K28" t="s">
        <v>1848</v>
      </c>
      <c r="L28">
        <v>12.71</v>
      </c>
      <c r="M28" t="s">
        <v>64</v>
      </c>
    </row>
    <row r="29" spans="1:13" x14ac:dyDescent="0.4">
      <c r="A29">
        <v>1447</v>
      </c>
      <c r="B29" t="s">
        <v>1861</v>
      </c>
      <c r="C29" s="1">
        <v>42011.333333333336</v>
      </c>
      <c r="D29">
        <v>42.71</v>
      </c>
      <c r="E29">
        <v>13.94</v>
      </c>
      <c r="F29">
        <v>9.18</v>
      </c>
      <c r="G29" t="s">
        <v>46</v>
      </c>
      <c r="H29" t="s">
        <v>33</v>
      </c>
      <c r="I29" t="s">
        <v>16</v>
      </c>
      <c r="J29" t="s">
        <v>1847</v>
      </c>
      <c r="K29" t="s">
        <v>1848</v>
      </c>
      <c r="L29">
        <v>19.71</v>
      </c>
      <c r="M29" t="s">
        <v>64</v>
      </c>
    </row>
    <row r="30" spans="1:13" x14ac:dyDescent="0.4">
      <c r="A30">
        <v>1453</v>
      </c>
      <c r="B30" t="s">
        <v>1867</v>
      </c>
      <c r="C30" s="1">
        <v>42018.333333333336</v>
      </c>
      <c r="D30">
        <v>42.18</v>
      </c>
      <c r="E30">
        <v>14.93</v>
      </c>
      <c r="F30">
        <v>7.81</v>
      </c>
      <c r="G30" t="s">
        <v>46</v>
      </c>
      <c r="H30" t="s">
        <v>33</v>
      </c>
      <c r="I30" t="s">
        <v>16</v>
      </c>
      <c r="J30" t="s">
        <v>1847</v>
      </c>
      <c r="K30" t="s">
        <v>1848</v>
      </c>
      <c r="L30">
        <v>26.71</v>
      </c>
      <c r="M30" t="s">
        <v>64</v>
      </c>
    </row>
    <row r="31" spans="1:13" x14ac:dyDescent="0.4">
      <c r="A31">
        <v>1459</v>
      </c>
      <c r="B31" t="s">
        <v>1873</v>
      </c>
      <c r="C31" s="1">
        <v>42025.333333333336</v>
      </c>
      <c r="D31">
        <v>38.49</v>
      </c>
      <c r="E31">
        <v>17.37</v>
      </c>
      <c r="F31">
        <v>11.57</v>
      </c>
      <c r="G31" t="s">
        <v>46</v>
      </c>
      <c r="H31" t="s">
        <v>33</v>
      </c>
      <c r="I31" t="s">
        <v>16</v>
      </c>
      <c r="J31" t="s">
        <v>1847</v>
      </c>
      <c r="K31" t="s">
        <v>1848</v>
      </c>
      <c r="L31">
        <v>33.71</v>
      </c>
      <c r="M31" t="s">
        <v>64</v>
      </c>
    </row>
    <row r="32" spans="1:13" x14ac:dyDescent="0.4">
      <c r="A32">
        <v>1465</v>
      </c>
      <c r="B32" t="s">
        <v>1879</v>
      </c>
      <c r="C32" s="1">
        <v>42032.333333333336</v>
      </c>
      <c r="D32">
        <v>36.770000000000003</v>
      </c>
      <c r="E32">
        <v>17.649999999999999</v>
      </c>
      <c r="F32">
        <v>8.36</v>
      </c>
      <c r="G32" t="s">
        <v>46</v>
      </c>
      <c r="H32" t="s">
        <v>33</v>
      </c>
      <c r="I32" t="s">
        <v>16</v>
      </c>
      <c r="J32" t="s">
        <v>1847</v>
      </c>
      <c r="K32" t="s">
        <v>1848</v>
      </c>
      <c r="L32">
        <v>40.71</v>
      </c>
      <c r="M32" t="s">
        <v>64</v>
      </c>
    </row>
    <row r="33" spans="1:13" x14ac:dyDescent="0.4">
      <c r="A33">
        <v>1686</v>
      </c>
      <c r="B33" t="s">
        <v>1887</v>
      </c>
      <c r="C33" s="1">
        <v>42046.333333333336</v>
      </c>
      <c r="D33" t="e">
        <v>#N/A</v>
      </c>
      <c r="E33">
        <v>5.85</v>
      </c>
      <c r="F33">
        <v>7.47</v>
      </c>
      <c r="G33" t="s">
        <v>49</v>
      </c>
      <c r="H33" t="s">
        <v>33</v>
      </c>
      <c r="I33" t="s">
        <v>31</v>
      </c>
      <c r="J33" t="s">
        <v>1886</v>
      </c>
      <c r="K33" t="s">
        <v>1888</v>
      </c>
      <c r="L33">
        <v>8.67</v>
      </c>
      <c r="M33" t="s">
        <v>64</v>
      </c>
    </row>
    <row r="34" spans="1:13" x14ac:dyDescent="0.4">
      <c r="A34">
        <v>1692</v>
      </c>
      <c r="B34" t="s">
        <v>1896</v>
      </c>
      <c r="C34" s="1">
        <v>42053.333333333336</v>
      </c>
      <c r="D34" t="e">
        <v>#N/A</v>
      </c>
      <c r="E34">
        <v>5.49</v>
      </c>
      <c r="F34">
        <v>12.5</v>
      </c>
      <c r="G34" t="s">
        <v>49</v>
      </c>
      <c r="H34" t="s">
        <v>33</v>
      </c>
      <c r="I34" t="s">
        <v>31</v>
      </c>
      <c r="J34" t="s">
        <v>1886</v>
      </c>
      <c r="K34" t="s">
        <v>1888</v>
      </c>
      <c r="L34">
        <v>15.67</v>
      </c>
      <c r="M34" t="s">
        <v>64</v>
      </c>
    </row>
    <row r="35" spans="1:13" x14ac:dyDescent="0.4">
      <c r="A35">
        <v>1698</v>
      </c>
      <c r="B35" t="s">
        <v>1902</v>
      </c>
      <c r="C35" s="1">
        <v>42060.333333333336</v>
      </c>
      <c r="D35" t="e">
        <v>#N/A</v>
      </c>
      <c r="E35">
        <v>6.03</v>
      </c>
      <c r="F35">
        <v>8.3000000000000007</v>
      </c>
      <c r="G35" t="s">
        <v>49</v>
      </c>
      <c r="H35" t="s">
        <v>33</v>
      </c>
      <c r="I35" t="s">
        <v>31</v>
      </c>
      <c r="J35" t="s">
        <v>1886</v>
      </c>
      <c r="K35" t="s">
        <v>1888</v>
      </c>
      <c r="L35">
        <v>22.67</v>
      </c>
      <c r="M35" t="s">
        <v>64</v>
      </c>
    </row>
    <row r="36" spans="1:13" x14ac:dyDescent="0.4">
      <c r="A36">
        <v>1704</v>
      </c>
      <c r="B36" t="s">
        <v>1908</v>
      </c>
      <c r="C36" s="1">
        <v>42067.333333333336</v>
      </c>
      <c r="D36" t="e">
        <v>#N/A</v>
      </c>
      <c r="E36">
        <v>4.57</v>
      </c>
      <c r="F36">
        <v>10.26</v>
      </c>
      <c r="G36" t="s">
        <v>49</v>
      </c>
      <c r="H36" t="s">
        <v>33</v>
      </c>
      <c r="I36" t="s">
        <v>31</v>
      </c>
      <c r="J36" t="s">
        <v>1886</v>
      </c>
      <c r="K36" t="s">
        <v>1888</v>
      </c>
      <c r="L36">
        <v>29.67</v>
      </c>
      <c r="M36" t="s">
        <v>64</v>
      </c>
    </row>
    <row r="37" spans="1:13" x14ac:dyDescent="0.4">
      <c r="A37">
        <v>1708</v>
      </c>
      <c r="B37" t="s">
        <v>1917</v>
      </c>
      <c r="C37" s="1">
        <v>42081.333333333336</v>
      </c>
      <c r="D37">
        <v>44.05</v>
      </c>
      <c r="E37">
        <v>6.33</v>
      </c>
      <c r="F37">
        <v>10.36</v>
      </c>
      <c r="G37" t="s">
        <v>57</v>
      </c>
      <c r="H37" t="s">
        <v>33</v>
      </c>
      <c r="I37" t="s">
        <v>31</v>
      </c>
      <c r="J37" t="s">
        <v>1916</v>
      </c>
      <c r="K37" t="s">
        <v>1918</v>
      </c>
      <c r="L37">
        <v>4.6500000000000004</v>
      </c>
      <c r="M37" t="s">
        <v>64</v>
      </c>
    </row>
    <row r="38" spans="1:13" x14ac:dyDescent="0.4">
      <c r="A38">
        <v>2132</v>
      </c>
      <c r="B38" t="s">
        <v>1932</v>
      </c>
      <c r="C38" s="1">
        <v>42137.333333333336</v>
      </c>
      <c r="D38">
        <v>45.4</v>
      </c>
      <c r="E38">
        <v>9.98</v>
      </c>
      <c r="F38">
        <v>12.04</v>
      </c>
      <c r="G38" t="s">
        <v>52</v>
      </c>
      <c r="H38" t="s">
        <v>33</v>
      </c>
      <c r="I38" t="s">
        <v>16</v>
      </c>
      <c r="J38" t="s">
        <v>1931</v>
      </c>
      <c r="K38" t="s">
        <v>1933</v>
      </c>
      <c r="L38">
        <v>4.75</v>
      </c>
      <c r="M38" t="s">
        <v>64</v>
      </c>
    </row>
    <row r="39" spans="1:13" x14ac:dyDescent="0.4">
      <c r="A39">
        <v>2138</v>
      </c>
      <c r="B39" t="s">
        <v>1940</v>
      </c>
      <c r="C39" s="1">
        <v>42144.333333333336</v>
      </c>
      <c r="D39">
        <v>44.07</v>
      </c>
      <c r="E39">
        <v>11.83</v>
      </c>
      <c r="F39">
        <v>11.97</v>
      </c>
      <c r="G39" t="s">
        <v>52</v>
      </c>
      <c r="H39" t="s">
        <v>33</v>
      </c>
      <c r="I39" t="s">
        <v>16</v>
      </c>
      <c r="J39" t="s">
        <v>1931</v>
      </c>
      <c r="K39" t="s">
        <v>1933</v>
      </c>
      <c r="L39">
        <v>11.75</v>
      </c>
      <c r="M39" t="s">
        <v>64</v>
      </c>
    </row>
    <row r="40" spans="1:13" x14ac:dyDescent="0.4">
      <c r="A40">
        <v>2144</v>
      </c>
      <c r="B40" t="s">
        <v>1946</v>
      </c>
      <c r="C40" s="1">
        <v>42151.333333333336</v>
      </c>
      <c r="D40">
        <v>43.11</v>
      </c>
      <c r="E40">
        <v>7.92</v>
      </c>
      <c r="F40">
        <v>12.99</v>
      </c>
      <c r="G40" t="s">
        <v>52</v>
      </c>
      <c r="H40" t="s">
        <v>33</v>
      </c>
      <c r="I40" t="s">
        <v>16</v>
      </c>
      <c r="J40" t="s">
        <v>1931</v>
      </c>
      <c r="K40" t="s">
        <v>1933</v>
      </c>
      <c r="L40">
        <v>18.75</v>
      </c>
      <c r="M40" t="s">
        <v>64</v>
      </c>
    </row>
    <row r="41" spans="1:13" x14ac:dyDescent="0.4">
      <c r="A41">
        <v>2150</v>
      </c>
      <c r="B41" t="s">
        <v>1952</v>
      </c>
      <c r="C41" s="1">
        <v>42158.333333333336</v>
      </c>
      <c r="D41">
        <v>41.39</v>
      </c>
      <c r="E41">
        <v>9.19</v>
      </c>
      <c r="F41">
        <v>12.1</v>
      </c>
      <c r="G41" t="s">
        <v>52</v>
      </c>
      <c r="H41" t="s">
        <v>33</v>
      </c>
      <c r="I41" t="s">
        <v>16</v>
      </c>
      <c r="J41" t="s">
        <v>1931</v>
      </c>
      <c r="K41" t="s">
        <v>1933</v>
      </c>
      <c r="L41">
        <v>25.75</v>
      </c>
      <c r="M41" t="s">
        <v>64</v>
      </c>
    </row>
    <row r="42" spans="1:13" x14ac:dyDescent="0.4">
      <c r="A42">
        <v>2156</v>
      </c>
      <c r="B42" t="s">
        <v>1958</v>
      </c>
      <c r="C42" s="1">
        <v>42163.333333333336</v>
      </c>
      <c r="D42">
        <v>37.9</v>
      </c>
      <c r="E42">
        <v>11.78</v>
      </c>
      <c r="F42">
        <v>13.54</v>
      </c>
      <c r="G42" t="s">
        <v>52</v>
      </c>
      <c r="H42" t="s">
        <v>33</v>
      </c>
      <c r="I42" t="s">
        <v>16</v>
      </c>
      <c r="J42" t="s">
        <v>1931</v>
      </c>
      <c r="K42" t="s">
        <v>1933</v>
      </c>
      <c r="L42">
        <v>30.75</v>
      </c>
      <c r="M42" t="s">
        <v>64</v>
      </c>
    </row>
    <row r="43" spans="1:13" x14ac:dyDescent="0.4">
      <c r="A43">
        <v>2162</v>
      </c>
      <c r="B43" t="s">
        <v>1964</v>
      </c>
      <c r="C43" s="1">
        <v>42164.333333333336</v>
      </c>
      <c r="D43">
        <v>32.090000000000003</v>
      </c>
      <c r="E43">
        <v>19.75</v>
      </c>
      <c r="F43">
        <v>14.47</v>
      </c>
      <c r="G43" t="s">
        <v>52</v>
      </c>
      <c r="H43" t="s">
        <v>33</v>
      </c>
      <c r="I43" t="s">
        <v>16</v>
      </c>
      <c r="J43" t="s">
        <v>1931</v>
      </c>
      <c r="K43" t="s">
        <v>1933</v>
      </c>
      <c r="L43">
        <v>31.75</v>
      </c>
      <c r="M43" t="s">
        <v>64</v>
      </c>
    </row>
    <row r="44" spans="1:13" x14ac:dyDescent="0.4">
      <c r="A44">
        <v>2168</v>
      </c>
      <c r="B44" t="s">
        <v>1970</v>
      </c>
      <c r="C44" s="1">
        <v>42165.333333333336</v>
      </c>
      <c r="D44">
        <v>28.36</v>
      </c>
      <c r="E44">
        <v>23.64</v>
      </c>
      <c r="F44">
        <v>14.13</v>
      </c>
      <c r="G44" t="s">
        <v>52</v>
      </c>
      <c r="H44" t="s">
        <v>33</v>
      </c>
      <c r="I44" t="s">
        <v>16</v>
      </c>
      <c r="J44" t="s">
        <v>1931</v>
      </c>
      <c r="K44" t="s">
        <v>1933</v>
      </c>
      <c r="L44">
        <v>32.75</v>
      </c>
      <c r="M44" t="s">
        <v>64</v>
      </c>
    </row>
    <row r="45" spans="1:13" x14ac:dyDescent="0.4">
      <c r="A45">
        <v>2174</v>
      </c>
      <c r="B45" t="s">
        <v>1976</v>
      </c>
      <c r="C45" s="1">
        <v>42166.333333333336</v>
      </c>
      <c r="D45" t="e">
        <v>#N/A</v>
      </c>
      <c r="E45" t="e">
        <v>#N/A</v>
      </c>
      <c r="F45" t="e">
        <v>#N/A</v>
      </c>
      <c r="G45" t="s">
        <v>52</v>
      </c>
      <c r="H45" t="s">
        <v>33</v>
      </c>
      <c r="I45" t="s">
        <v>16</v>
      </c>
      <c r="J45" t="s">
        <v>1931</v>
      </c>
      <c r="K45" t="s">
        <v>1933</v>
      </c>
      <c r="L45">
        <v>33.75</v>
      </c>
      <c r="M45" t="s">
        <v>64</v>
      </c>
    </row>
    <row r="46" spans="1:13" x14ac:dyDescent="0.4">
      <c r="A46">
        <v>2180</v>
      </c>
      <c r="B46" t="s">
        <v>1982</v>
      </c>
      <c r="C46" s="1">
        <v>42167.333333333336</v>
      </c>
      <c r="D46" t="e">
        <v>#N/A</v>
      </c>
      <c r="E46" t="e">
        <v>#N/A</v>
      </c>
      <c r="F46" t="e">
        <v>#N/A</v>
      </c>
      <c r="G46" t="s">
        <v>52</v>
      </c>
      <c r="H46" t="s">
        <v>33</v>
      </c>
      <c r="I46" t="s">
        <v>16</v>
      </c>
      <c r="J46" t="s">
        <v>1931</v>
      </c>
      <c r="K46" t="s">
        <v>1933</v>
      </c>
      <c r="L46">
        <v>34.75</v>
      </c>
      <c r="M46" t="s">
        <v>64</v>
      </c>
    </row>
    <row r="47" spans="1:13" x14ac:dyDescent="0.4">
      <c r="A47">
        <v>2186</v>
      </c>
      <c r="B47" t="s">
        <v>1988</v>
      </c>
      <c r="C47" s="1">
        <v>42170.333333333336</v>
      </c>
      <c r="D47">
        <v>25.45</v>
      </c>
      <c r="E47">
        <v>28.67</v>
      </c>
      <c r="F47">
        <v>15.81</v>
      </c>
      <c r="G47" t="s">
        <v>52</v>
      </c>
      <c r="H47" t="s">
        <v>33</v>
      </c>
      <c r="I47" t="s">
        <v>16</v>
      </c>
      <c r="J47" t="s">
        <v>1931</v>
      </c>
      <c r="K47" t="s">
        <v>1933</v>
      </c>
      <c r="L47">
        <v>37.75</v>
      </c>
      <c r="M47" t="s">
        <v>64</v>
      </c>
    </row>
    <row r="48" spans="1:13" x14ac:dyDescent="0.4">
      <c r="A48">
        <v>2193</v>
      </c>
      <c r="B48" t="s">
        <v>1996</v>
      </c>
      <c r="C48" s="1">
        <v>42184.333333333336</v>
      </c>
      <c r="D48">
        <v>26.48</v>
      </c>
      <c r="E48">
        <v>9.15</v>
      </c>
      <c r="F48">
        <v>32.29</v>
      </c>
      <c r="G48" t="s">
        <v>60</v>
      </c>
      <c r="H48" t="s">
        <v>33</v>
      </c>
      <c r="I48" t="s">
        <v>61</v>
      </c>
      <c r="J48" t="s">
        <v>1995</v>
      </c>
      <c r="K48" t="s">
        <v>1997</v>
      </c>
      <c r="L48">
        <v>11.81</v>
      </c>
      <c r="M48" t="s">
        <v>64</v>
      </c>
    </row>
    <row r="49" spans="1:13" x14ac:dyDescent="0.4">
      <c r="A49">
        <v>2199</v>
      </c>
      <c r="B49" t="s">
        <v>2006</v>
      </c>
      <c r="C49" s="1">
        <v>42186.333333333336</v>
      </c>
      <c r="D49">
        <v>35.869999999999997</v>
      </c>
      <c r="E49">
        <v>7.64</v>
      </c>
      <c r="F49">
        <v>20.260000000000002</v>
      </c>
      <c r="G49" t="s">
        <v>60</v>
      </c>
      <c r="H49" t="s">
        <v>33</v>
      </c>
      <c r="I49" t="s">
        <v>61</v>
      </c>
      <c r="J49" t="s">
        <v>1995</v>
      </c>
      <c r="K49" t="s">
        <v>1997</v>
      </c>
      <c r="L49">
        <v>13.81</v>
      </c>
      <c r="M49" t="s">
        <v>64</v>
      </c>
    </row>
    <row r="50" spans="1:13" x14ac:dyDescent="0.4">
      <c r="A50">
        <v>2205</v>
      </c>
      <c r="B50" t="s">
        <v>2012</v>
      </c>
      <c r="C50" s="1">
        <v>42188.333333333336</v>
      </c>
      <c r="D50">
        <v>37.880000000000003</v>
      </c>
      <c r="E50">
        <v>7.07</v>
      </c>
      <c r="F50">
        <v>17.98</v>
      </c>
      <c r="G50" t="s">
        <v>60</v>
      </c>
      <c r="H50" t="s">
        <v>33</v>
      </c>
      <c r="I50" t="s">
        <v>61</v>
      </c>
      <c r="J50" t="s">
        <v>1995</v>
      </c>
      <c r="K50" t="s">
        <v>1997</v>
      </c>
      <c r="L50">
        <v>15.81</v>
      </c>
      <c r="M50" t="s">
        <v>64</v>
      </c>
    </row>
    <row r="51" spans="1:13" x14ac:dyDescent="0.4">
      <c r="A51">
        <v>2211</v>
      </c>
      <c r="B51" t="s">
        <v>2018</v>
      </c>
      <c r="C51" s="1">
        <v>42191.333333333336</v>
      </c>
      <c r="D51">
        <v>35.07</v>
      </c>
      <c r="E51">
        <v>6.86</v>
      </c>
      <c r="F51">
        <v>20.38</v>
      </c>
      <c r="G51" t="s">
        <v>60</v>
      </c>
      <c r="H51" t="s">
        <v>33</v>
      </c>
      <c r="I51" t="s">
        <v>61</v>
      </c>
      <c r="J51" t="s">
        <v>1995</v>
      </c>
      <c r="K51" t="s">
        <v>1997</v>
      </c>
      <c r="L51">
        <v>18.809999999999999</v>
      </c>
      <c r="M51" t="s">
        <v>64</v>
      </c>
    </row>
    <row r="52" spans="1:13" x14ac:dyDescent="0.4">
      <c r="A52">
        <v>2217</v>
      </c>
      <c r="B52" t="s">
        <v>2024</v>
      </c>
      <c r="C52" s="1">
        <v>42193.333333333336</v>
      </c>
      <c r="D52">
        <v>35.57</v>
      </c>
      <c r="E52">
        <v>6.47</v>
      </c>
      <c r="F52">
        <v>17.899999999999999</v>
      </c>
      <c r="G52" t="s">
        <v>60</v>
      </c>
      <c r="H52" t="s">
        <v>33</v>
      </c>
      <c r="I52" t="s">
        <v>61</v>
      </c>
      <c r="J52" t="s">
        <v>1995</v>
      </c>
      <c r="K52" t="s">
        <v>1997</v>
      </c>
      <c r="L52">
        <v>20.81</v>
      </c>
      <c r="M52" t="s">
        <v>64</v>
      </c>
    </row>
    <row r="53" spans="1:13" x14ac:dyDescent="0.4">
      <c r="A53">
        <v>2223</v>
      </c>
      <c r="B53" t="s">
        <v>2030</v>
      </c>
      <c r="C53" s="1">
        <v>42195.333333333336</v>
      </c>
      <c r="D53" t="e">
        <v>#N/A</v>
      </c>
      <c r="E53">
        <v>6.54</v>
      </c>
      <c r="F53">
        <v>17.77</v>
      </c>
      <c r="G53" t="s">
        <v>60</v>
      </c>
      <c r="H53" t="s">
        <v>33</v>
      </c>
      <c r="I53" t="s">
        <v>61</v>
      </c>
      <c r="J53" t="s">
        <v>1995</v>
      </c>
      <c r="K53" t="s">
        <v>1997</v>
      </c>
      <c r="L53">
        <v>22.81</v>
      </c>
      <c r="M53" t="s">
        <v>64</v>
      </c>
    </row>
    <row r="54" spans="1:13" x14ac:dyDescent="0.4">
      <c r="A54">
        <v>2229</v>
      </c>
      <c r="B54" t="s">
        <v>2036</v>
      </c>
      <c r="C54" s="1">
        <v>42198.333333333336</v>
      </c>
      <c r="D54">
        <v>30.12</v>
      </c>
      <c r="E54">
        <v>4.63</v>
      </c>
      <c r="F54">
        <v>30.2</v>
      </c>
      <c r="G54" t="s">
        <v>60</v>
      </c>
      <c r="H54" t="s">
        <v>33</v>
      </c>
      <c r="I54" t="s">
        <v>61</v>
      </c>
      <c r="J54" t="s">
        <v>1995</v>
      </c>
      <c r="K54" t="s">
        <v>1997</v>
      </c>
      <c r="L54">
        <v>25.81</v>
      </c>
      <c r="M54" t="s">
        <v>64</v>
      </c>
    </row>
    <row r="55" spans="1:13" x14ac:dyDescent="0.4">
      <c r="A55">
        <v>2235</v>
      </c>
      <c r="B55" t="s">
        <v>2044</v>
      </c>
      <c r="C55" s="1">
        <v>42200.333333333336</v>
      </c>
      <c r="D55">
        <v>35.049999999999997</v>
      </c>
      <c r="E55">
        <v>7.86</v>
      </c>
      <c r="F55">
        <v>19.850000000000001</v>
      </c>
      <c r="G55" t="s">
        <v>60</v>
      </c>
      <c r="H55" t="s">
        <v>33</v>
      </c>
      <c r="I55" t="s">
        <v>61</v>
      </c>
      <c r="J55" t="s">
        <v>1995</v>
      </c>
      <c r="K55" t="s">
        <v>1997</v>
      </c>
      <c r="L55">
        <v>27.81</v>
      </c>
      <c r="M55" t="s">
        <v>64</v>
      </c>
    </row>
    <row r="56" spans="1:13" x14ac:dyDescent="0.4">
      <c r="A56">
        <v>2241</v>
      </c>
      <c r="B56" t="s">
        <v>2050</v>
      </c>
      <c r="C56" s="1">
        <v>42202.333333333336</v>
      </c>
      <c r="D56">
        <v>39.840000000000003</v>
      </c>
      <c r="E56">
        <v>6.13</v>
      </c>
      <c r="F56">
        <v>16.79</v>
      </c>
      <c r="G56" t="s">
        <v>60</v>
      </c>
      <c r="H56" t="s">
        <v>33</v>
      </c>
      <c r="I56" t="s">
        <v>61</v>
      </c>
      <c r="J56" t="s">
        <v>1995</v>
      </c>
      <c r="K56" t="s">
        <v>1997</v>
      </c>
      <c r="L56">
        <v>29.81</v>
      </c>
      <c r="M56" t="s">
        <v>64</v>
      </c>
    </row>
    <row r="57" spans="1:13" x14ac:dyDescent="0.4">
      <c r="A57">
        <v>2247</v>
      </c>
      <c r="B57" t="s">
        <v>2056</v>
      </c>
      <c r="C57" s="1">
        <v>42205.333333333336</v>
      </c>
      <c r="D57">
        <v>31.03</v>
      </c>
      <c r="E57">
        <v>6.54</v>
      </c>
      <c r="F57">
        <v>22.1</v>
      </c>
      <c r="G57" t="s">
        <v>60</v>
      </c>
      <c r="H57" t="s">
        <v>33</v>
      </c>
      <c r="I57" t="s">
        <v>61</v>
      </c>
      <c r="J57" t="s">
        <v>1995</v>
      </c>
      <c r="K57" t="s">
        <v>1997</v>
      </c>
      <c r="L57">
        <v>32.81</v>
      </c>
      <c r="M57" t="s">
        <v>64</v>
      </c>
    </row>
    <row r="58" spans="1:13" x14ac:dyDescent="0.4">
      <c r="A58">
        <v>2253</v>
      </c>
      <c r="B58" t="s">
        <v>2062</v>
      </c>
      <c r="C58" s="1">
        <v>42206.333333333336</v>
      </c>
      <c r="D58">
        <v>39.43</v>
      </c>
      <c r="E58">
        <v>6.21</v>
      </c>
      <c r="F58">
        <v>8.98</v>
      </c>
      <c r="G58" t="s">
        <v>60</v>
      </c>
      <c r="H58" t="s">
        <v>33</v>
      </c>
      <c r="I58" t="s">
        <v>61</v>
      </c>
      <c r="J58" t="s">
        <v>1995</v>
      </c>
      <c r="K58" t="s">
        <v>1997</v>
      </c>
      <c r="L58">
        <v>33.81</v>
      </c>
      <c r="M58" t="s">
        <v>64</v>
      </c>
    </row>
    <row r="59" spans="1:13" x14ac:dyDescent="0.4">
      <c r="A59">
        <v>2259</v>
      </c>
      <c r="B59" t="s">
        <v>2068</v>
      </c>
      <c r="C59" s="1">
        <v>42207.333333333336</v>
      </c>
      <c r="D59">
        <v>38.56</v>
      </c>
      <c r="E59">
        <v>6.14</v>
      </c>
      <c r="F59">
        <v>16.940000000000001</v>
      </c>
      <c r="G59" t="s">
        <v>60</v>
      </c>
      <c r="H59" t="s">
        <v>33</v>
      </c>
      <c r="I59" t="s">
        <v>61</v>
      </c>
      <c r="J59" t="s">
        <v>1995</v>
      </c>
      <c r="K59" t="s">
        <v>1997</v>
      </c>
      <c r="L59">
        <v>34.81</v>
      </c>
      <c r="M59" t="s">
        <v>64</v>
      </c>
    </row>
    <row r="60" spans="1:13" x14ac:dyDescent="0.4">
      <c r="A60">
        <v>2265</v>
      </c>
      <c r="B60" t="s">
        <v>2074</v>
      </c>
      <c r="C60" s="1">
        <v>42208.333333333336</v>
      </c>
      <c r="D60">
        <v>30.44</v>
      </c>
      <c r="E60">
        <v>6.61</v>
      </c>
      <c r="F60">
        <v>26.73</v>
      </c>
      <c r="G60" t="s">
        <v>60</v>
      </c>
      <c r="H60" t="s">
        <v>33</v>
      </c>
      <c r="I60" t="s">
        <v>61</v>
      </c>
      <c r="J60" t="s">
        <v>1995</v>
      </c>
      <c r="K60" t="s">
        <v>1997</v>
      </c>
      <c r="L60">
        <v>35.81</v>
      </c>
      <c r="M60" t="s">
        <v>64</v>
      </c>
    </row>
    <row r="61" spans="1:13" x14ac:dyDescent="0.4">
      <c r="A61">
        <v>2271</v>
      </c>
      <c r="B61" t="s">
        <v>2080</v>
      </c>
      <c r="C61" s="1">
        <v>42209.333333333336</v>
      </c>
      <c r="D61" t="e">
        <v>#N/A</v>
      </c>
      <c r="E61">
        <v>7.13</v>
      </c>
      <c r="F61">
        <v>19.03</v>
      </c>
      <c r="G61" t="s">
        <v>60</v>
      </c>
      <c r="H61" t="s">
        <v>33</v>
      </c>
      <c r="I61" t="s">
        <v>61</v>
      </c>
      <c r="J61" t="s">
        <v>1995</v>
      </c>
      <c r="K61" t="s">
        <v>1997</v>
      </c>
      <c r="L61">
        <v>36.81</v>
      </c>
      <c r="M61" t="s">
        <v>64</v>
      </c>
    </row>
    <row r="62" spans="1:13" x14ac:dyDescent="0.4">
      <c r="A62">
        <v>2277</v>
      </c>
      <c r="B62" t="s">
        <v>2086</v>
      </c>
      <c r="C62" s="1">
        <v>42212.333333333336</v>
      </c>
      <c r="D62">
        <v>17.47</v>
      </c>
      <c r="E62">
        <v>11.98</v>
      </c>
      <c r="F62">
        <v>41.18</v>
      </c>
      <c r="G62" t="s">
        <v>60</v>
      </c>
      <c r="H62" t="s">
        <v>33</v>
      </c>
      <c r="I62" t="s">
        <v>61</v>
      </c>
      <c r="J62" t="s">
        <v>1995</v>
      </c>
      <c r="K62" t="s">
        <v>1997</v>
      </c>
      <c r="L62">
        <v>39.81</v>
      </c>
      <c r="M62" t="s">
        <v>64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BA2F-A9BC-4870-AC0B-349F96F6C93D}">
  <dimension ref="A1:M61"/>
  <sheetViews>
    <sheetView workbookViewId="0">
      <selection sqref="A1:M61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506</v>
      </c>
      <c r="B2" t="s">
        <v>1663</v>
      </c>
      <c r="C2" s="1">
        <v>41750.333333333336</v>
      </c>
      <c r="D2">
        <v>39.92</v>
      </c>
      <c r="E2">
        <v>11.43</v>
      </c>
      <c r="F2">
        <v>8.16</v>
      </c>
      <c r="G2" t="s">
        <v>21</v>
      </c>
      <c r="H2" t="s">
        <v>33</v>
      </c>
      <c r="I2" t="s">
        <v>16</v>
      </c>
      <c r="J2" t="s">
        <v>1660</v>
      </c>
      <c r="K2" t="s">
        <v>1662</v>
      </c>
      <c r="L2">
        <v>13.75</v>
      </c>
      <c r="M2" t="s">
        <v>152</v>
      </c>
    </row>
    <row r="3" spans="1:13" x14ac:dyDescent="0.4">
      <c r="A3">
        <v>512</v>
      </c>
      <c r="B3" t="s">
        <v>1669</v>
      </c>
      <c r="C3" s="1">
        <v>41757.333333333336</v>
      </c>
      <c r="D3">
        <v>38.520000000000003</v>
      </c>
      <c r="E3">
        <v>12.27</v>
      </c>
      <c r="F3">
        <v>12.55</v>
      </c>
      <c r="G3" t="s">
        <v>21</v>
      </c>
      <c r="H3" t="s">
        <v>33</v>
      </c>
      <c r="I3" t="s">
        <v>16</v>
      </c>
      <c r="J3" t="s">
        <v>1660</v>
      </c>
      <c r="K3" t="s">
        <v>1662</v>
      </c>
      <c r="L3">
        <v>20.75</v>
      </c>
      <c r="M3" t="s">
        <v>152</v>
      </c>
    </row>
    <row r="4" spans="1:13" x14ac:dyDescent="0.4">
      <c r="A4">
        <v>518</v>
      </c>
      <c r="B4" t="s">
        <v>1675</v>
      </c>
      <c r="C4" s="1">
        <v>41766.333333333336</v>
      </c>
      <c r="D4" t="e">
        <v>#N/A</v>
      </c>
      <c r="E4" t="e">
        <v>#N/A</v>
      </c>
      <c r="F4" t="e">
        <v>#N/A</v>
      </c>
      <c r="G4" t="s">
        <v>21</v>
      </c>
      <c r="H4" t="s">
        <v>33</v>
      </c>
      <c r="I4" t="s">
        <v>16</v>
      </c>
      <c r="J4" t="s">
        <v>1660</v>
      </c>
      <c r="K4" t="s">
        <v>1662</v>
      </c>
      <c r="L4">
        <v>29.75</v>
      </c>
      <c r="M4" t="s">
        <v>152</v>
      </c>
    </row>
    <row r="5" spans="1:13" x14ac:dyDescent="0.4">
      <c r="A5">
        <v>524</v>
      </c>
      <c r="B5" t="s">
        <v>1683</v>
      </c>
      <c r="C5" s="1">
        <v>41771.333333333336</v>
      </c>
      <c r="D5">
        <v>38.71</v>
      </c>
      <c r="E5">
        <v>13.43</v>
      </c>
      <c r="F5">
        <v>11.45</v>
      </c>
      <c r="G5" t="s">
        <v>21</v>
      </c>
      <c r="H5" t="s">
        <v>33</v>
      </c>
      <c r="I5" t="s">
        <v>16</v>
      </c>
      <c r="J5" t="s">
        <v>1660</v>
      </c>
      <c r="K5" t="s">
        <v>1662</v>
      </c>
      <c r="L5">
        <v>34.75</v>
      </c>
      <c r="M5" t="s">
        <v>152</v>
      </c>
    </row>
    <row r="6" spans="1:13" x14ac:dyDescent="0.4">
      <c r="A6">
        <v>530</v>
      </c>
      <c r="B6" t="s">
        <v>1689</v>
      </c>
      <c r="C6" s="1">
        <v>41778.322222222225</v>
      </c>
      <c r="D6">
        <v>38.729999999999997</v>
      </c>
      <c r="E6">
        <v>11.5</v>
      </c>
      <c r="F6">
        <v>9.43</v>
      </c>
      <c r="G6" t="s">
        <v>21</v>
      </c>
      <c r="H6" t="s">
        <v>33</v>
      </c>
      <c r="I6" t="s">
        <v>16</v>
      </c>
      <c r="J6" t="s">
        <v>1660</v>
      </c>
      <c r="K6" t="s">
        <v>1662</v>
      </c>
      <c r="L6">
        <v>41.74</v>
      </c>
      <c r="M6" t="s">
        <v>152</v>
      </c>
    </row>
    <row r="7" spans="1:13" x14ac:dyDescent="0.4">
      <c r="A7">
        <v>537</v>
      </c>
      <c r="B7" t="s">
        <v>1696</v>
      </c>
      <c r="C7" s="1">
        <v>41785.333333333336</v>
      </c>
      <c r="D7">
        <v>42.6</v>
      </c>
      <c r="E7">
        <v>14.09</v>
      </c>
      <c r="F7">
        <v>10.07</v>
      </c>
      <c r="G7" t="s">
        <v>21</v>
      </c>
      <c r="H7" t="s">
        <v>33</v>
      </c>
      <c r="I7" t="s">
        <v>16</v>
      </c>
      <c r="J7" t="s">
        <v>1660</v>
      </c>
      <c r="K7" t="s">
        <v>1662</v>
      </c>
      <c r="L7">
        <v>48.75</v>
      </c>
      <c r="M7" t="s">
        <v>152</v>
      </c>
    </row>
    <row r="8" spans="1:13" x14ac:dyDescent="0.4">
      <c r="A8">
        <v>916</v>
      </c>
      <c r="B8" t="s">
        <v>1703</v>
      </c>
      <c r="C8" s="1">
        <v>41808.322222222225</v>
      </c>
      <c r="D8">
        <v>42.19</v>
      </c>
      <c r="E8">
        <v>8.4</v>
      </c>
      <c r="F8">
        <v>15.66</v>
      </c>
      <c r="G8" t="s">
        <v>35</v>
      </c>
      <c r="H8" t="s">
        <v>33</v>
      </c>
      <c r="I8" t="s">
        <v>16</v>
      </c>
      <c r="J8" t="s">
        <v>1701</v>
      </c>
      <c r="K8" t="s">
        <v>1702</v>
      </c>
      <c r="L8">
        <v>8.64</v>
      </c>
      <c r="M8" t="s">
        <v>152</v>
      </c>
    </row>
    <row r="9" spans="1:13" x14ac:dyDescent="0.4">
      <c r="A9">
        <v>922</v>
      </c>
      <c r="B9" t="s">
        <v>1709</v>
      </c>
      <c r="C9" s="1">
        <v>41815.333333333336</v>
      </c>
      <c r="D9">
        <v>31.61</v>
      </c>
      <c r="E9">
        <v>7.88</v>
      </c>
      <c r="F9">
        <v>17.61</v>
      </c>
      <c r="G9" t="s">
        <v>35</v>
      </c>
      <c r="H9" t="s">
        <v>33</v>
      </c>
      <c r="I9" t="s">
        <v>16</v>
      </c>
      <c r="J9" t="s">
        <v>1701</v>
      </c>
      <c r="K9" t="s">
        <v>1702</v>
      </c>
      <c r="L9">
        <v>15.65</v>
      </c>
      <c r="M9" t="s">
        <v>152</v>
      </c>
    </row>
    <row r="10" spans="1:13" x14ac:dyDescent="0.4">
      <c r="A10">
        <v>928</v>
      </c>
      <c r="B10" t="s">
        <v>1715</v>
      </c>
      <c r="C10" s="1">
        <v>41822.34375</v>
      </c>
      <c r="D10">
        <v>36.19</v>
      </c>
      <c r="E10">
        <v>6.87</v>
      </c>
      <c r="F10">
        <v>14.84</v>
      </c>
      <c r="G10" t="s">
        <v>35</v>
      </c>
      <c r="H10" t="s">
        <v>33</v>
      </c>
      <c r="I10" t="s">
        <v>16</v>
      </c>
      <c r="J10" t="s">
        <v>1701</v>
      </c>
      <c r="K10" t="s">
        <v>1702</v>
      </c>
      <c r="L10">
        <v>22.66</v>
      </c>
      <c r="M10" t="s">
        <v>152</v>
      </c>
    </row>
    <row r="11" spans="1:13" x14ac:dyDescent="0.4">
      <c r="A11">
        <v>934</v>
      </c>
      <c r="B11" t="s">
        <v>1721</v>
      </c>
      <c r="C11" s="1">
        <v>41829.333333333336</v>
      </c>
      <c r="D11">
        <v>38.39</v>
      </c>
      <c r="E11">
        <v>8.3800000000000008</v>
      </c>
      <c r="F11">
        <v>15.96</v>
      </c>
      <c r="G11" t="s">
        <v>35</v>
      </c>
      <c r="H11" t="s">
        <v>33</v>
      </c>
      <c r="I11" t="s">
        <v>16</v>
      </c>
      <c r="J11" t="s">
        <v>1701</v>
      </c>
      <c r="K11" t="s">
        <v>1702</v>
      </c>
      <c r="L11">
        <v>29.65</v>
      </c>
      <c r="M11" t="s">
        <v>152</v>
      </c>
    </row>
    <row r="12" spans="1:13" x14ac:dyDescent="0.4">
      <c r="A12">
        <v>939</v>
      </c>
      <c r="B12" t="s">
        <v>1726</v>
      </c>
      <c r="C12" s="1">
        <v>41836.333333333336</v>
      </c>
      <c r="D12">
        <v>39.880000000000003</v>
      </c>
      <c r="E12">
        <v>9.07</v>
      </c>
      <c r="F12">
        <v>15.63</v>
      </c>
      <c r="G12" t="s">
        <v>35</v>
      </c>
      <c r="H12" t="s">
        <v>33</v>
      </c>
      <c r="I12" t="s">
        <v>16</v>
      </c>
      <c r="J12" t="s">
        <v>1701</v>
      </c>
      <c r="K12" t="s">
        <v>1702</v>
      </c>
      <c r="L12">
        <v>36.65</v>
      </c>
      <c r="M12" t="s">
        <v>152</v>
      </c>
    </row>
    <row r="13" spans="1:13" x14ac:dyDescent="0.4">
      <c r="A13">
        <v>945</v>
      </c>
      <c r="B13" t="s">
        <v>1734</v>
      </c>
      <c r="C13" s="1">
        <v>41848.333333333336</v>
      </c>
      <c r="D13">
        <v>38.520000000000003</v>
      </c>
      <c r="E13">
        <v>5.7</v>
      </c>
      <c r="F13">
        <v>17.75</v>
      </c>
      <c r="G13" t="s">
        <v>39</v>
      </c>
      <c r="H13" t="s">
        <v>33</v>
      </c>
      <c r="I13" t="s">
        <v>31</v>
      </c>
      <c r="J13" t="s">
        <v>1732</v>
      </c>
      <c r="K13" t="s">
        <v>1733</v>
      </c>
      <c r="L13">
        <v>6.58</v>
      </c>
      <c r="M13" t="s">
        <v>152</v>
      </c>
    </row>
    <row r="14" spans="1:13" x14ac:dyDescent="0.4">
      <c r="A14">
        <v>951</v>
      </c>
      <c r="B14" t="s">
        <v>1740</v>
      </c>
      <c r="C14" s="1">
        <v>41855.333333333336</v>
      </c>
      <c r="D14">
        <v>37.04</v>
      </c>
      <c r="E14">
        <v>3.94</v>
      </c>
      <c r="F14">
        <v>19.36</v>
      </c>
      <c r="G14" t="s">
        <v>39</v>
      </c>
      <c r="H14" t="s">
        <v>33</v>
      </c>
      <c r="I14" t="s">
        <v>31</v>
      </c>
      <c r="J14" t="s">
        <v>1741</v>
      </c>
      <c r="K14" t="s">
        <v>1742</v>
      </c>
      <c r="L14">
        <v>13.58</v>
      </c>
      <c r="M14" t="s">
        <v>152</v>
      </c>
    </row>
    <row r="15" spans="1:13" x14ac:dyDescent="0.4">
      <c r="A15">
        <v>1107</v>
      </c>
      <c r="B15" t="s">
        <v>1758</v>
      </c>
      <c r="C15" s="1">
        <v>41899.333333333336</v>
      </c>
      <c r="D15">
        <v>37.29</v>
      </c>
      <c r="E15">
        <v>7.74</v>
      </c>
      <c r="F15">
        <v>6.11</v>
      </c>
      <c r="G15" t="s">
        <v>26</v>
      </c>
      <c r="H15" t="s">
        <v>33</v>
      </c>
      <c r="I15" t="s">
        <v>16</v>
      </c>
      <c r="J15" t="s">
        <v>1755</v>
      </c>
      <c r="K15" t="s">
        <v>1757</v>
      </c>
      <c r="L15">
        <v>7.69</v>
      </c>
      <c r="M15" t="s">
        <v>152</v>
      </c>
    </row>
    <row r="16" spans="1:13" x14ac:dyDescent="0.4">
      <c r="A16">
        <v>1112</v>
      </c>
      <c r="B16" t="s">
        <v>1763</v>
      </c>
      <c r="C16" s="1">
        <v>41906.333333333336</v>
      </c>
      <c r="D16">
        <v>42.09</v>
      </c>
      <c r="E16">
        <v>11.14</v>
      </c>
      <c r="F16">
        <v>9.17</v>
      </c>
      <c r="G16" t="s">
        <v>26</v>
      </c>
      <c r="H16" t="s">
        <v>33</v>
      </c>
      <c r="I16" t="s">
        <v>16</v>
      </c>
      <c r="J16" t="s">
        <v>1764</v>
      </c>
      <c r="K16" t="s">
        <v>1765</v>
      </c>
      <c r="L16">
        <v>14.69</v>
      </c>
      <c r="M16" t="s">
        <v>152</v>
      </c>
    </row>
    <row r="17" spans="1:13" x14ac:dyDescent="0.4">
      <c r="A17">
        <v>1114</v>
      </c>
      <c r="B17" t="s">
        <v>1769</v>
      </c>
      <c r="C17" s="1">
        <v>41913.333333333336</v>
      </c>
      <c r="D17">
        <v>38.979999999999997</v>
      </c>
      <c r="E17">
        <v>9.17</v>
      </c>
      <c r="F17">
        <v>10.4</v>
      </c>
      <c r="G17" t="s">
        <v>26</v>
      </c>
      <c r="H17" t="s">
        <v>33</v>
      </c>
      <c r="I17" t="s">
        <v>16</v>
      </c>
      <c r="J17" t="s">
        <v>1764</v>
      </c>
      <c r="K17" t="s">
        <v>1765</v>
      </c>
      <c r="L17">
        <v>21.69</v>
      </c>
      <c r="M17" t="s">
        <v>152</v>
      </c>
    </row>
    <row r="18" spans="1:13" x14ac:dyDescent="0.4">
      <c r="A18">
        <v>1120</v>
      </c>
      <c r="B18" t="s">
        <v>1778</v>
      </c>
      <c r="C18" s="1">
        <v>41920.333333333336</v>
      </c>
      <c r="D18">
        <v>34.07</v>
      </c>
      <c r="E18">
        <v>11.92</v>
      </c>
      <c r="F18">
        <v>10.17</v>
      </c>
      <c r="G18" t="s">
        <v>26</v>
      </c>
      <c r="H18" t="s">
        <v>33</v>
      </c>
      <c r="I18" t="s">
        <v>16</v>
      </c>
      <c r="J18" t="s">
        <v>1764</v>
      </c>
      <c r="K18" t="s">
        <v>1765</v>
      </c>
      <c r="L18">
        <v>28.69</v>
      </c>
      <c r="M18" t="s">
        <v>152</v>
      </c>
    </row>
    <row r="19" spans="1:13" x14ac:dyDescent="0.4">
      <c r="A19">
        <v>1126</v>
      </c>
      <c r="B19" t="s">
        <v>1784</v>
      </c>
      <c r="C19" s="1">
        <v>41927.333333333336</v>
      </c>
      <c r="D19">
        <v>36.86</v>
      </c>
      <c r="E19">
        <v>7.03</v>
      </c>
      <c r="F19">
        <v>8.19</v>
      </c>
      <c r="G19" t="s">
        <v>26</v>
      </c>
      <c r="H19" t="s">
        <v>33</v>
      </c>
      <c r="I19" t="s">
        <v>16</v>
      </c>
      <c r="J19" t="s">
        <v>1764</v>
      </c>
      <c r="K19" t="s">
        <v>1765</v>
      </c>
      <c r="L19">
        <v>35.69</v>
      </c>
      <c r="M19" t="s">
        <v>152</v>
      </c>
    </row>
    <row r="20" spans="1:13" x14ac:dyDescent="0.4">
      <c r="A20">
        <v>1132</v>
      </c>
      <c r="B20" t="s">
        <v>1790</v>
      </c>
      <c r="C20" s="1">
        <v>41934.333333333336</v>
      </c>
      <c r="D20">
        <v>43.18</v>
      </c>
      <c r="E20">
        <v>9.91</v>
      </c>
      <c r="F20">
        <v>8.0299999999999994</v>
      </c>
      <c r="G20" t="s">
        <v>26</v>
      </c>
      <c r="H20" t="s">
        <v>33</v>
      </c>
      <c r="I20" t="s">
        <v>16</v>
      </c>
      <c r="J20" t="s">
        <v>1764</v>
      </c>
      <c r="K20" t="s">
        <v>1765</v>
      </c>
      <c r="L20">
        <v>42.69</v>
      </c>
      <c r="M20" t="s">
        <v>152</v>
      </c>
    </row>
    <row r="21" spans="1:13" x14ac:dyDescent="0.4">
      <c r="A21">
        <v>1137</v>
      </c>
      <c r="B21" t="s">
        <v>1797</v>
      </c>
      <c r="C21" s="1">
        <v>41939.333333333336</v>
      </c>
      <c r="D21">
        <v>37.22</v>
      </c>
      <c r="E21">
        <v>13.54</v>
      </c>
      <c r="F21">
        <v>6.51</v>
      </c>
      <c r="G21" t="s">
        <v>26</v>
      </c>
      <c r="H21" t="s">
        <v>33</v>
      </c>
      <c r="I21" t="s">
        <v>16</v>
      </c>
      <c r="J21" t="s">
        <v>1764</v>
      </c>
      <c r="K21" t="s">
        <v>1765</v>
      </c>
      <c r="L21">
        <v>47.69</v>
      </c>
      <c r="M21" t="s">
        <v>152</v>
      </c>
    </row>
    <row r="22" spans="1:13" x14ac:dyDescent="0.4">
      <c r="A22">
        <v>1147</v>
      </c>
      <c r="B22" t="s">
        <v>1811</v>
      </c>
      <c r="C22" s="1">
        <v>41953.333333333336</v>
      </c>
      <c r="D22">
        <v>43.09</v>
      </c>
      <c r="E22">
        <v>8.15</v>
      </c>
      <c r="F22">
        <v>19.170000000000002</v>
      </c>
      <c r="G22" t="s">
        <v>30</v>
      </c>
      <c r="H22" t="s">
        <v>33</v>
      </c>
      <c r="I22" t="s">
        <v>31</v>
      </c>
      <c r="J22" t="s">
        <v>1802</v>
      </c>
      <c r="K22" t="s">
        <v>1812</v>
      </c>
      <c r="L22">
        <v>12.62</v>
      </c>
      <c r="M22" t="s">
        <v>152</v>
      </c>
    </row>
    <row r="23" spans="1:13" x14ac:dyDescent="0.4">
      <c r="A23">
        <v>1148</v>
      </c>
      <c r="B23" t="s">
        <v>1813</v>
      </c>
      <c r="C23" s="1">
        <v>41960.333333333336</v>
      </c>
      <c r="D23">
        <v>42.42</v>
      </c>
      <c r="E23">
        <v>7.51</v>
      </c>
      <c r="F23">
        <v>12.29</v>
      </c>
      <c r="G23" t="s">
        <v>30</v>
      </c>
      <c r="H23" t="s">
        <v>33</v>
      </c>
      <c r="I23" t="s">
        <v>31</v>
      </c>
      <c r="J23" t="s">
        <v>1802</v>
      </c>
      <c r="K23" t="s">
        <v>1812</v>
      </c>
      <c r="L23">
        <v>19.62</v>
      </c>
      <c r="M23" t="s">
        <v>152</v>
      </c>
    </row>
    <row r="24" spans="1:13" x14ac:dyDescent="0.4">
      <c r="A24">
        <v>1149</v>
      </c>
      <c r="B24" t="s">
        <v>1814</v>
      </c>
      <c r="C24" s="1">
        <v>41976.333333333336</v>
      </c>
      <c r="D24">
        <v>39.07</v>
      </c>
      <c r="E24">
        <v>8.4600000000000009</v>
      </c>
      <c r="F24">
        <v>11.65</v>
      </c>
      <c r="G24" t="s">
        <v>30</v>
      </c>
      <c r="H24" t="s">
        <v>33</v>
      </c>
      <c r="I24" t="s">
        <v>31</v>
      </c>
      <c r="J24" t="s">
        <v>1815</v>
      </c>
      <c r="K24" t="s">
        <v>1816</v>
      </c>
      <c r="L24">
        <v>35.619999999999997</v>
      </c>
      <c r="M24" t="s">
        <v>152</v>
      </c>
    </row>
    <row r="25" spans="1:13" x14ac:dyDescent="0.4">
      <c r="A25">
        <v>1150</v>
      </c>
      <c r="B25" t="s">
        <v>1817</v>
      </c>
      <c r="C25" s="1">
        <v>41981.333333333336</v>
      </c>
      <c r="D25">
        <v>41.12</v>
      </c>
      <c r="E25">
        <v>9.5</v>
      </c>
      <c r="F25">
        <v>9.4600000000000009</v>
      </c>
      <c r="G25" t="s">
        <v>30</v>
      </c>
      <c r="H25" t="s">
        <v>33</v>
      </c>
      <c r="I25" t="s">
        <v>31</v>
      </c>
      <c r="J25" t="s">
        <v>1815</v>
      </c>
      <c r="K25" t="s">
        <v>1816</v>
      </c>
      <c r="L25">
        <v>40.619999999999997</v>
      </c>
      <c r="M25" t="s">
        <v>152</v>
      </c>
    </row>
    <row r="26" spans="1:13" x14ac:dyDescent="0.4">
      <c r="A26">
        <v>1151</v>
      </c>
      <c r="B26" t="s">
        <v>1818</v>
      </c>
      <c r="C26" s="1">
        <v>41988.333333333336</v>
      </c>
      <c r="D26">
        <v>42.33</v>
      </c>
      <c r="E26">
        <v>7.58</v>
      </c>
      <c r="F26">
        <v>7.96</v>
      </c>
      <c r="G26" t="s">
        <v>30</v>
      </c>
      <c r="H26" t="s">
        <v>33</v>
      </c>
      <c r="I26" t="s">
        <v>31</v>
      </c>
      <c r="J26" t="s">
        <v>1815</v>
      </c>
      <c r="K26" t="s">
        <v>1816</v>
      </c>
      <c r="L26">
        <v>47.62</v>
      </c>
      <c r="M26" t="s">
        <v>152</v>
      </c>
    </row>
    <row r="27" spans="1:13" x14ac:dyDescent="0.4">
      <c r="A27">
        <v>1436</v>
      </c>
      <c r="B27" t="s">
        <v>1850</v>
      </c>
      <c r="C27" s="1">
        <v>41999.333333333336</v>
      </c>
      <c r="D27">
        <v>44.83</v>
      </c>
      <c r="E27">
        <v>12.96</v>
      </c>
      <c r="F27">
        <v>8.27</v>
      </c>
      <c r="G27" t="s">
        <v>46</v>
      </c>
      <c r="H27" t="s">
        <v>33</v>
      </c>
      <c r="I27" t="s">
        <v>16</v>
      </c>
      <c r="J27" t="s">
        <v>1847</v>
      </c>
      <c r="K27" t="s">
        <v>1848</v>
      </c>
      <c r="L27">
        <v>7.71</v>
      </c>
      <c r="M27" t="s">
        <v>152</v>
      </c>
    </row>
    <row r="28" spans="1:13" x14ac:dyDescent="0.4">
      <c r="A28">
        <v>1442</v>
      </c>
      <c r="B28" t="s">
        <v>1856</v>
      </c>
      <c r="C28" s="1">
        <v>42004.333333333336</v>
      </c>
      <c r="D28">
        <v>42.04</v>
      </c>
      <c r="E28">
        <v>12.25</v>
      </c>
      <c r="F28">
        <v>7.93</v>
      </c>
      <c r="G28" t="s">
        <v>46</v>
      </c>
      <c r="H28" t="s">
        <v>33</v>
      </c>
      <c r="I28" t="s">
        <v>16</v>
      </c>
      <c r="J28" t="s">
        <v>1847</v>
      </c>
      <c r="K28" t="s">
        <v>1848</v>
      </c>
      <c r="L28">
        <v>12.71</v>
      </c>
      <c r="M28" t="s">
        <v>152</v>
      </c>
    </row>
    <row r="29" spans="1:13" x14ac:dyDescent="0.4">
      <c r="A29">
        <v>1448</v>
      </c>
      <c r="B29" t="s">
        <v>1862</v>
      </c>
      <c r="C29" s="1">
        <v>42011.333333333336</v>
      </c>
      <c r="D29">
        <v>35.909999999999997</v>
      </c>
      <c r="E29">
        <v>9.6199999999999992</v>
      </c>
      <c r="F29">
        <v>9.39</v>
      </c>
      <c r="G29" t="s">
        <v>46</v>
      </c>
      <c r="H29" t="s">
        <v>33</v>
      </c>
      <c r="I29" t="s">
        <v>16</v>
      </c>
      <c r="J29" t="s">
        <v>1847</v>
      </c>
      <c r="K29" t="s">
        <v>1848</v>
      </c>
      <c r="L29">
        <v>19.71</v>
      </c>
      <c r="M29" t="s">
        <v>152</v>
      </c>
    </row>
    <row r="30" spans="1:13" x14ac:dyDescent="0.4">
      <c r="A30">
        <v>1454</v>
      </c>
      <c r="B30" t="s">
        <v>1868</v>
      </c>
      <c r="C30" s="1">
        <v>42018.333333333336</v>
      </c>
      <c r="D30">
        <v>41.18</v>
      </c>
      <c r="E30">
        <v>11.01</v>
      </c>
      <c r="F30">
        <v>9</v>
      </c>
      <c r="G30" t="s">
        <v>46</v>
      </c>
      <c r="H30" t="s">
        <v>33</v>
      </c>
      <c r="I30" t="s">
        <v>16</v>
      </c>
      <c r="J30" t="s">
        <v>1847</v>
      </c>
      <c r="K30" t="s">
        <v>1848</v>
      </c>
      <c r="L30">
        <v>26.71</v>
      </c>
      <c r="M30" t="s">
        <v>152</v>
      </c>
    </row>
    <row r="31" spans="1:13" x14ac:dyDescent="0.4">
      <c r="A31">
        <v>1460</v>
      </c>
      <c r="B31" t="s">
        <v>1874</v>
      </c>
      <c r="C31" s="1">
        <v>42025.333333333336</v>
      </c>
      <c r="D31">
        <v>40.26</v>
      </c>
      <c r="E31">
        <v>13.67</v>
      </c>
      <c r="F31">
        <v>8.8000000000000007</v>
      </c>
      <c r="G31" t="s">
        <v>46</v>
      </c>
      <c r="H31" t="s">
        <v>33</v>
      </c>
      <c r="I31" t="s">
        <v>16</v>
      </c>
      <c r="J31" t="s">
        <v>1847</v>
      </c>
      <c r="K31" t="s">
        <v>1848</v>
      </c>
      <c r="L31">
        <v>33.71</v>
      </c>
      <c r="M31" t="s">
        <v>152</v>
      </c>
    </row>
    <row r="32" spans="1:13" x14ac:dyDescent="0.4">
      <c r="A32">
        <v>1466</v>
      </c>
      <c r="B32" t="s">
        <v>1880</v>
      </c>
      <c r="C32" s="1">
        <v>42032.333333333336</v>
      </c>
      <c r="D32">
        <v>40.5</v>
      </c>
      <c r="E32">
        <v>14.05</v>
      </c>
      <c r="F32">
        <v>7.4</v>
      </c>
      <c r="G32" t="s">
        <v>46</v>
      </c>
      <c r="H32" t="s">
        <v>33</v>
      </c>
      <c r="I32" t="s">
        <v>16</v>
      </c>
      <c r="J32" t="s">
        <v>1847</v>
      </c>
      <c r="K32" t="s">
        <v>1848</v>
      </c>
      <c r="L32">
        <v>40.71</v>
      </c>
      <c r="M32" t="s">
        <v>152</v>
      </c>
    </row>
    <row r="33" spans="1:13" x14ac:dyDescent="0.4">
      <c r="A33">
        <v>1687</v>
      </c>
      <c r="B33" t="s">
        <v>1889</v>
      </c>
      <c r="C33" s="1">
        <v>42046.333333333336</v>
      </c>
      <c r="D33" t="e">
        <v>#N/A</v>
      </c>
      <c r="E33">
        <v>5.13</v>
      </c>
      <c r="F33">
        <v>8.84</v>
      </c>
      <c r="G33" t="s">
        <v>49</v>
      </c>
      <c r="H33" t="s">
        <v>33</v>
      </c>
      <c r="I33" t="s">
        <v>31</v>
      </c>
      <c r="J33" t="s">
        <v>1886</v>
      </c>
      <c r="K33" t="s">
        <v>1888</v>
      </c>
      <c r="L33">
        <v>8.67</v>
      </c>
      <c r="M33" t="s">
        <v>152</v>
      </c>
    </row>
    <row r="34" spans="1:13" x14ac:dyDescent="0.4">
      <c r="A34">
        <v>1693</v>
      </c>
      <c r="B34" t="s">
        <v>1897</v>
      </c>
      <c r="C34" s="1">
        <v>42053.333333333336</v>
      </c>
      <c r="D34" t="e">
        <v>#N/A</v>
      </c>
      <c r="E34">
        <v>6.05</v>
      </c>
      <c r="F34">
        <v>11.04</v>
      </c>
      <c r="G34" t="s">
        <v>49</v>
      </c>
      <c r="H34" t="s">
        <v>33</v>
      </c>
      <c r="I34" t="s">
        <v>31</v>
      </c>
      <c r="J34" t="s">
        <v>1886</v>
      </c>
      <c r="K34" t="s">
        <v>1888</v>
      </c>
      <c r="L34">
        <v>15.67</v>
      </c>
      <c r="M34" t="s">
        <v>152</v>
      </c>
    </row>
    <row r="35" spans="1:13" x14ac:dyDescent="0.4">
      <c r="A35">
        <v>1699</v>
      </c>
      <c r="B35" t="s">
        <v>1903</v>
      </c>
      <c r="C35" s="1">
        <v>42060.333333333336</v>
      </c>
      <c r="D35" t="e">
        <v>#N/A</v>
      </c>
      <c r="E35">
        <v>6.26</v>
      </c>
      <c r="F35">
        <v>10.18</v>
      </c>
      <c r="G35" t="s">
        <v>49</v>
      </c>
      <c r="H35" t="s">
        <v>33</v>
      </c>
      <c r="I35" t="s">
        <v>31</v>
      </c>
      <c r="J35" t="s">
        <v>1886</v>
      </c>
      <c r="K35" t="s">
        <v>1888</v>
      </c>
      <c r="L35">
        <v>22.67</v>
      </c>
      <c r="M35" t="s">
        <v>152</v>
      </c>
    </row>
    <row r="36" spans="1:13" x14ac:dyDescent="0.4">
      <c r="A36">
        <v>1709</v>
      </c>
      <c r="B36" t="s">
        <v>1919</v>
      </c>
      <c r="C36" s="1">
        <v>42081.333333333336</v>
      </c>
      <c r="D36">
        <v>45.23</v>
      </c>
      <c r="E36">
        <v>4.9400000000000004</v>
      </c>
      <c r="F36">
        <v>11.8</v>
      </c>
      <c r="G36" t="s">
        <v>57</v>
      </c>
      <c r="H36" t="s">
        <v>33</v>
      </c>
      <c r="I36" t="s">
        <v>31</v>
      </c>
      <c r="J36" t="s">
        <v>1916</v>
      </c>
      <c r="K36" t="s">
        <v>1918</v>
      </c>
      <c r="L36">
        <v>4.6500000000000004</v>
      </c>
      <c r="M36" t="s">
        <v>152</v>
      </c>
    </row>
    <row r="37" spans="1:13" x14ac:dyDescent="0.4">
      <c r="A37">
        <v>2133</v>
      </c>
      <c r="B37" t="s">
        <v>1934</v>
      </c>
      <c r="C37" s="1">
        <v>42137.333333333336</v>
      </c>
      <c r="D37">
        <v>47.82</v>
      </c>
      <c r="E37">
        <v>8.84</v>
      </c>
      <c r="F37">
        <v>10.16</v>
      </c>
      <c r="G37" t="s">
        <v>52</v>
      </c>
      <c r="H37" t="s">
        <v>33</v>
      </c>
      <c r="I37" t="s">
        <v>16</v>
      </c>
      <c r="J37" t="s">
        <v>1929</v>
      </c>
      <c r="K37" t="s">
        <v>1935</v>
      </c>
      <c r="L37">
        <v>4.75</v>
      </c>
      <c r="M37" t="s">
        <v>152</v>
      </c>
    </row>
    <row r="38" spans="1:13" x14ac:dyDescent="0.4">
      <c r="A38">
        <v>2139</v>
      </c>
      <c r="B38" t="s">
        <v>1941</v>
      </c>
      <c r="C38" s="1">
        <v>42144.333333333336</v>
      </c>
      <c r="D38">
        <v>43.47</v>
      </c>
      <c r="E38">
        <v>10.49</v>
      </c>
      <c r="F38">
        <v>11.36</v>
      </c>
      <c r="G38" t="s">
        <v>52</v>
      </c>
      <c r="H38" t="s">
        <v>33</v>
      </c>
      <c r="I38" t="s">
        <v>16</v>
      </c>
      <c r="J38" t="s">
        <v>1929</v>
      </c>
      <c r="K38" t="s">
        <v>1935</v>
      </c>
      <c r="L38">
        <v>11.75</v>
      </c>
      <c r="M38" t="s">
        <v>152</v>
      </c>
    </row>
    <row r="39" spans="1:13" x14ac:dyDescent="0.4">
      <c r="A39">
        <v>2145</v>
      </c>
      <c r="B39" t="s">
        <v>1947</v>
      </c>
      <c r="C39" s="1">
        <v>42151.333333333336</v>
      </c>
      <c r="D39">
        <v>47.61</v>
      </c>
      <c r="E39">
        <v>11.65</v>
      </c>
      <c r="F39">
        <v>10.96</v>
      </c>
      <c r="G39" t="s">
        <v>52</v>
      </c>
      <c r="H39" t="s">
        <v>33</v>
      </c>
      <c r="I39" t="s">
        <v>16</v>
      </c>
      <c r="J39" t="s">
        <v>1929</v>
      </c>
      <c r="K39" t="s">
        <v>1935</v>
      </c>
      <c r="L39">
        <v>18.75</v>
      </c>
      <c r="M39" t="s">
        <v>152</v>
      </c>
    </row>
    <row r="40" spans="1:13" x14ac:dyDescent="0.4">
      <c r="A40">
        <v>2151</v>
      </c>
      <c r="B40" t="s">
        <v>1953</v>
      </c>
      <c r="C40" s="1">
        <v>42158.333333333336</v>
      </c>
      <c r="D40">
        <v>46.66</v>
      </c>
      <c r="E40">
        <v>10.51</v>
      </c>
      <c r="F40">
        <v>9.5399999999999991</v>
      </c>
      <c r="G40" t="s">
        <v>52</v>
      </c>
      <c r="H40" t="s">
        <v>33</v>
      </c>
      <c r="I40" t="s">
        <v>16</v>
      </c>
      <c r="J40" t="s">
        <v>1929</v>
      </c>
      <c r="K40" t="s">
        <v>1935</v>
      </c>
      <c r="L40">
        <v>25.75</v>
      </c>
      <c r="M40" t="s">
        <v>152</v>
      </c>
    </row>
    <row r="41" spans="1:13" x14ac:dyDescent="0.4">
      <c r="A41">
        <v>2157</v>
      </c>
      <c r="B41" t="s">
        <v>1959</v>
      </c>
      <c r="C41" s="1">
        <v>42163.333333333336</v>
      </c>
      <c r="D41">
        <v>41.98</v>
      </c>
      <c r="E41">
        <v>9.34</v>
      </c>
      <c r="F41">
        <v>9.74</v>
      </c>
      <c r="G41" t="s">
        <v>52</v>
      </c>
      <c r="H41" t="s">
        <v>33</v>
      </c>
      <c r="I41" t="s">
        <v>16</v>
      </c>
      <c r="J41" t="s">
        <v>1929</v>
      </c>
      <c r="K41" t="s">
        <v>1935</v>
      </c>
      <c r="L41">
        <v>30.75</v>
      </c>
      <c r="M41" t="s">
        <v>152</v>
      </c>
    </row>
    <row r="42" spans="1:13" x14ac:dyDescent="0.4">
      <c r="A42">
        <v>2163</v>
      </c>
      <c r="B42" t="s">
        <v>1965</v>
      </c>
      <c r="C42" s="1">
        <v>42164.333333333336</v>
      </c>
      <c r="D42">
        <v>37.99</v>
      </c>
      <c r="E42">
        <v>13.61</v>
      </c>
      <c r="F42">
        <v>8.5399999999999991</v>
      </c>
      <c r="G42" t="s">
        <v>52</v>
      </c>
      <c r="H42" t="s">
        <v>33</v>
      </c>
      <c r="I42" t="s">
        <v>16</v>
      </c>
      <c r="J42" t="s">
        <v>1929</v>
      </c>
      <c r="K42" t="s">
        <v>1935</v>
      </c>
      <c r="L42">
        <v>31.75</v>
      </c>
      <c r="M42" t="s">
        <v>152</v>
      </c>
    </row>
    <row r="43" spans="1:13" x14ac:dyDescent="0.4">
      <c r="A43">
        <v>2169</v>
      </c>
      <c r="B43" t="s">
        <v>1971</v>
      </c>
      <c r="C43" s="1">
        <v>42165.333333333336</v>
      </c>
      <c r="D43">
        <v>35.11</v>
      </c>
      <c r="E43">
        <v>15.81</v>
      </c>
      <c r="F43">
        <v>9.44</v>
      </c>
      <c r="G43" t="s">
        <v>52</v>
      </c>
      <c r="H43" t="s">
        <v>33</v>
      </c>
      <c r="I43" t="s">
        <v>16</v>
      </c>
      <c r="J43" t="s">
        <v>1929</v>
      </c>
      <c r="K43" t="s">
        <v>1935</v>
      </c>
      <c r="L43">
        <v>32.75</v>
      </c>
      <c r="M43" t="s">
        <v>152</v>
      </c>
    </row>
    <row r="44" spans="1:13" x14ac:dyDescent="0.4">
      <c r="A44">
        <v>2175</v>
      </c>
      <c r="B44" t="s">
        <v>1977</v>
      </c>
      <c r="C44" s="1">
        <v>42166.333333333336</v>
      </c>
      <c r="D44" t="e">
        <v>#N/A</v>
      </c>
      <c r="E44" t="e">
        <v>#N/A</v>
      </c>
      <c r="F44" t="e">
        <v>#N/A</v>
      </c>
      <c r="G44" t="s">
        <v>52</v>
      </c>
      <c r="H44" t="s">
        <v>33</v>
      </c>
      <c r="I44" t="s">
        <v>16</v>
      </c>
      <c r="J44" t="s">
        <v>1929</v>
      </c>
      <c r="K44" t="s">
        <v>1935</v>
      </c>
      <c r="L44">
        <v>33.75</v>
      </c>
      <c r="M44" t="s">
        <v>152</v>
      </c>
    </row>
    <row r="45" spans="1:13" x14ac:dyDescent="0.4">
      <c r="A45">
        <v>2181</v>
      </c>
      <c r="B45" t="s">
        <v>1983</v>
      </c>
      <c r="C45" s="1">
        <v>42167.333333333336</v>
      </c>
      <c r="D45" t="e">
        <v>#N/A</v>
      </c>
      <c r="E45" t="e">
        <v>#N/A</v>
      </c>
      <c r="F45" t="e">
        <v>#N/A</v>
      </c>
      <c r="G45" t="s">
        <v>52</v>
      </c>
      <c r="H45" t="s">
        <v>33</v>
      </c>
      <c r="I45" t="s">
        <v>16</v>
      </c>
      <c r="J45" t="s">
        <v>1929</v>
      </c>
      <c r="K45" t="s">
        <v>1935</v>
      </c>
      <c r="L45">
        <v>34.75</v>
      </c>
      <c r="M45" t="s">
        <v>152</v>
      </c>
    </row>
    <row r="46" spans="1:13" x14ac:dyDescent="0.4">
      <c r="A46">
        <v>2187</v>
      </c>
      <c r="B46" t="s">
        <v>1989</v>
      </c>
      <c r="C46" s="1">
        <v>42170.333333333336</v>
      </c>
      <c r="D46">
        <v>34.07</v>
      </c>
      <c r="E46">
        <v>11.61</v>
      </c>
      <c r="F46">
        <v>12.87</v>
      </c>
      <c r="G46" t="s">
        <v>52</v>
      </c>
      <c r="H46" t="s">
        <v>33</v>
      </c>
      <c r="I46" t="s">
        <v>16</v>
      </c>
      <c r="J46" t="s">
        <v>1929</v>
      </c>
      <c r="K46" t="s">
        <v>1935</v>
      </c>
      <c r="L46">
        <v>37.75</v>
      </c>
      <c r="M46" t="s">
        <v>152</v>
      </c>
    </row>
    <row r="47" spans="1:13" x14ac:dyDescent="0.4">
      <c r="A47">
        <v>2194</v>
      </c>
      <c r="B47" t="s">
        <v>1998</v>
      </c>
      <c r="C47" s="1">
        <v>42184.333333333336</v>
      </c>
      <c r="D47">
        <v>31.82</v>
      </c>
      <c r="E47">
        <v>7.84</v>
      </c>
      <c r="F47">
        <v>26.68</v>
      </c>
      <c r="G47" t="s">
        <v>60</v>
      </c>
      <c r="H47" t="s">
        <v>33</v>
      </c>
      <c r="I47" t="s">
        <v>61</v>
      </c>
      <c r="J47" t="s">
        <v>1995</v>
      </c>
      <c r="K47" t="s">
        <v>1997</v>
      </c>
      <c r="L47">
        <v>11.81</v>
      </c>
      <c r="M47" t="s">
        <v>152</v>
      </c>
    </row>
    <row r="48" spans="1:13" x14ac:dyDescent="0.4">
      <c r="A48">
        <v>2200</v>
      </c>
      <c r="B48" t="s">
        <v>2007</v>
      </c>
      <c r="C48" s="1">
        <v>42186.333333333336</v>
      </c>
      <c r="D48">
        <v>42.15</v>
      </c>
      <c r="E48">
        <v>4.84</v>
      </c>
      <c r="F48">
        <v>12.43</v>
      </c>
      <c r="G48" t="s">
        <v>60</v>
      </c>
      <c r="H48" t="s">
        <v>33</v>
      </c>
      <c r="I48" t="s">
        <v>61</v>
      </c>
      <c r="J48" t="s">
        <v>1995</v>
      </c>
      <c r="K48" t="s">
        <v>1997</v>
      </c>
      <c r="L48">
        <v>13.81</v>
      </c>
      <c r="M48" t="s">
        <v>152</v>
      </c>
    </row>
    <row r="49" spans="1:13" x14ac:dyDescent="0.4">
      <c r="A49">
        <v>2206</v>
      </c>
      <c r="B49" t="s">
        <v>2013</v>
      </c>
      <c r="C49" s="1">
        <v>42188.333333333336</v>
      </c>
      <c r="D49">
        <v>34.03</v>
      </c>
      <c r="E49">
        <v>8.19</v>
      </c>
      <c r="F49">
        <v>25.44</v>
      </c>
      <c r="G49" t="s">
        <v>60</v>
      </c>
      <c r="H49" t="s">
        <v>33</v>
      </c>
      <c r="I49" t="s">
        <v>61</v>
      </c>
      <c r="J49" t="s">
        <v>1995</v>
      </c>
      <c r="K49" t="s">
        <v>1997</v>
      </c>
      <c r="L49">
        <v>15.81</v>
      </c>
      <c r="M49" t="s">
        <v>152</v>
      </c>
    </row>
    <row r="50" spans="1:13" x14ac:dyDescent="0.4">
      <c r="A50">
        <v>2212</v>
      </c>
      <c r="B50" t="s">
        <v>2019</v>
      </c>
      <c r="C50" s="1">
        <v>42191.333333333336</v>
      </c>
      <c r="D50">
        <v>33.28</v>
      </c>
      <c r="E50">
        <v>6.93</v>
      </c>
      <c r="F50">
        <v>22.7</v>
      </c>
      <c r="G50" t="s">
        <v>60</v>
      </c>
      <c r="H50" t="s">
        <v>33</v>
      </c>
      <c r="I50" t="s">
        <v>61</v>
      </c>
      <c r="J50" t="s">
        <v>1995</v>
      </c>
      <c r="K50" t="s">
        <v>1997</v>
      </c>
      <c r="L50">
        <v>18.809999999999999</v>
      </c>
      <c r="M50" t="s">
        <v>152</v>
      </c>
    </row>
    <row r="51" spans="1:13" x14ac:dyDescent="0.4">
      <c r="A51">
        <v>2218</v>
      </c>
      <c r="B51" t="s">
        <v>2025</v>
      </c>
      <c r="C51" s="1">
        <v>42193.333333333336</v>
      </c>
      <c r="D51">
        <v>35.76</v>
      </c>
      <c r="E51">
        <v>8.3000000000000007</v>
      </c>
      <c r="F51">
        <v>23.12</v>
      </c>
      <c r="G51" t="s">
        <v>60</v>
      </c>
      <c r="H51" t="s">
        <v>33</v>
      </c>
      <c r="I51" t="s">
        <v>61</v>
      </c>
      <c r="J51" t="s">
        <v>1995</v>
      </c>
      <c r="K51" t="s">
        <v>1997</v>
      </c>
      <c r="L51">
        <v>20.81</v>
      </c>
      <c r="M51" t="s">
        <v>152</v>
      </c>
    </row>
    <row r="52" spans="1:13" x14ac:dyDescent="0.4">
      <c r="A52">
        <v>2224</v>
      </c>
      <c r="B52" t="s">
        <v>2031</v>
      </c>
      <c r="C52" s="1">
        <v>42195.333333333336</v>
      </c>
      <c r="D52">
        <v>34.229999999999997</v>
      </c>
      <c r="E52">
        <v>8.8000000000000007</v>
      </c>
      <c r="F52">
        <v>26.4</v>
      </c>
      <c r="G52" t="s">
        <v>60</v>
      </c>
      <c r="H52" t="s">
        <v>33</v>
      </c>
      <c r="I52" t="s">
        <v>61</v>
      </c>
      <c r="J52" t="s">
        <v>1995</v>
      </c>
      <c r="K52" t="s">
        <v>1997</v>
      </c>
      <c r="L52">
        <v>22.81</v>
      </c>
      <c r="M52" t="s">
        <v>152</v>
      </c>
    </row>
    <row r="53" spans="1:13" x14ac:dyDescent="0.4">
      <c r="A53">
        <v>2230</v>
      </c>
      <c r="B53" t="s">
        <v>2037</v>
      </c>
      <c r="C53" s="1">
        <v>42198.333333333336</v>
      </c>
      <c r="D53">
        <v>22.05</v>
      </c>
      <c r="E53">
        <v>14.02</v>
      </c>
      <c r="F53">
        <v>34.33</v>
      </c>
      <c r="G53" t="s">
        <v>60</v>
      </c>
      <c r="H53" t="s">
        <v>33</v>
      </c>
      <c r="I53" t="s">
        <v>61</v>
      </c>
      <c r="J53" t="s">
        <v>1995</v>
      </c>
      <c r="K53" t="s">
        <v>1997</v>
      </c>
      <c r="L53">
        <v>25.81</v>
      </c>
      <c r="M53" t="s">
        <v>152</v>
      </c>
    </row>
    <row r="54" spans="1:13" x14ac:dyDescent="0.4">
      <c r="A54">
        <v>2236</v>
      </c>
      <c r="B54" t="s">
        <v>2045</v>
      </c>
      <c r="C54" s="1">
        <v>42200.333333333336</v>
      </c>
      <c r="D54">
        <v>40.07</v>
      </c>
      <c r="E54">
        <v>10.3</v>
      </c>
      <c r="F54">
        <v>21.34</v>
      </c>
      <c r="G54" t="s">
        <v>60</v>
      </c>
      <c r="H54" t="s">
        <v>33</v>
      </c>
      <c r="I54" t="s">
        <v>61</v>
      </c>
      <c r="J54" t="s">
        <v>1995</v>
      </c>
      <c r="K54" t="s">
        <v>1997</v>
      </c>
      <c r="L54">
        <v>27.81</v>
      </c>
      <c r="M54" t="s">
        <v>152</v>
      </c>
    </row>
    <row r="55" spans="1:13" x14ac:dyDescent="0.4">
      <c r="A55">
        <v>2242</v>
      </c>
      <c r="B55" t="s">
        <v>2051</v>
      </c>
      <c r="C55" s="1">
        <v>42202.333333333336</v>
      </c>
      <c r="D55">
        <v>33.67</v>
      </c>
      <c r="E55">
        <v>6.91</v>
      </c>
      <c r="F55">
        <v>16.38</v>
      </c>
      <c r="G55" t="s">
        <v>60</v>
      </c>
      <c r="H55" t="s">
        <v>33</v>
      </c>
      <c r="I55" t="s">
        <v>61</v>
      </c>
      <c r="J55" t="s">
        <v>1995</v>
      </c>
      <c r="K55" t="s">
        <v>1997</v>
      </c>
      <c r="L55">
        <v>29.81</v>
      </c>
      <c r="M55" t="s">
        <v>152</v>
      </c>
    </row>
    <row r="56" spans="1:13" x14ac:dyDescent="0.4">
      <c r="A56">
        <v>2248</v>
      </c>
      <c r="B56" t="s">
        <v>2057</v>
      </c>
      <c r="C56" s="1">
        <v>42205.333333333336</v>
      </c>
      <c r="D56">
        <v>29.23</v>
      </c>
      <c r="E56">
        <v>7.81</v>
      </c>
      <c r="F56">
        <v>18.62</v>
      </c>
      <c r="G56" t="s">
        <v>60</v>
      </c>
      <c r="H56" t="s">
        <v>33</v>
      </c>
      <c r="I56" t="s">
        <v>61</v>
      </c>
      <c r="J56" t="s">
        <v>1995</v>
      </c>
      <c r="K56" t="s">
        <v>1997</v>
      </c>
      <c r="L56">
        <v>32.81</v>
      </c>
      <c r="M56" t="s">
        <v>152</v>
      </c>
    </row>
    <row r="57" spans="1:13" x14ac:dyDescent="0.4">
      <c r="A57">
        <v>2254</v>
      </c>
      <c r="B57" t="s">
        <v>2063</v>
      </c>
      <c r="C57" s="1">
        <v>42206.333333333336</v>
      </c>
      <c r="D57">
        <v>27.68</v>
      </c>
      <c r="E57">
        <v>8.11</v>
      </c>
      <c r="F57">
        <v>15.93</v>
      </c>
      <c r="G57" t="s">
        <v>60</v>
      </c>
      <c r="H57" t="s">
        <v>33</v>
      </c>
      <c r="I57" t="s">
        <v>61</v>
      </c>
      <c r="J57" t="s">
        <v>1995</v>
      </c>
      <c r="K57" t="s">
        <v>1997</v>
      </c>
      <c r="L57">
        <v>33.81</v>
      </c>
      <c r="M57" t="s">
        <v>152</v>
      </c>
    </row>
    <row r="58" spans="1:13" x14ac:dyDescent="0.4">
      <c r="A58">
        <v>2260</v>
      </c>
      <c r="B58" t="s">
        <v>2069</v>
      </c>
      <c r="C58" s="1">
        <v>42207.333333333336</v>
      </c>
      <c r="D58">
        <v>33.72</v>
      </c>
      <c r="E58">
        <v>7.61</v>
      </c>
      <c r="F58">
        <v>19.97</v>
      </c>
      <c r="G58" t="s">
        <v>60</v>
      </c>
      <c r="H58" t="s">
        <v>33</v>
      </c>
      <c r="I58" t="s">
        <v>61</v>
      </c>
      <c r="J58" t="s">
        <v>1995</v>
      </c>
      <c r="K58" t="s">
        <v>1997</v>
      </c>
      <c r="L58">
        <v>34.81</v>
      </c>
      <c r="M58" t="s">
        <v>152</v>
      </c>
    </row>
    <row r="59" spans="1:13" x14ac:dyDescent="0.4">
      <c r="A59">
        <v>2266</v>
      </c>
      <c r="B59" t="s">
        <v>2075</v>
      </c>
      <c r="C59" s="1">
        <v>42208.333333333336</v>
      </c>
      <c r="D59">
        <v>35.869999999999997</v>
      </c>
      <c r="E59">
        <v>5.22</v>
      </c>
      <c r="F59">
        <v>18.84</v>
      </c>
      <c r="G59" t="s">
        <v>60</v>
      </c>
      <c r="H59" t="s">
        <v>33</v>
      </c>
      <c r="I59" t="s">
        <v>61</v>
      </c>
      <c r="J59" t="s">
        <v>1995</v>
      </c>
      <c r="K59" t="s">
        <v>1997</v>
      </c>
      <c r="L59">
        <v>35.81</v>
      </c>
      <c r="M59" t="s">
        <v>152</v>
      </c>
    </row>
    <row r="60" spans="1:13" x14ac:dyDescent="0.4">
      <c r="A60">
        <v>2272</v>
      </c>
      <c r="B60" t="s">
        <v>2081</v>
      </c>
      <c r="C60" s="1">
        <v>42209.333333333336</v>
      </c>
      <c r="D60">
        <v>35.299999999999997</v>
      </c>
      <c r="E60">
        <v>4.33</v>
      </c>
      <c r="F60">
        <v>20.34</v>
      </c>
      <c r="G60" t="s">
        <v>60</v>
      </c>
      <c r="H60" t="s">
        <v>33</v>
      </c>
      <c r="I60" t="s">
        <v>61</v>
      </c>
      <c r="J60" t="s">
        <v>1995</v>
      </c>
      <c r="K60" t="s">
        <v>1997</v>
      </c>
      <c r="L60">
        <v>36.81</v>
      </c>
      <c r="M60" t="s">
        <v>152</v>
      </c>
    </row>
    <row r="61" spans="1:13" x14ac:dyDescent="0.4">
      <c r="A61">
        <v>2278</v>
      </c>
      <c r="B61" t="s">
        <v>2087</v>
      </c>
      <c r="C61" s="1">
        <v>42212.333333333336</v>
      </c>
      <c r="D61">
        <v>25.59</v>
      </c>
      <c r="E61">
        <v>5.47</v>
      </c>
      <c r="F61">
        <v>31.66</v>
      </c>
      <c r="G61" t="s">
        <v>60</v>
      </c>
      <c r="H61" t="s">
        <v>33</v>
      </c>
      <c r="I61" t="s">
        <v>61</v>
      </c>
      <c r="J61" t="s">
        <v>1995</v>
      </c>
      <c r="K61" t="s">
        <v>1997</v>
      </c>
      <c r="L61">
        <v>39.81</v>
      </c>
      <c r="M61" t="s">
        <v>152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1A8-72E0-4F7F-9CBF-4F6822AB3BCA}">
  <dimension ref="A1:M58"/>
  <sheetViews>
    <sheetView workbookViewId="0">
      <selection sqref="A1:M58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507</v>
      </c>
      <c r="B2" t="s">
        <v>1664</v>
      </c>
      <c r="C2" s="1">
        <v>41750.333333333336</v>
      </c>
      <c r="D2" t="e">
        <v>#N/A</v>
      </c>
      <c r="E2" t="e">
        <v>#N/A</v>
      </c>
      <c r="F2" t="e">
        <v>#N/A</v>
      </c>
      <c r="G2" t="s">
        <v>21</v>
      </c>
      <c r="H2" t="s">
        <v>33</v>
      </c>
      <c r="I2" t="s">
        <v>16</v>
      </c>
      <c r="J2" t="s">
        <v>1660</v>
      </c>
      <c r="K2" t="s">
        <v>1662</v>
      </c>
      <c r="L2">
        <v>13.75</v>
      </c>
      <c r="M2" t="s">
        <v>241</v>
      </c>
    </row>
    <row r="3" spans="1:13" x14ac:dyDescent="0.4">
      <c r="A3">
        <v>513</v>
      </c>
      <c r="B3" t="s">
        <v>1670</v>
      </c>
      <c r="C3" s="1">
        <v>41757.333333333336</v>
      </c>
      <c r="D3" t="e">
        <v>#N/A</v>
      </c>
      <c r="E3" t="e">
        <v>#N/A</v>
      </c>
      <c r="F3" t="e">
        <v>#N/A</v>
      </c>
      <c r="G3" t="s">
        <v>21</v>
      </c>
      <c r="H3" t="s">
        <v>33</v>
      </c>
      <c r="I3" t="s">
        <v>16</v>
      </c>
      <c r="J3" t="s">
        <v>1660</v>
      </c>
      <c r="K3" t="s">
        <v>1662</v>
      </c>
      <c r="L3">
        <v>20.75</v>
      </c>
      <c r="M3" t="s">
        <v>241</v>
      </c>
    </row>
    <row r="4" spans="1:13" x14ac:dyDescent="0.4">
      <c r="A4">
        <v>519</v>
      </c>
      <c r="B4" t="s">
        <v>1676</v>
      </c>
      <c r="C4" s="1">
        <v>41766.333333333336</v>
      </c>
      <c r="D4" t="e">
        <v>#N/A</v>
      </c>
      <c r="E4" t="e">
        <v>#N/A</v>
      </c>
      <c r="F4" t="e">
        <v>#N/A</v>
      </c>
      <c r="G4" t="s">
        <v>21</v>
      </c>
      <c r="H4" t="s">
        <v>33</v>
      </c>
      <c r="I4" t="s">
        <v>16</v>
      </c>
      <c r="J4" t="s">
        <v>1677</v>
      </c>
      <c r="K4" t="s">
        <v>1678</v>
      </c>
      <c r="L4">
        <v>29.75</v>
      </c>
      <c r="M4" t="s">
        <v>241</v>
      </c>
    </row>
    <row r="5" spans="1:13" x14ac:dyDescent="0.4">
      <c r="A5">
        <v>525</v>
      </c>
      <c r="B5" t="s">
        <v>1684</v>
      </c>
      <c r="C5" s="1">
        <v>41771.333333333336</v>
      </c>
      <c r="D5">
        <v>38.11</v>
      </c>
      <c r="E5">
        <v>11.76</v>
      </c>
      <c r="F5">
        <v>12.57</v>
      </c>
      <c r="G5" t="s">
        <v>21</v>
      </c>
      <c r="H5" t="s">
        <v>33</v>
      </c>
      <c r="I5" t="s">
        <v>16</v>
      </c>
      <c r="J5" t="s">
        <v>1677</v>
      </c>
      <c r="K5" t="s">
        <v>1678</v>
      </c>
      <c r="L5">
        <v>34.75</v>
      </c>
      <c r="M5" t="s">
        <v>241</v>
      </c>
    </row>
    <row r="6" spans="1:13" x14ac:dyDescent="0.4">
      <c r="A6">
        <v>531</v>
      </c>
      <c r="B6" t="s">
        <v>1690</v>
      </c>
      <c r="C6" s="1">
        <v>41778.322222222225</v>
      </c>
      <c r="D6">
        <v>37.57</v>
      </c>
      <c r="E6">
        <v>11.44</v>
      </c>
      <c r="F6">
        <v>9.8699999999999992</v>
      </c>
      <c r="G6" t="s">
        <v>21</v>
      </c>
      <c r="H6" t="s">
        <v>33</v>
      </c>
      <c r="I6" t="s">
        <v>16</v>
      </c>
      <c r="J6" t="s">
        <v>1677</v>
      </c>
      <c r="K6" t="s">
        <v>1678</v>
      </c>
      <c r="L6">
        <v>41.74</v>
      </c>
      <c r="M6" t="s">
        <v>241</v>
      </c>
    </row>
    <row r="7" spans="1:13" x14ac:dyDescent="0.4">
      <c r="A7">
        <v>538</v>
      </c>
      <c r="B7" t="s">
        <v>1697</v>
      </c>
      <c r="C7" s="1">
        <v>41785.333333333336</v>
      </c>
      <c r="D7">
        <v>38.659999999999997</v>
      </c>
      <c r="E7">
        <v>11.39</v>
      </c>
      <c r="F7">
        <v>12.08</v>
      </c>
      <c r="G7" t="s">
        <v>21</v>
      </c>
      <c r="H7" t="s">
        <v>33</v>
      </c>
      <c r="I7" t="s">
        <v>16</v>
      </c>
      <c r="J7" t="s">
        <v>1677</v>
      </c>
      <c r="K7" t="s">
        <v>1678</v>
      </c>
      <c r="L7">
        <v>48.75</v>
      </c>
      <c r="M7" t="s">
        <v>241</v>
      </c>
    </row>
    <row r="8" spans="1:13" x14ac:dyDescent="0.4">
      <c r="A8">
        <v>917</v>
      </c>
      <c r="B8" t="s">
        <v>1704</v>
      </c>
      <c r="C8" s="1">
        <v>41808.322222222225</v>
      </c>
      <c r="D8">
        <v>43.05</v>
      </c>
      <c r="E8">
        <v>8.7200000000000006</v>
      </c>
      <c r="F8">
        <v>11.77</v>
      </c>
      <c r="G8" t="s">
        <v>35</v>
      </c>
      <c r="H8" t="s">
        <v>33</v>
      </c>
      <c r="I8" t="s">
        <v>16</v>
      </c>
      <c r="J8" t="s">
        <v>1701</v>
      </c>
      <c r="K8" t="s">
        <v>1702</v>
      </c>
      <c r="L8">
        <v>8.64</v>
      </c>
      <c r="M8" t="s">
        <v>241</v>
      </c>
    </row>
    <row r="9" spans="1:13" x14ac:dyDescent="0.4">
      <c r="A9">
        <v>923</v>
      </c>
      <c r="B9" t="s">
        <v>1710</v>
      </c>
      <c r="C9" s="1">
        <v>41815.333333333336</v>
      </c>
      <c r="D9">
        <v>37.590000000000003</v>
      </c>
      <c r="E9">
        <v>8.32</v>
      </c>
      <c r="F9">
        <v>14.5</v>
      </c>
      <c r="G9" t="s">
        <v>35</v>
      </c>
      <c r="H9" t="s">
        <v>33</v>
      </c>
      <c r="I9" t="s">
        <v>16</v>
      </c>
      <c r="J9" t="s">
        <v>1701</v>
      </c>
      <c r="K9" t="s">
        <v>1702</v>
      </c>
      <c r="L9">
        <v>15.65</v>
      </c>
      <c r="M9" t="s">
        <v>241</v>
      </c>
    </row>
    <row r="10" spans="1:13" x14ac:dyDescent="0.4">
      <c r="A10">
        <v>929</v>
      </c>
      <c r="B10" t="s">
        <v>1716</v>
      </c>
      <c r="C10" s="1">
        <v>41822.34375</v>
      </c>
      <c r="D10">
        <v>40.14</v>
      </c>
      <c r="E10">
        <v>11.06</v>
      </c>
      <c r="F10">
        <v>15.11</v>
      </c>
      <c r="G10" t="s">
        <v>35</v>
      </c>
      <c r="H10" t="s">
        <v>33</v>
      </c>
      <c r="I10" t="s">
        <v>16</v>
      </c>
      <c r="J10" t="s">
        <v>1701</v>
      </c>
      <c r="K10" t="s">
        <v>1702</v>
      </c>
      <c r="L10">
        <v>22.66</v>
      </c>
      <c r="M10" t="s">
        <v>241</v>
      </c>
    </row>
    <row r="11" spans="1:13" x14ac:dyDescent="0.4">
      <c r="A11">
        <v>935</v>
      </c>
      <c r="B11" t="s">
        <v>1722</v>
      </c>
      <c r="C11" s="1">
        <v>41829.333333333336</v>
      </c>
      <c r="D11">
        <v>37.15</v>
      </c>
      <c r="E11">
        <v>11.68</v>
      </c>
      <c r="F11">
        <v>31.02</v>
      </c>
      <c r="G11" t="s">
        <v>35</v>
      </c>
      <c r="H11" t="s">
        <v>33</v>
      </c>
      <c r="I11" t="s">
        <v>16</v>
      </c>
      <c r="J11" t="s">
        <v>1701</v>
      </c>
      <c r="K11" t="s">
        <v>1702</v>
      </c>
      <c r="L11">
        <v>29.65</v>
      </c>
      <c r="M11" t="s">
        <v>241</v>
      </c>
    </row>
    <row r="12" spans="1:13" x14ac:dyDescent="0.4">
      <c r="A12">
        <v>940</v>
      </c>
      <c r="B12" t="s">
        <v>1727</v>
      </c>
      <c r="C12" s="1">
        <v>41836.333333333336</v>
      </c>
      <c r="D12">
        <v>42.84</v>
      </c>
      <c r="E12">
        <v>10.52</v>
      </c>
      <c r="F12">
        <v>13.41</v>
      </c>
      <c r="G12" t="s">
        <v>35</v>
      </c>
      <c r="H12" t="s">
        <v>33</v>
      </c>
      <c r="I12" t="s">
        <v>16</v>
      </c>
      <c r="J12" t="s">
        <v>1701</v>
      </c>
      <c r="K12" t="s">
        <v>1702</v>
      </c>
      <c r="L12">
        <v>36.65</v>
      </c>
      <c r="M12" t="s">
        <v>241</v>
      </c>
    </row>
    <row r="13" spans="1:13" x14ac:dyDescent="0.4">
      <c r="A13">
        <v>946</v>
      </c>
      <c r="B13" t="s">
        <v>1735</v>
      </c>
      <c r="C13" s="1">
        <v>41848.333333333336</v>
      </c>
      <c r="D13">
        <v>38.89</v>
      </c>
      <c r="E13">
        <v>6.09</v>
      </c>
      <c r="F13">
        <v>15.74</v>
      </c>
      <c r="G13" t="s">
        <v>39</v>
      </c>
      <c r="H13" t="s">
        <v>33</v>
      </c>
      <c r="I13" t="s">
        <v>31</v>
      </c>
      <c r="J13" t="s">
        <v>1732</v>
      </c>
      <c r="K13" t="s">
        <v>1733</v>
      </c>
      <c r="L13">
        <v>6.58</v>
      </c>
      <c r="M13" t="s">
        <v>241</v>
      </c>
    </row>
    <row r="14" spans="1:13" x14ac:dyDescent="0.4">
      <c r="A14">
        <v>952</v>
      </c>
      <c r="B14" t="s">
        <v>1743</v>
      </c>
      <c r="C14" s="1">
        <v>41855.333333333336</v>
      </c>
      <c r="D14">
        <v>40.369999999999997</v>
      </c>
      <c r="E14">
        <v>4.3499999999999996</v>
      </c>
      <c r="F14">
        <v>12.07</v>
      </c>
      <c r="G14" t="s">
        <v>39</v>
      </c>
      <c r="H14" t="s">
        <v>33</v>
      </c>
      <c r="I14" t="s">
        <v>31</v>
      </c>
      <c r="J14" t="s">
        <v>1732</v>
      </c>
      <c r="K14" t="s">
        <v>1733</v>
      </c>
      <c r="L14">
        <v>13.58</v>
      </c>
      <c r="M14" t="s">
        <v>241</v>
      </c>
    </row>
    <row r="15" spans="1:13" x14ac:dyDescent="0.4">
      <c r="A15">
        <v>1108</v>
      </c>
      <c r="B15" t="s">
        <v>1759</v>
      </c>
      <c r="C15" s="1">
        <v>41899.333333333336</v>
      </c>
      <c r="D15">
        <v>43.54</v>
      </c>
      <c r="E15">
        <v>11.71</v>
      </c>
      <c r="F15">
        <v>4.62</v>
      </c>
      <c r="G15" t="s">
        <v>26</v>
      </c>
      <c r="H15" t="s">
        <v>33</v>
      </c>
      <c r="I15" t="s">
        <v>16</v>
      </c>
      <c r="J15" t="s">
        <v>1755</v>
      </c>
      <c r="K15" t="s">
        <v>1757</v>
      </c>
      <c r="L15">
        <v>7.69</v>
      </c>
      <c r="M15" t="s">
        <v>241</v>
      </c>
    </row>
    <row r="16" spans="1:13" x14ac:dyDescent="0.4">
      <c r="A16">
        <v>1115</v>
      </c>
      <c r="B16" t="s">
        <v>1770</v>
      </c>
      <c r="C16" s="1">
        <v>41913.333333333336</v>
      </c>
      <c r="D16">
        <v>41.18</v>
      </c>
      <c r="E16">
        <v>9.34</v>
      </c>
      <c r="F16">
        <v>9.94</v>
      </c>
      <c r="G16" t="s">
        <v>26</v>
      </c>
      <c r="H16" t="s">
        <v>33</v>
      </c>
      <c r="I16" t="s">
        <v>16</v>
      </c>
      <c r="J16" t="s">
        <v>1771</v>
      </c>
      <c r="K16" t="s">
        <v>1768</v>
      </c>
      <c r="L16">
        <v>21.69</v>
      </c>
      <c r="M16" t="s">
        <v>241</v>
      </c>
    </row>
    <row r="17" spans="1:13" x14ac:dyDescent="0.4">
      <c r="A17">
        <v>1121</v>
      </c>
      <c r="B17" t="s">
        <v>1779</v>
      </c>
      <c r="C17" s="1">
        <v>41920.333333333336</v>
      </c>
      <c r="D17">
        <v>43.01</v>
      </c>
      <c r="E17">
        <v>5.9</v>
      </c>
      <c r="F17">
        <v>8.5</v>
      </c>
      <c r="G17" t="s">
        <v>26</v>
      </c>
      <c r="H17" t="s">
        <v>33</v>
      </c>
      <c r="I17" t="s">
        <v>16</v>
      </c>
      <c r="J17" t="s">
        <v>1771</v>
      </c>
      <c r="K17" t="s">
        <v>1768</v>
      </c>
      <c r="L17">
        <v>28.69</v>
      </c>
      <c r="M17" t="s">
        <v>241</v>
      </c>
    </row>
    <row r="18" spans="1:13" x14ac:dyDescent="0.4">
      <c r="A18">
        <v>1127</v>
      </c>
      <c r="B18" t="s">
        <v>1785</v>
      </c>
      <c r="C18" s="1">
        <v>41927.333333333336</v>
      </c>
      <c r="D18">
        <v>59.2</v>
      </c>
      <c r="E18">
        <v>11.27</v>
      </c>
      <c r="F18">
        <v>8.2200000000000006</v>
      </c>
      <c r="G18" t="s">
        <v>26</v>
      </c>
      <c r="H18" t="s">
        <v>33</v>
      </c>
      <c r="I18" t="s">
        <v>16</v>
      </c>
      <c r="J18" t="s">
        <v>1771</v>
      </c>
      <c r="K18" t="s">
        <v>1768</v>
      </c>
      <c r="L18">
        <v>35.69</v>
      </c>
      <c r="M18" t="s">
        <v>241</v>
      </c>
    </row>
    <row r="19" spans="1:13" x14ac:dyDescent="0.4">
      <c r="A19">
        <v>1152</v>
      </c>
      <c r="B19" t="s">
        <v>1819</v>
      </c>
      <c r="C19" s="1">
        <v>41953.333333333336</v>
      </c>
      <c r="D19">
        <v>30.49</v>
      </c>
      <c r="E19">
        <v>3.56</v>
      </c>
      <c r="F19">
        <v>36.74</v>
      </c>
      <c r="G19" t="s">
        <v>30</v>
      </c>
      <c r="H19" t="s">
        <v>33</v>
      </c>
      <c r="I19" t="s">
        <v>31</v>
      </c>
      <c r="J19" t="s">
        <v>1802</v>
      </c>
      <c r="K19" t="s">
        <v>1812</v>
      </c>
      <c r="L19">
        <v>12.62</v>
      </c>
      <c r="M19" t="s">
        <v>241</v>
      </c>
    </row>
    <row r="20" spans="1:13" x14ac:dyDescent="0.4">
      <c r="A20">
        <v>1153</v>
      </c>
      <c r="B20" t="s">
        <v>1820</v>
      </c>
      <c r="C20" s="1">
        <v>41960.333333333336</v>
      </c>
      <c r="D20">
        <v>50.31</v>
      </c>
      <c r="E20">
        <v>2.42</v>
      </c>
      <c r="F20">
        <v>13.25</v>
      </c>
      <c r="G20" t="s">
        <v>30</v>
      </c>
      <c r="H20" t="s">
        <v>33</v>
      </c>
      <c r="I20" t="s">
        <v>31</v>
      </c>
      <c r="J20" t="s">
        <v>1804</v>
      </c>
      <c r="K20" t="s">
        <v>1821</v>
      </c>
      <c r="L20">
        <v>19.62</v>
      </c>
      <c r="M20" t="s">
        <v>241</v>
      </c>
    </row>
    <row r="21" spans="1:13" x14ac:dyDescent="0.4">
      <c r="A21">
        <v>1154</v>
      </c>
      <c r="B21" t="s">
        <v>1822</v>
      </c>
      <c r="C21" s="1">
        <v>41976.333333333336</v>
      </c>
      <c r="D21">
        <v>39.92</v>
      </c>
      <c r="E21">
        <v>9.4</v>
      </c>
      <c r="F21">
        <v>10.06</v>
      </c>
      <c r="G21" t="s">
        <v>30</v>
      </c>
      <c r="H21" t="s">
        <v>33</v>
      </c>
      <c r="I21" t="s">
        <v>31</v>
      </c>
      <c r="J21" t="s">
        <v>1823</v>
      </c>
      <c r="K21" t="s">
        <v>1824</v>
      </c>
      <c r="L21">
        <v>35.619999999999997</v>
      </c>
      <c r="M21" t="s">
        <v>241</v>
      </c>
    </row>
    <row r="22" spans="1:13" x14ac:dyDescent="0.4">
      <c r="A22">
        <v>1155</v>
      </c>
      <c r="B22" t="s">
        <v>1825</v>
      </c>
      <c r="C22" s="1">
        <v>41981.333333333336</v>
      </c>
      <c r="D22">
        <v>43.26</v>
      </c>
      <c r="E22">
        <v>12.79</v>
      </c>
      <c r="F22">
        <v>11.46</v>
      </c>
      <c r="G22" t="s">
        <v>30</v>
      </c>
      <c r="H22" t="s">
        <v>33</v>
      </c>
      <c r="I22" t="s">
        <v>31</v>
      </c>
      <c r="J22" t="s">
        <v>1823</v>
      </c>
      <c r="K22" t="s">
        <v>1824</v>
      </c>
      <c r="L22">
        <v>40.619999999999997</v>
      </c>
      <c r="M22" t="s">
        <v>241</v>
      </c>
    </row>
    <row r="23" spans="1:13" x14ac:dyDescent="0.4">
      <c r="A23">
        <v>1437</v>
      </c>
      <c r="B23" t="s">
        <v>1851</v>
      </c>
      <c r="C23" s="1">
        <v>41999.333333333336</v>
      </c>
      <c r="D23">
        <v>40.86</v>
      </c>
      <c r="E23">
        <v>15.5</v>
      </c>
      <c r="F23">
        <v>11.8</v>
      </c>
      <c r="G23" t="s">
        <v>46</v>
      </c>
      <c r="H23" t="s">
        <v>33</v>
      </c>
      <c r="I23" t="s">
        <v>16</v>
      </c>
      <c r="J23" t="s">
        <v>1847</v>
      </c>
      <c r="K23" t="s">
        <v>1848</v>
      </c>
      <c r="L23">
        <v>7.71</v>
      </c>
      <c r="M23" t="s">
        <v>241</v>
      </c>
    </row>
    <row r="24" spans="1:13" x14ac:dyDescent="0.4">
      <c r="A24">
        <v>1443</v>
      </c>
      <c r="B24" t="s">
        <v>1857</v>
      </c>
      <c r="C24" s="1">
        <v>42004.333333333336</v>
      </c>
      <c r="D24">
        <v>42.5</v>
      </c>
      <c r="E24">
        <v>13.16</v>
      </c>
      <c r="F24">
        <v>7.37</v>
      </c>
      <c r="G24" t="s">
        <v>46</v>
      </c>
      <c r="H24" t="s">
        <v>33</v>
      </c>
      <c r="I24" t="s">
        <v>16</v>
      </c>
      <c r="J24" t="s">
        <v>1847</v>
      </c>
      <c r="K24" t="s">
        <v>1848</v>
      </c>
      <c r="L24">
        <v>12.71</v>
      </c>
      <c r="M24" t="s">
        <v>241</v>
      </c>
    </row>
    <row r="25" spans="1:13" x14ac:dyDescent="0.4">
      <c r="A25">
        <v>1449</v>
      </c>
      <c r="B25" t="s">
        <v>1863</v>
      </c>
      <c r="C25" s="1">
        <v>42011.333333333336</v>
      </c>
      <c r="D25">
        <v>37.979999999999997</v>
      </c>
      <c r="E25">
        <v>14</v>
      </c>
      <c r="F25">
        <v>11.88</v>
      </c>
      <c r="G25" t="s">
        <v>46</v>
      </c>
      <c r="H25" t="s">
        <v>33</v>
      </c>
      <c r="I25" t="s">
        <v>16</v>
      </c>
      <c r="J25" t="s">
        <v>1847</v>
      </c>
      <c r="K25" t="s">
        <v>1848</v>
      </c>
      <c r="L25">
        <v>19.71</v>
      </c>
      <c r="M25" t="s">
        <v>241</v>
      </c>
    </row>
    <row r="26" spans="1:13" x14ac:dyDescent="0.4">
      <c r="A26">
        <v>1455</v>
      </c>
      <c r="B26" t="s">
        <v>1869</v>
      </c>
      <c r="C26" s="1">
        <v>42018.333333333336</v>
      </c>
      <c r="D26">
        <v>43.66</v>
      </c>
      <c r="E26">
        <v>14.1</v>
      </c>
      <c r="F26">
        <v>9.42</v>
      </c>
      <c r="G26" t="s">
        <v>46</v>
      </c>
      <c r="H26" t="s">
        <v>33</v>
      </c>
      <c r="I26" t="s">
        <v>16</v>
      </c>
      <c r="J26" t="s">
        <v>1847</v>
      </c>
      <c r="K26" t="s">
        <v>1848</v>
      </c>
      <c r="L26">
        <v>26.71</v>
      </c>
      <c r="M26" t="s">
        <v>241</v>
      </c>
    </row>
    <row r="27" spans="1:13" x14ac:dyDescent="0.4">
      <c r="A27">
        <v>1461</v>
      </c>
      <c r="B27" t="s">
        <v>1875</v>
      </c>
      <c r="C27" s="1">
        <v>42025.333333333336</v>
      </c>
      <c r="D27">
        <v>41.72</v>
      </c>
      <c r="E27">
        <v>14.2</v>
      </c>
      <c r="F27">
        <v>8</v>
      </c>
      <c r="G27" t="s">
        <v>46</v>
      </c>
      <c r="H27" t="s">
        <v>33</v>
      </c>
      <c r="I27" t="s">
        <v>16</v>
      </c>
      <c r="J27" t="s">
        <v>1847</v>
      </c>
      <c r="K27" t="s">
        <v>1848</v>
      </c>
      <c r="L27">
        <v>33.71</v>
      </c>
      <c r="M27" t="s">
        <v>241</v>
      </c>
    </row>
    <row r="28" spans="1:13" x14ac:dyDescent="0.4">
      <c r="A28">
        <v>1467</v>
      </c>
      <c r="B28" t="s">
        <v>1881</v>
      </c>
      <c r="C28" s="1">
        <v>42032.333333333336</v>
      </c>
      <c r="D28">
        <v>38.99</v>
      </c>
      <c r="E28">
        <v>14.33</v>
      </c>
      <c r="F28">
        <v>7.68</v>
      </c>
      <c r="G28" t="s">
        <v>46</v>
      </c>
      <c r="H28" t="s">
        <v>33</v>
      </c>
      <c r="I28" t="s">
        <v>16</v>
      </c>
      <c r="J28" t="s">
        <v>1847</v>
      </c>
      <c r="K28" t="s">
        <v>1848</v>
      </c>
      <c r="L28">
        <v>40.71</v>
      </c>
      <c r="M28" t="s">
        <v>241</v>
      </c>
    </row>
    <row r="29" spans="1:13" x14ac:dyDescent="0.4">
      <c r="A29">
        <v>1688</v>
      </c>
      <c r="B29" t="s">
        <v>1890</v>
      </c>
      <c r="C29" s="1">
        <v>42046.333333333336</v>
      </c>
      <c r="D29" t="e">
        <v>#N/A</v>
      </c>
      <c r="E29">
        <v>5.18</v>
      </c>
      <c r="F29">
        <v>7.39</v>
      </c>
      <c r="G29" t="s">
        <v>49</v>
      </c>
      <c r="H29" t="s">
        <v>33</v>
      </c>
      <c r="I29" t="s">
        <v>31</v>
      </c>
      <c r="J29" t="s">
        <v>1886</v>
      </c>
      <c r="K29" t="s">
        <v>1888</v>
      </c>
      <c r="L29">
        <v>8.67</v>
      </c>
      <c r="M29" t="s">
        <v>241</v>
      </c>
    </row>
    <row r="30" spans="1:13" x14ac:dyDescent="0.4">
      <c r="A30">
        <v>1694</v>
      </c>
      <c r="B30" t="s">
        <v>1898</v>
      </c>
      <c r="C30" s="1">
        <v>42053.333333333336</v>
      </c>
      <c r="D30" t="e">
        <v>#N/A</v>
      </c>
      <c r="E30">
        <v>6</v>
      </c>
      <c r="F30">
        <v>10.9</v>
      </c>
      <c r="G30" t="s">
        <v>49</v>
      </c>
      <c r="H30" t="s">
        <v>33</v>
      </c>
      <c r="I30" t="s">
        <v>31</v>
      </c>
      <c r="J30" t="s">
        <v>1886</v>
      </c>
      <c r="K30" t="s">
        <v>1888</v>
      </c>
      <c r="L30">
        <v>15.67</v>
      </c>
      <c r="M30" t="s">
        <v>241</v>
      </c>
    </row>
    <row r="31" spans="1:13" x14ac:dyDescent="0.4">
      <c r="A31">
        <v>1700</v>
      </c>
      <c r="B31" t="s">
        <v>1904</v>
      </c>
      <c r="C31" s="1">
        <v>42060.333333333336</v>
      </c>
      <c r="D31" t="e">
        <v>#N/A</v>
      </c>
      <c r="E31">
        <v>6.46</v>
      </c>
      <c r="F31">
        <v>8.4700000000000006</v>
      </c>
      <c r="G31" t="s">
        <v>49</v>
      </c>
      <c r="H31" t="s">
        <v>33</v>
      </c>
      <c r="I31" t="s">
        <v>31</v>
      </c>
      <c r="J31" t="s">
        <v>1886</v>
      </c>
      <c r="K31" t="s">
        <v>1888</v>
      </c>
      <c r="L31">
        <v>22.67</v>
      </c>
      <c r="M31" t="s">
        <v>241</v>
      </c>
    </row>
    <row r="32" spans="1:13" x14ac:dyDescent="0.4">
      <c r="A32">
        <v>1705</v>
      </c>
      <c r="B32" t="s">
        <v>1909</v>
      </c>
      <c r="C32" s="1">
        <v>42067.333333333336</v>
      </c>
      <c r="D32" t="e">
        <v>#N/A</v>
      </c>
      <c r="E32">
        <v>4.4000000000000004</v>
      </c>
      <c r="F32">
        <v>10.58</v>
      </c>
      <c r="G32" t="s">
        <v>49</v>
      </c>
      <c r="H32" t="s">
        <v>33</v>
      </c>
      <c r="I32" t="s">
        <v>31</v>
      </c>
      <c r="J32" t="s">
        <v>1910</v>
      </c>
      <c r="K32" t="s">
        <v>1911</v>
      </c>
      <c r="L32">
        <v>29.67</v>
      </c>
      <c r="M32" t="s">
        <v>241</v>
      </c>
    </row>
    <row r="33" spans="1:13" x14ac:dyDescent="0.4">
      <c r="A33">
        <v>1710</v>
      </c>
      <c r="B33" t="s">
        <v>1920</v>
      </c>
      <c r="C33" s="1">
        <v>42081.333333333336</v>
      </c>
      <c r="D33">
        <v>47.48</v>
      </c>
      <c r="E33">
        <v>4.8499999999999996</v>
      </c>
      <c r="F33">
        <v>10.02</v>
      </c>
      <c r="G33" t="s">
        <v>57</v>
      </c>
      <c r="H33" t="s">
        <v>33</v>
      </c>
      <c r="I33" t="s">
        <v>31</v>
      </c>
      <c r="J33" t="s">
        <v>1916</v>
      </c>
      <c r="K33" t="s">
        <v>1918</v>
      </c>
      <c r="L33">
        <v>4.6500000000000004</v>
      </c>
      <c r="M33" t="s">
        <v>241</v>
      </c>
    </row>
    <row r="34" spans="1:13" x14ac:dyDescent="0.4">
      <c r="A34">
        <v>2134</v>
      </c>
      <c r="B34" t="s">
        <v>1936</v>
      </c>
      <c r="C34" s="1">
        <v>42137.333333333336</v>
      </c>
      <c r="D34">
        <v>45.91</v>
      </c>
      <c r="E34">
        <v>10.63</v>
      </c>
      <c r="F34">
        <v>11.9</v>
      </c>
      <c r="G34" t="s">
        <v>52</v>
      </c>
      <c r="H34" t="s">
        <v>33</v>
      </c>
      <c r="I34" t="s">
        <v>16</v>
      </c>
      <c r="J34" t="s">
        <v>1931</v>
      </c>
      <c r="K34" t="s">
        <v>1933</v>
      </c>
      <c r="L34">
        <v>4.75</v>
      </c>
      <c r="M34" t="s">
        <v>241</v>
      </c>
    </row>
    <row r="35" spans="1:13" x14ac:dyDescent="0.4">
      <c r="A35">
        <v>2140</v>
      </c>
      <c r="B35" t="s">
        <v>1942</v>
      </c>
      <c r="C35" s="1">
        <v>42144.333333333336</v>
      </c>
      <c r="D35">
        <v>43.86</v>
      </c>
      <c r="E35">
        <v>12.18</v>
      </c>
      <c r="F35">
        <v>13.23</v>
      </c>
      <c r="G35" t="s">
        <v>52</v>
      </c>
      <c r="H35" t="s">
        <v>33</v>
      </c>
      <c r="I35" t="s">
        <v>16</v>
      </c>
      <c r="J35" t="s">
        <v>1931</v>
      </c>
      <c r="K35" t="s">
        <v>1933</v>
      </c>
      <c r="L35">
        <v>11.75</v>
      </c>
      <c r="M35" t="s">
        <v>241</v>
      </c>
    </row>
    <row r="36" spans="1:13" x14ac:dyDescent="0.4">
      <c r="A36">
        <v>2146</v>
      </c>
      <c r="B36" t="s">
        <v>1948</v>
      </c>
      <c r="C36" s="1">
        <v>42151.333333333336</v>
      </c>
      <c r="D36">
        <v>41.73</v>
      </c>
      <c r="E36">
        <v>10.54</v>
      </c>
      <c r="F36">
        <v>13.41</v>
      </c>
      <c r="G36" t="s">
        <v>52</v>
      </c>
      <c r="H36" t="s">
        <v>33</v>
      </c>
      <c r="I36" t="s">
        <v>16</v>
      </c>
      <c r="J36" t="s">
        <v>1931</v>
      </c>
      <c r="K36" t="s">
        <v>1933</v>
      </c>
      <c r="L36">
        <v>18.75</v>
      </c>
      <c r="M36" t="s">
        <v>241</v>
      </c>
    </row>
    <row r="37" spans="1:13" x14ac:dyDescent="0.4">
      <c r="A37">
        <v>2152</v>
      </c>
      <c r="B37" t="s">
        <v>1954</v>
      </c>
      <c r="C37" s="1">
        <v>42158.333333333336</v>
      </c>
      <c r="D37">
        <v>42.39</v>
      </c>
      <c r="E37">
        <v>4.93</v>
      </c>
      <c r="F37">
        <v>12.01</v>
      </c>
      <c r="G37" t="s">
        <v>52</v>
      </c>
      <c r="H37" t="s">
        <v>33</v>
      </c>
      <c r="I37" t="s">
        <v>16</v>
      </c>
      <c r="J37" t="s">
        <v>1931</v>
      </c>
      <c r="K37" t="s">
        <v>1933</v>
      </c>
      <c r="L37">
        <v>25.75</v>
      </c>
      <c r="M37" t="s">
        <v>241</v>
      </c>
    </row>
    <row r="38" spans="1:13" x14ac:dyDescent="0.4">
      <c r="A38">
        <v>2158</v>
      </c>
      <c r="B38" t="s">
        <v>1960</v>
      </c>
      <c r="C38" s="1">
        <v>42163.333333333336</v>
      </c>
      <c r="D38">
        <v>40.74</v>
      </c>
      <c r="E38">
        <v>7.29</v>
      </c>
      <c r="F38">
        <v>10.91</v>
      </c>
      <c r="G38" t="s">
        <v>52</v>
      </c>
      <c r="H38" t="s">
        <v>33</v>
      </c>
      <c r="I38" t="s">
        <v>16</v>
      </c>
      <c r="J38" t="s">
        <v>1931</v>
      </c>
      <c r="K38" t="s">
        <v>1933</v>
      </c>
      <c r="L38">
        <v>30.75</v>
      </c>
      <c r="M38" t="s">
        <v>241</v>
      </c>
    </row>
    <row r="39" spans="1:13" x14ac:dyDescent="0.4">
      <c r="A39">
        <v>2164</v>
      </c>
      <c r="B39" t="s">
        <v>1966</v>
      </c>
      <c r="C39" s="1">
        <v>42164.333333333336</v>
      </c>
      <c r="D39">
        <v>34.479999999999997</v>
      </c>
      <c r="E39">
        <v>12.87</v>
      </c>
      <c r="F39">
        <v>12.31</v>
      </c>
      <c r="G39" t="s">
        <v>52</v>
      </c>
      <c r="H39" t="s">
        <v>33</v>
      </c>
      <c r="I39" t="s">
        <v>16</v>
      </c>
      <c r="J39" t="s">
        <v>1931</v>
      </c>
      <c r="K39" t="s">
        <v>1933</v>
      </c>
      <c r="L39">
        <v>31.75</v>
      </c>
      <c r="M39" t="s">
        <v>241</v>
      </c>
    </row>
    <row r="40" spans="1:13" x14ac:dyDescent="0.4">
      <c r="A40">
        <v>2170</v>
      </c>
      <c r="B40" t="s">
        <v>1972</v>
      </c>
      <c r="C40" s="1">
        <v>42165.333333333336</v>
      </c>
      <c r="D40">
        <v>30.62</v>
      </c>
      <c r="E40">
        <v>18.2</v>
      </c>
      <c r="F40">
        <v>13.52</v>
      </c>
      <c r="G40" t="s">
        <v>52</v>
      </c>
      <c r="H40" t="s">
        <v>33</v>
      </c>
      <c r="I40" t="s">
        <v>16</v>
      </c>
      <c r="J40" t="s">
        <v>1931</v>
      </c>
      <c r="K40" t="s">
        <v>1933</v>
      </c>
      <c r="L40">
        <v>32.75</v>
      </c>
      <c r="M40" t="s">
        <v>241</v>
      </c>
    </row>
    <row r="41" spans="1:13" x14ac:dyDescent="0.4">
      <c r="A41">
        <v>2176</v>
      </c>
      <c r="B41" t="s">
        <v>1978</v>
      </c>
      <c r="C41" s="1">
        <v>42166.333333333336</v>
      </c>
      <c r="D41" t="e">
        <v>#N/A</v>
      </c>
      <c r="E41" t="e">
        <v>#N/A</v>
      </c>
      <c r="F41" t="e">
        <v>#N/A</v>
      </c>
      <c r="G41" t="s">
        <v>52</v>
      </c>
      <c r="H41" t="s">
        <v>33</v>
      </c>
      <c r="I41" t="s">
        <v>16</v>
      </c>
      <c r="J41" t="s">
        <v>1931</v>
      </c>
      <c r="K41" t="s">
        <v>1933</v>
      </c>
      <c r="L41">
        <v>33.75</v>
      </c>
      <c r="M41" t="s">
        <v>241</v>
      </c>
    </row>
    <row r="42" spans="1:13" x14ac:dyDescent="0.4">
      <c r="A42">
        <v>2182</v>
      </c>
      <c r="B42" t="s">
        <v>1984</v>
      </c>
      <c r="C42" s="1">
        <v>42167.333333333336</v>
      </c>
      <c r="D42" t="e">
        <v>#N/A</v>
      </c>
      <c r="E42" t="e">
        <v>#N/A</v>
      </c>
      <c r="F42" t="e">
        <v>#N/A</v>
      </c>
      <c r="G42" t="s">
        <v>52</v>
      </c>
      <c r="H42" t="s">
        <v>33</v>
      </c>
      <c r="I42" t="s">
        <v>16</v>
      </c>
      <c r="J42" t="s">
        <v>1931</v>
      </c>
      <c r="K42" t="s">
        <v>1933</v>
      </c>
      <c r="L42">
        <v>34.75</v>
      </c>
      <c r="M42" t="s">
        <v>241</v>
      </c>
    </row>
    <row r="43" spans="1:13" x14ac:dyDescent="0.4">
      <c r="A43">
        <v>2188</v>
      </c>
      <c r="B43" t="s">
        <v>1990</v>
      </c>
      <c r="C43" s="1">
        <v>42170.333333333336</v>
      </c>
      <c r="D43">
        <v>26.1</v>
      </c>
      <c r="E43">
        <v>23.21</v>
      </c>
      <c r="F43">
        <v>13.91</v>
      </c>
      <c r="G43" t="s">
        <v>52</v>
      </c>
      <c r="H43" t="s">
        <v>33</v>
      </c>
      <c r="I43" t="s">
        <v>16</v>
      </c>
      <c r="J43" t="s">
        <v>1931</v>
      </c>
      <c r="K43" t="s">
        <v>1933</v>
      </c>
      <c r="L43">
        <v>37.75</v>
      </c>
      <c r="M43" t="s">
        <v>241</v>
      </c>
    </row>
    <row r="44" spans="1:13" x14ac:dyDescent="0.4">
      <c r="A44">
        <v>2195</v>
      </c>
      <c r="B44" t="s">
        <v>1999</v>
      </c>
      <c r="C44" s="1">
        <v>42184.333333333336</v>
      </c>
      <c r="D44">
        <v>29.53</v>
      </c>
      <c r="E44">
        <v>7.96</v>
      </c>
      <c r="F44">
        <v>26.42</v>
      </c>
      <c r="G44" t="s">
        <v>60</v>
      </c>
      <c r="H44" t="s">
        <v>33</v>
      </c>
      <c r="I44" t="s">
        <v>61</v>
      </c>
      <c r="J44" t="s">
        <v>2000</v>
      </c>
      <c r="K44" t="s">
        <v>2001</v>
      </c>
      <c r="L44">
        <v>11.81</v>
      </c>
      <c r="M44" t="s">
        <v>241</v>
      </c>
    </row>
    <row r="45" spans="1:13" x14ac:dyDescent="0.4">
      <c r="A45">
        <v>2201</v>
      </c>
      <c r="B45" t="s">
        <v>2008</v>
      </c>
      <c r="C45" s="1">
        <v>42186.333333333336</v>
      </c>
      <c r="D45">
        <v>39.47</v>
      </c>
      <c r="E45">
        <v>7.41</v>
      </c>
      <c r="F45">
        <v>14.2</v>
      </c>
      <c r="G45" t="s">
        <v>60</v>
      </c>
      <c r="H45" t="s">
        <v>33</v>
      </c>
      <c r="I45" t="s">
        <v>61</v>
      </c>
      <c r="J45" t="s">
        <v>2000</v>
      </c>
      <c r="K45" t="s">
        <v>2001</v>
      </c>
      <c r="L45">
        <v>13.81</v>
      </c>
      <c r="M45" t="s">
        <v>241</v>
      </c>
    </row>
    <row r="46" spans="1:13" x14ac:dyDescent="0.4">
      <c r="A46">
        <v>2207</v>
      </c>
      <c r="B46" t="s">
        <v>2014</v>
      </c>
      <c r="C46" s="1">
        <v>42188.333333333336</v>
      </c>
      <c r="D46">
        <v>38.72</v>
      </c>
      <c r="E46">
        <v>7.61</v>
      </c>
      <c r="F46">
        <v>16.600000000000001</v>
      </c>
      <c r="G46" t="s">
        <v>60</v>
      </c>
      <c r="H46" t="s">
        <v>33</v>
      </c>
      <c r="I46" t="s">
        <v>61</v>
      </c>
      <c r="J46" t="s">
        <v>2000</v>
      </c>
      <c r="K46" t="s">
        <v>2001</v>
      </c>
      <c r="L46">
        <v>15.81</v>
      </c>
      <c r="M46" t="s">
        <v>241</v>
      </c>
    </row>
    <row r="47" spans="1:13" x14ac:dyDescent="0.4">
      <c r="A47">
        <v>2213</v>
      </c>
      <c r="B47" t="s">
        <v>2020</v>
      </c>
      <c r="C47" s="1">
        <v>42191.333333333336</v>
      </c>
      <c r="D47">
        <v>33.61</v>
      </c>
      <c r="E47">
        <v>6.81</v>
      </c>
      <c r="F47">
        <v>20.079999999999998</v>
      </c>
      <c r="G47" t="s">
        <v>60</v>
      </c>
      <c r="H47" t="s">
        <v>33</v>
      </c>
      <c r="I47" t="s">
        <v>61</v>
      </c>
      <c r="J47" t="s">
        <v>2000</v>
      </c>
      <c r="K47" t="s">
        <v>2001</v>
      </c>
      <c r="L47">
        <v>18.809999999999999</v>
      </c>
      <c r="M47" t="s">
        <v>241</v>
      </c>
    </row>
    <row r="48" spans="1:13" x14ac:dyDescent="0.4">
      <c r="A48">
        <v>2219</v>
      </c>
      <c r="B48" t="s">
        <v>2026</v>
      </c>
      <c r="C48" s="1">
        <v>42193.333333333336</v>
      </c>
      <c r="D48">
        <v>38.68</v>
      </c>
      <c r="E48">
        <v>8.32</v>
      </c>
      <c r="F48">
        <v>18.48</v>
      </c>
      <c r="G48" t="s">
        <v>60</v>
      </c>
      <c r="H48" t="s">
        <v>33</v>
      </c>
      <c r="I48" t="s">
        <v>61</v>
      </c>
      <c r="J48" t="s">
        <v>2000</v>
      </c>
      <c r="K48" t="s">
        <v>2001</v>
      </c>
      <c r="L48">
        <v>20.81</v>
      </c>
      <c r="M48" t="s">
        <v>241</v>
      </c>
    </row>
    <row r="49" spans="1:13" x14ac:dyDescent="0.4">
      <c r="A49">
        <v>2225</v>
      </c>
      <c r="B49" t="s">
        <v>2032</v>
      </c>
      <c r="C49" s="1">
        <v>42195.333333333336</v>
      </c>
      <c r="D49" t="e">
        <v>#N/A</v>
      </c>
      <c r="E49">
        <v>7.67</v>
      </c>
      <c r="F49">
        <v>20.94</v>
      </c>
      <c r="G49" t="s">
        <v>60</v>
      </c>
      <c r="H49" t="s">
        <v>33</v>
      </c>
      <c r="I49" t="s">
        <v>61</v>
      </c>
      <c r="J49" t="s">
        <v>2000</v>
      </c>
      <c r="K49" t="s">
        <v>2001</v>
      </c>
      <c r="L49">
        <v>22.81</v>
      </c>
      <c r="M49" t="s">
        <v>241</v>
      </c>
    </row>
    <row r="50" spans="1:13" x14ac:dyDescent="0.4">
      <c r="A50">
        <v>2231</v>
      </c>
      <c r="B50" t="s">
        <v>2038</v>
      </c>
      <c r="C50" s="1">
        <v>42198.333333333336</v>
      </c>
      <c r="D50">
        <v>30.23</v>
      </c>
      <c r="E50">
        <v>6.37</v>
      </c>
      <c r="F50">
        <v>26.85</v>
      </c>
      <c r="G50" t="s">
        <v>60</v>
      </c>
      <c r="H50" t="s">
        <v>33</v>
      </c>
      <c r="I50" t="s">
        <v>61</v>
      </c>
      <c r="J50" t="s">
        <v>2039</v>
      </c>
      <c r="K50" t="s">
        <v>2040</v>
      </c>
      <c r="L50">
        <v>25.81</v>
      </c>
      <c r="M50" t="s">
        <v>241</v>
      </c>
    </row>
    <row r="51" spans="1:13" x14ac:dyDescent="0.4">
      <c r="A51">
        <v>2237</v>
      </c>
      <c r="B51" t="s">
        <v>2046</v>
      </c>
      <c r="C51" s="1">
        <v>42200.333333333336</v>
      </c>
      <c r="D51">
        <v>44.35</v>
      </c>
      <c r="E51">
        <v>6.06</v>
      </c>
      <c r="F51">
        <v>16.13</v>
      </c>
      <c r="G51" t="s">
        <v>60</v>
      </c>
      <c r="H51" t="s">
        <v>33</v>
      </c>
      <c r="I51" t="s">
        <v>61</v>
      </c>
      <c r="J51" t="s">
        <v>2039</v>
      </c>
      <c r="K51" t="s">
        <v>2040</v>
      </c>
      <c r="L51">
        <v>27.81</v>
      </c>
      <c r="M51" t="s">
        <v>241</v>
      </c>
    </row>
    <row r="52" spans="1:13" x14ac:dyDescent="0.4">
      <c r="A52">
        <v>2243</v>
      </c>
      <c r="B52" t="s">
        <v>2052</v>
      </c>
      <c r="C52" s="1">
        <v>42202.333333333336</v>
      </c>
      <c r="D52">
        <v>40.479999999999997</v>
      </c>
      <c r="E52">
        <v>4.91</v>
      </c>
      <c r="F52">
        <v>13.75</v>
      </c>
      <c r="G52" t="s">
        <v>60</v>
      </c>
      <c r="H52" t="s">
        <v>33</v>
      </c>
      <c r="I52" t="s">
        <v>61</v>
      </c>
      <c r="J52" t="s">
        <v>2039</v>
      </c>
      <c r="K52" t="s">
        <v>2040</v>
      </c>
      <c r="L52">
        <v>29.81</v>
      </c>
      <c r="M52" t="s">
        <v>241</v>
      </c>
    </row>
    <row r="53" spans="1:13" x14ac:dyDescent="0.4">
      <c r="A53">
        <v>2249</v>
      </c>
      <c r="B53" t="s">
        <v>2058</v>
      </c>
      <c r="C53" s="1">
        <v>42205.333333333336</v>
      </c>
      <c r="D53">
        <v>32.69</v>
      </c>
      <c r="E53">
        <v>6.56</v>
      </c>
      <c r="F53">
        <v>20.53</v>
      </c>
      <c r="G53" t="s">
        <v>60</v>
      </c>
      <c r="H53" t="s">
        <v>33</v>
      </c>
      <c r="I53" t="s">
        <v>61</v>
      </c>
      <c r="J53" t="s">
        <v>2039</v>
      </c>
      <c r="K53" t="s">
        <v>2040</v>
      </c>
      <c r="L53">
        <v>32.81</v>
      </c>
      <c r="M53" t="s">
        <v>241</v>
      </c>
    </row>
    <row r="54" spans="1:13" x14ac:dyDescent="0.4">
      <c r="A54">
        <v>2255</v>
      </c>
      <c r="B54" t="s">
        <v>2064</v>
      </c>
      <c r="C54" s="1">
        <v>42206.333333333336</v>
      </c>
      <c r="D54">
        <v>38.5</v>
      </c>
      <c r="E54">
        <v>5.89</v>
      </c>
      <c r="F54">
        <v>10.45</v>
      </c>
      <c r="G54" t="s">
        <v>60</v>
      </c>
      <c r="H54" t="s">
        <v>33</v>
      </c>
      <c r="I54" t="s">
        <v>61</v>
      </c>
      <c r="J54" t="s">
        <v>2039</v>
      </c>
      <c r="K54" t="s">
        <v>2040</v>
      </c>
      <c r="L54">
        <v>33.81</v>
      </c>
      <c r="M54" t="s">
        <v>241</v>
      </c>
    </row>
    <row r="55" spans="1:13" x14ac:dyDescent="0.4">
      <c r="A55">
        <v>2261</v>
      </c>
      <c r="B55" t="s">
        <v>2070</v>
      </c>
      <c r="C55" s="1">
        <v>42207.333333333336</v>
      </c>
      <c r="D55">
        <v>36.130000000000003</v>
      </c>
      <c r="E55">
        <v>6.8</v>
      </c>
      <c r="F55">
        <v>22.58</v>
      </c>
      <c r="G55" t="s">
        <v>60</v>
      </c>
      <c r="H55" t="s">
        <v>33</v>
      </c>
      <c r="I55" t="s">
        <v>61</v>
      </c>
      <c r="J55" t="s">
        <v>2039</v>
      </c>
      <c r="K55" t="s">
        <v>2040</v>
      </c>
      <c r="L55">
        <v>34.81</v>
      </c>
      <c r="M55" t="s">
        <v>241</v>
      </c>
    </row>
    <row r="56" spans="1:13" x14ac:dyDescent="0.4">
      <c r="A56">
        <v>2267</v>
      </c>
      <c r="B56" t="s">
        <v>2076</v>
      </c>
      <c r="C56" s="1">
        <v>42208.333333333336</v>
      </c>
      <c r="D56">
        <v>34.39</v>
      </c>
      <c r="E56">
        <v>5.82</v>
      </c>
      <c r="F56">
        <v>25.44</v>
      </c>
      <c r="G56" t="s">
        <v>60</v>
      </c>
      <c r="H56" t="s">
        <v>33</v>
      </c>
      <c r="I56" t="s">
        <v>61</v>
      </c>
      <c r="J56" t="s">
        <v>2039</v>
      </c>
      <c r="K56" t="s">
        <v>2040</v>
      </c>
      <c r="L56">
        <v>35.81</v>
      </c>
      <c r="M56" t="s">
        <v>241</v>
      </c>
    </row>
    <row r="57" spans="1:13" x14ac:dyDescent="0.4">
      <c r="A57">
        <v>2273</v>
      </c>
      <c r="B57" t="s">
        <v>2082</v>
      </c>
      <c r="C57" s="1">
        <v>42209.333333333336</v>
      </c>
      <c r="D57">
        <v>26.44</v>
      </c>
      <c r="E57">
        <v>6.51</v>
      </c>
      <c r="F57">
        <v>31.26</v>
      </c>
      <c r="G57" t="s">
        <v>60</v>
      </c>
      <c r="H57" t="s">
        <v>33</v>
      </c>
      <c r="I57" t="s">
        <v>61</v>
      </c>
      <c r="J57" t="s">
        <v>2039</v>
      </c>
      <c r="K57" t="s">
        <v>2040</v>
      </c>
      <c r="L57">
        <v>36.81</v>
      </c>
      <c r="M57" t="s">
        <v>241</v>
      </c>
    </row>
    <row r="58" spans="1:13" x14ac:dyDescent="0.4">
      <c r="A58">
        <v>2279</v>
      </c>
      <c r="B58" t="s">
        <v>2088</v>
      </c>
      <c r="C58" s="1">
        <v>42212.333333333336</v>
      </c>
      <c r="D58">
        <v>18.239999999999998</v>
      </c>
      <c r="E58">
        <v>10.5</v>
      </c>
      <c r="F58">
        <v>41.33</v>
      </c>
      <c r="G58" t="s">
        <v>60</v>
      </c>
      <c r="H58" t="s">
        <v>33</v>
      </c>
      <c r="I58" t="s">
        <v>61</v>
      </c>
      <c r="J58" t="s">
        <v>2039</v>
      </c>
      <c r="K58" t="s">
        <v>2040</v>
      </c>
      <c r="L58">
        <v>39.81</v>
      </c>
      <c r="M58" t="s">
        <v>241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C79B-4870-4A69-BCF4-34D830F4EDAB}">
  <dimension ref="A1:M62"/>
  <sheetViews>
    <sheetView workbookViewId="0">
      <selection sqref="A1:M62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508</v>
      </c>
      <c r="B2" t="s">
        <v>1665</v>
      </c>
      <c r="C2" s="1">
        <v>41750.333333333336</v>
      </c>
      <c r="D2">
        <v>41.64</v>
      </c>
      <c r="E2">
        <v>9.77</v>
      </c>
      <c r="F2">
        <v>9.4700000000000006</v>
      </c>
      <c r="G2" t="s">
        <v>21</v>
      </c>
      <c r="H2" t="s">
        <v>33</v>
      </c>
      <c r="I2" t="s">
        <v>16</v>
      </c>
      <c r="J2" t="s">
        <v>1660</v>
      </c>
      <c r="K2" t="s">
        <v>1662</v>
      </c>
      <c r="L2">
        <v>13.75</v>
      </c>
      <c r="M2" t="s">
        <v>344</v>
      </c>
    </row>
    <row r="3" spans="1:13" x14ac:dyDescent="0.4">
      <c r="A3">
        <v>514</v>
      </c>
      <c r="B3" t="s">
        <v>1671</v>
      </c>
      <c r="C3" s="1">
        <v>41757.333333333336</v>
      </c>
      <c r="D3">
        <v>39.090000000000003</v>
      </c>
      <c r="E3">
        <v>12.27</v>
      </c>
      <c r="F3">
        <v>13.26</v>
      </c>
      <c r="G3" t="s">
        <v>21</v>
      </c>
      <c r="H3" t="s">
        <v>33</v>
      </c>
      <c r="I3" t="s">
        <v>16</v>
      </c>
      <c r="J3" t="s">
        <v>1660</v>
      </c>
      <c r="K3" t="s">
        <v>1662</v>
      </c>
      <c r="L3">
        <v>20.75</v>
      </c>
      <c r="M3" t="s">
        <v>344</v>
      </c>
    </row>
    <row r="4" spans="1:13" x14ac:dyDescent="0.4">
      <c r="A4">
        <v>520</v>
      </c>
      <c r="B4" t="s">
        <v>1679</v>
      </c>
      <c r="C4" s="1">
        <v>41766.333333333336</v>
      </c>
      <c r="D4" t="e">
        <v>#N/A</v>
      </c>
      <c r="E4" t="e">
        <v>#N/A</v>
      </c>
      <c r="F4" t="e">
        <v>#N/A</v>
      </c>
      <c r="G4" t="s">
        <v>21</v>
      </c>
      <c r="H4" t="s">
        <v>33</v>
      </c>
      <c r="I4" t="s">
        <v>16</v>
      </c>
      <c r="J4" t="s">
        <v>1660</v>
      </c>
      <c r="K4" t="s">
        <v>1662</v>
      </c>
      <c r="L4">
        <v>29.75</v>
      </c>
      <c r="M4" t="s">
        <v>344</v>
      </c>
    </row>
    <row r="5" spans="1:13" x14ac:dyDescent="0.4">
      <c r="A5">
        <v>526</v>
      </c>
      <c r="B5" t="s">
        <v>1685</v>
      </c>
      <c r="C5" s="1">
        <v>41771.333333333336</v>
      </c>
      <c r="D5">
        <v>39.4</v>
      </c>
      <c r="E5">
        <v>11.9</v>
      </c>
      <c r="F5">
        <v>12.62</v>
      </c>
      <c r="G5" t="s">
        <v>21</v>
      </c>
      <c r="H5" t="s">
        <v>33</v>
      </c>
      <c r="I5" t="s">
        <v>16</v>
      </c>
      <c r="J5" t="s">
        <v>1660</v>
      </c>
      <c r="K5" t="s">
        <v>1662</v>
      </c>
      <c r="L5">
        <v>34.75</v>
      </c>
      <c r="M5" t="s">
        <v>344</v>
      </c>
    </row>
    <row r="6" spans="1:13" x14ac:dyDescent="0.4">
      <c r="A6">
        <v>532</v>
      </c>
      <c r="B6" t="s">
        <v>1691</v>
      </c>
      <c r="C6" s="1">
        <v>41778.322222222225</v>
      </c>
      <c r="D6">
        <v>37.44</v>
      </c>
      <c r="E6">
        <v>10.96</v>
      </c>
      <c r="F6">
        <v>8.17</v>
      </c>
      <c r="G6" t="s">
        <v>21</v>
      </c>
      <c r="H6" t="s">
        <v>33</v>
      </c>
      <c r="I6" t="s">
        <v>16</v>
      </c>
      <c r="J6" t="s">
        <v>1660</v>
      </c>
      <c r="K6" t="s">
        <v>1662</v>
      </c>
      <c r="L6">
        <v>41.74</v>
      </c>
      <c r="M6" t="s">
        <v>344</v>
      </c>
    </row>
    <row r="7" spans="1:13" x14ac:dyDescent="0.4">
      <c r="A7">
        <v>539</v>
      </c>
      <c r="B7" t="s">
        <v>1698</v>
      </c>
      <c r="C7" s="1">
        <v>41785.333333333336</v>
      </c>
      <c r="D7">
        <v>39.75</v>
      </c>
      <c r="E7">
        <v>11.65</v>
      </c>
      <c r="F7">
        <v>10.78</v>
      </c>
      <c r="G7" t="s">
        <v>21</v>
      </c>
      <c r="H7" t="s">
        <v>33</v>
      </c>
      <c r="I7" t="s">
        <v>16</v>
      </c>
      <c r="J7" t="s">
        <v>1660</v>
      </c>
      <c r="K7" t="s">
        <v>1662</v>
      </c>
      <c r="L7">
        <v>48.75</v>
      </c>
      <c r="M7" t="s">
        <v>344</v>
      </c>
    </row>
    <row r="8" spans="1:13" x14ac:dyDescent="0.4">
      <c r="A8">
        <v>918</v>
      </c>
      <c r="B8" t="s">
        <v>1705</v>
      </c>
      <c r="C8" s="1">
        <v>41808.322222222225</v>
      </c>
      <c r="D8">
        <v>42.58</v>
      </c>
      <c r="E8">
        <v>9.0299999999999994</v>
      </c>
      <c r="F8">
        <v>11.87</v>
      </c>
      <c r="G8" t="s">
        <v>35</v>
      </c>
      <c r="H8" t="s">
        <v>33</v>
      </c>
      <c r="I8" t="s">
        <v>16</v>
      </c>
      <c r="J8" t="s">
        <v>1701</v>
      </c>
      <c r="K8" t="s">
        <v>1702</v>
      </c>
      <c r="L8">
        <v>8.64</v>
      </c>
      <c r="M8" t="s">
        <v>344</v>
      </c>
    </row>
    <row r="9" spans="1:13" x14ac:dyDescent="0.4">
      <c r="A9">
        <v>924</v>
      </c>
      <c r="B9" t="s">
        <v>1711</v>
      </c>
      <c r="C9" s="1">
        <v>41815.333333333336</v>
      </c>
      <c r="D9">
        <v>38.29</v>
      </c>
      <c r="E9">
        <v>9.52</v>
      </c>
      <c r="F9">
        <v>19.71</v>
      </c>
      <c r="G9" t="s">
        <v>35</v>
      </c>
      <c r="H9" t="s">
        <v>33</v>
      </c>
      <c r="I9" t="s">
        <v>16</v>
      </c>
      <c r="J9" t="s">
        <v>1701</v>
      </c>
      <c r="K9" t="s">
        <v>1702</v>
      </c>
      <c r="L9">
        <v>15.65</v>
      </c>
      <c r="M9" t="s">
        <v>344</v>
      </c>
    </row>
    <row r="10" spans="1:13" x14ac:dyDescent="0.4">
      <c r="A10">
        <v>930</v>
      </c>
      <c r="B10" t="s">
        <v>1717</v>
      </c>
      <c r="C10" s="1">
        <v>41822.34375</v>
      </c>
      <c r="D10">
        <v>39.020000000000003</v>
      </c>
      <c r="E10">
        <v>10.6</v>
      </c>
      <c r="F10">
        <v>14.01</v>
      </c>
      <c r="G10" t="s">
        <v>35</v>
      </c>
      <c r="H10" t="s">
        <v>33</v>
      </c>
      <c r="I10" t="s">
        <v>16</v>
      </c>
      <c r="J10" t="s">
        <v>1701</v>
      </c>
      <c r="K10" t="s">
        <v>1702</v>
      </c>
      <c r="L10">
        <v>22.66</v>
      </c>
      <c r="M10" t="s">
        <v>344</v>
      </c>
    </row>
    <row r="11" spans="1:13" x14ac:dyDescent="0.4">
      <c r="A11">
        <v>936</v>
      </c>
      <c r="B11" t="s">
        <v>1723</v>
      </c>
      <c r="C11" s="1">
        <v>41829.333333333336</v>
      </c>
      <c r="D11">
        <v>40.19</v>
      </c>
      <c r="E11">
        <v>9.1199999999999992</v>
      </c>
      <c r="F11">
        <v>22.58</v>
      </c>
      <c r="G11" t="s">
        <v>35</v>
      </c>
      <c r="H11" t="s">
        <v>33</v>
      </c>
      <c r="I11" t="s">
        <v>16</v>
      </c>
      <c r="J11" t="s">
        <v>1701</v>
      </c>
      <c r="K11" t="s">
        <v>1702</v>
      </c>
      <c r="L11">
        <v>29.65</v>
      </c>
      <c r="M11" t="s">
        <v>344</v>
      </c>
    </row>
    <row r="12" spans="1:13" x14ac:dyDescent="0.4">
      <c r="A12">
        <v>941</v>
      </c>
      <c r="B12" t="s">
        <v>1728</v>
      </c>
      <c r="C12" s="1">
        <v>41836.333333333336</v>
      </c>
      <c r="D12">
        <v>36.950000000000003</v>
      </c>
      <c r="E12">
        <v>10.07</v>
      </c>
      <c r="F12">
        <v>15.09</v>
      </c>
      <c r="G12" t="s">
        <v>35</v>
      </c>
      <c r="H12" t="s">
        <v>33</v>
      </c>
      <c r="I12" t="s">
        <v>16</v>
      </c>
      <c r="J12" t="s">
        <v>1701</v>
      </c>
      <c r="K12" t="s">
        <v>1702</v>
      </c>
      <c r="L12">
        <v>36.65</v>
      </c>
      <c r="M12" t="s">
        <v>344</v>
      </c>
    </row>
    <row r="13" spans="1:13" x14ac:dyDescent="0.4">
      <c r="A13">
        <v>947</v>
      </c>
      <c r="B13" t="s">
        <v>1736</v>
      </c>
      <c r="C13" s="1">
        <v>41848.333333333336</v>
      </c>
      <c r="D13">
        <v>39.119999999999997</v>
      </c>
      <c r="E13">
        <v>5.75</v>
      </c>
      <c r="F13">
        <v>14.03</v>
      </c>
      <c r="G13" t="s">
        <v>39</v>
      </c>
      <c r="H13" t="s">
        <v>33</v>
      </c>
      <c r="I13" t="s">
        <v>31</v>
      </c>
      <c r="J13" t="s">
        <v>1732</v>
      </c>
      <c r="K13" t="s">
        <v>1733</v>
      </c>
      <c r="L13">
        <v>6.58</v>
      </c>
      <c r="M13" t="s">
        <v>344</v>
      </c>
    </row>
    <row r="14" spans="1:13" x14ac:dyDescent="0.4">
      <c r="A14">
        <v>953</v>
      </c>
      <c r="B14" t="s">
        <v>1744</v>
      </c>
      <c r="C14" s="1">
        <v>41855.333333333336</v>
      </c>
      <c r="D14">
        <v>36.07</v>
      </c>
      <c r="E14">
        <v>2.59</v>
      </c>
      <c r="F14">
        <v>14.25</v>
      </c>
      <c r="G14" t="s">
        <v>39</v>
      </c>
      <c r="H14" t="s">
        <v>33</v>
      </c>
      <c r="I14" t="s">
        <v>31</v>
      </c>
      <c r="J14" t="s">
        <v>1732</v>
      </c>
      <c r="K14" t="s">
        <v>1733</v>
      </c>
      <c r="L14">
        <v>13.58</v>
      </c>
      <c r="M14" t="s">
        <v>344</v>
      </c>
    </row>
    <row r="15" spans="1:13" x14ac:dyDescent="0.4">
      <c r="A15">
        <v>1109</v>
      </c>
      <c r="B15" t="s">
        <v>1760</v>
      </c>
      <c r="C15" s="1">
        <v>41899.333333333336</v>
      </c>
      <c r="D15">
        <v>42.11</v>
      </c>
      <c r="E15">
        <v>10.67</v>
      </c>
      <c r="F15">
        <v>5.59</v>
      </c>
      <c r="G15" t="s">
        <v>26</v>
      </c>
      <c r="H15" t="s">
        <v>33</v>
      </c>
      <c r="I15" t="s">
        <v>16</v>
      </c>
      <c r="J15" t="s">
        <v>1755</v>
      </c>
      <c r="K15" t="s">
        <v>1757</v>
      </c>
      <c r="L15">
        <v>7.69</v>
      </c>
      <c r="M15" t="s">
        <v>344</v>
      </c>
    </row>
    <row r="16" spans="1:13" x14ac:dyDescent="0.4">
      <c r="A16">
        <v>1116</v>
      </c>
      <c r="B16" t="s">
        <v>1772</v>
      </c>
      <c r="C16" s="1">
        <v>41913.333333333336</v>
      </c>
      <c r="D16">
        <v>40.770000000000003</v>
      </c>
      <c r="E16">
        <v>8.7200000000000006</v>
      </c>
      <c r="F16">
        <v>7.73</v>
      </c>
      <c r="G16" t="s">
        <v>26</v>
      </c>
      <c r="H16" t="s">
        <v>33</v>
      </c>
      <c r="I16" t="s">
        <v>16</v>
      </c>
      <c r="J16" t="s">
        <v>1773</v>
      </c>
      <c r="K16" t="s">
        <v>1768</v>
      </c>
      <c r="L16">
        <v>21.69</v>
      </c>
      <c r="M16" t="s">
        <v>344</v>
      </c>
    </row>
    <row r="17" spans="1:13" x14ac:dyDescent="0.4">
      <c r="A17">
        <v>1122</v>
      </c>
      <c r="B17" t="s">
        <v>1780</v>
      </c>
      <c r="C17" s="1">
        <v>41920.333333333336</v>
      </c>
      <c r="D17">
        <v>35.549999999999997</v>
      </c>
      <c r="E17">
        <v>11.01</v>
      </c>
      <c r="F17">
        <v>5.0999999999999996</v>
      </c>
      <c r="G17" t="s">
        <v>26</v>
      </c>
      <c r="H17" t="s">
        <v>33</v>
      </c>
      <c r="I17" t="s">
        <v>16</v>
      </c>
      <c r="J17" t="s">
        <v>1773</v>
      </c>
      <c r="K17" t="s">
        <v>1768</v>
      </c>
      <c r="L17">
        <v>28.69</v>
      </c>
      <c r="M17" t="s">
        <v>344</v>
      </c>
    </row>
    <row r="18" spans="1:13" x14ac:dyDescent="0.4">
      <c r="A18">
        <v>1128</v>
      </c>
      <c r="B18" t="s">
        <v>1786</v>
      </c>
      <c r="C18" s="1">
        <v>41927.333333333336</v>
      </c>
      <c r="D18">
        <v>36.28</v>
      </c>
      <c r="E18">
        <v>9.39</v>
      </c>
      <c r="F18">
        <v>7.9</v>
      </c>
      <c r="G18" t="s">
        <v>26</v>
      </c>
      <c r="H18" t="s">
        <v>33</v>
      </c>
      <c r="I18" t="s">
        <v>16</v>
      </c>
      <c r="J18" t="s">
        <v>1773</v>
      </c>
      <c r="K18" t="s">
        <v>1768</v>
      </c>
      <c r="L18">
        <v>35.69</v>
      </c>
      <c r="M18" t="s">
        <v>344</v>
      </c>
    </row>
    <row r="19" spans="1:13" x14ac:dyDescent="0.4">
      <c r="A19">
        <v>1133</v>
      </c>
      <c r="B19" t="s">
        <v>1791</v>
      </c>
      <c r="C19" s="1">
        <v>41934.333333333336</v>
      </c>
      <c r="D19">
        <v>37.57</v>
      </c>
      <c r="E19">
        <v>9.3000000000000007</v>
      </c>
      <c r="F19">
        <v>8.92</v>
      </c>
      <c r="G19" t="s">
        <v>26</v>
      </c>
      <c r="H19" t="s">
        <v>33</v>
      </c>
      <c r="I19" t="s">
        <v>16</v>
      </c>
      <c r="J19" t="s">
        <v>1773</v>
      </c>
      <c r="K19" t="s">
        <v>1768</v>
      </c>
      <c r="L19">
        <v>42.69</v>
      </c>
      <c r="M19" t="s">
        <v>344</v>
      </c>
    </row>
    <row r="20" spans="1:13" x14ac:dyDescent="0.4">
      <c r="A20">
        <v>1138</v>
      </c>
      <c r="B20" t="s">
        <v>1798</v>
      </c>
      <c r="C20" s="1">
        <v>41939.333333333336</v>
      </c>
      <c r="D20">
        <v>37.479999999999997</v>
      </c>
      <c r="E20">
        <v>11.97</v>
      </c>
      <c r="F20">
        <v>12.64</v>
      </c>
      <c r="G20" t="s">
        <v>26</v>
      </c>
      <c r="H20" t="s">
        <v>33</v>
      </c>
      <c r="I20" t="s">
        <v>16</v>
      </c>
      <c r="J20" t="s">
        <v>1773</v>
      </c>
      <c r="K20" t="s">
        <v>1768</v>
      </c>
      <c r="L20">
        <v>47.69</v>
      </c>
      <c r="M20" t="s">
        <v>344</v>
      </c>
    </row>
    <row r="21" spans="1:13" x14ac:dyDescent="0.4">
      <c r="A21">
        <v>1156</v>
      </c>
      <c r="B21" t="s">
        <v>1826</v>
      </c>
      <c r="C21" s="1">
        <v>41953.333333333336</v>
      </c>
      <c r="D21">
        <v>40.54</v>
      </c>
      <c r="E21">
        <v>7.63</v>
      </c>
      <c r="F21">
        <v>23.69</v>
      </c>
      <c r="G21" t="s">
        <v>30</v>
      </c>
      <c r="H21" t="s">
        <v>33</v>
      </c>
      <c r="I21" t="s">
        <v>31</v>
      </c>
      <c r="J21" t="s">
        <v>1827</v>
      </c>
      <c r="K21" t="s">
        <v>1805</v>
      </c>
      <c r="L21">
        <v>12.62</v>
      </c>
      <c r="M21" t="s">
        <v>344</v>
      </c>
    </row>
    <row r="22" spans="1:13" x14ac:dyDescent="0.4">
      <c r="A22">
        <v>1157</v>
      </c>
      <c r="B22" t="s">
        <v>1828</v>
      </c>
      <c r="C22" s="1">
        <v>41960.333333333336</v>
      </c>
      <c r="D22">
        <v>31.24</v>
      </c>
      <c r="E22">
        <v>5.15</v>
      </c>
      <c r="F22">
        <v>14.05</v>
      </c>
      <c r="G22" t="s">
        <v>30</v>
      </c>
      <c r="H22" t="s">
        <v>33</v>
      </c>
      <c r="I22" t="s">
        <v>31</v>
      </c>
      <c r="J22" t="s">
        <v>1827</v>
      </c>
      <c r="K22" t="s">
        <v>1805</v>
      </c>
      <c r="L22">
        <v>19.62</v>
      </c>
      <c r="M22" t="s">
        <v>344</v>
      </c>
    </row>
    <row r="23" spans="1:13" x14ac:dyDescent="0.4">
      <c r="A23">
        <v>1158</v>
      </c>
      <c r="B23" t="s">
        <v>1829</v>
      </c>
      <c r="C23" s="1">
        <v>41967.333333333336</v>
      </c>
      <c r="D23">
        <v>37.76</v>
      </c>
      <c r="E23">
        <v>6.55</v>
      </c>
      <c r="F23">
        <v>21.15</v>
      </c>
      <c r="G23" t="s">
        <v>30</v>
      </c>
      <c r="H23" t="s">
        <v>33</v>
      </c>
      <c r="I23" t="s">
        <v>31</v>
      </c>
      <c r="J23" t="s">
        <v>1804</v>
      </c>
      <c r="K23" t="s">
        <v>1808</v>
      </c>
      <c r="L23">
        <v>26.62</v>
      </c>
      <c r="M23" t="s">
        <v>344</v>
      </c>
    </row>
    <row r="24" spans="1:13" x14ac:dyDescent="0.4">
      <c r="A24">
        <v>1159</v>
      </c>
      <c r="B24" t="s">
        <v>1830</v>
      </c>
      <c r="C24" s="1">
        <v>41976.333333333336</v>
      </c>
      <c r="D24" t="e">
        <v>#N/A</v>
      </c>
      <c r="E24" t="e">
        <v>#N/A</v>
      </c>
      <c r="F24" t="e">
        <v>#N/A</v>
      </c>
      <c r="G24" t="s">
        <v>30</v>
      </c>
      <c r="H24" t="s">
        <v>33</v>
      </c>
      <c r="I24" t="s">
        <v>31</v>
      </c>
      <c r="J24" t="s">
        <v>1831</v>
      </c>
      <c r="K24" t="s">
        <v>1816</v>
      </c>
      <c r="L24">
        <v>35.619999999999997</v>
      </c>
      <c r="M24" t="s">
        <v>344</v>
      </c>
    </row>
    <row r="25" spans="1:13" x14ac:dyDescent="0.4">
      <c r="A25">
        <v>1160</v>
      </c>
      <c r="B25" t="s">
        <v>1832</v>
      </c>
      <c r="C25" s="1">
        <v>41981.333333333336</v>
      </c>
      <c r="D25">
        <v>43.34</v>
      </c>
      <c r="E25">
        <v>9.18</v>
      </c>
      <c r="F25">
        <v>7.08</v>
      </c>
      <c r="G25" t="s">
        <v>30</v>
      </c>
      <c r="H25" t="s">
        <v>33</v>
      </c>
      <c r="I25" t="s">
        <v>31</v>
      </c>
      <c r="J25" t="s">
        <v>1831</v>
      </c>
      <c r="K25" t="s">
        <v>1816</v>
      </c>
      <c r="L25">
        <v>40.619999999999997</v>
      </c>
      <c r="M25" t="s">
        <v>344</v>
      </c>
    </row>
    <row r="26" spans="1:13" x14ac:dyDescent="0.4">
      <c r="A26">
        <v>1161</v>
      </c>
      <c r="B26" t="s">
        <v>1833</v>
      </c>
      <c r="C26" s="1">
        <v>41988.333333333336</v>
      </c>
      <c r="D26">
        <v>45.02</v>
      </c>
      <c r="E26">
        <v>7.31</v>
      </c>
      <c r="F26">
        <v>8.02</v>
      </c>
      <c r="G26" t="s">
        <v>30</v>
      </c>
      <c r="H26" t="s">
        <v>33</v>
      </c>
      <c r="I26" t="s">
        <v>31</v>
      </c>
      <c r="J26" t="s">
        <v>1831</v>
      </c>
      <c r="K26" t="s">
        <v>1816</v>
      </c>
      <c r="L26">
        <v>47.62</v>
      </c>
      <c r="M26" t="s">
        <v>344</v>
      </c>
    </row>
    <row r="27" spans="1:13" x14ac:dyDescent="0.4">
      <c r="A27">
        <v>1438</v>
      </c>
      <c r="B27" t="s">
        <v>1852</v>
      </c>
      <c r="C27" s="1">
        <v>41999.333333333336</v>
      </c>
      <c r="D27">
        <v>39.11</v>
      </c>
      <c r="E27">
        <v>16.37</v>
      </c>
      <c r="F27">
        <v>8.93</v>
      </c>
      <c r="G27" t="s">
        <v>46</v>
      </c>
      <c r="H27" t="s">
        <v>33</v>
      </c>
      <c r="I27" t="s">
        <v>16</v>
      </c>
      <c r="J27" t="s">
        <v>1847</v>
      </c>
      <c r="K27" t="s">
        <v>1848</v>
      </c>
      <c r="L27">
        <v>7.71</v>
      </c>
      <c r="M27" t="s">
        <v>344</v>
      </c>
    </row>
    <row r="28" spans="1:13" x14ac:dyDescent="0.4">
      <c r="A28">
        <v>1444</v>
      </c>
      <c r="B28" t="s">
        <v>1858</v>
      </c>
      <c r="C28" s="1">
        <v>42004.333333333336</v>
      </c>
      <c r="D28">
        <v>40.76</v>
      </c>
      <c r="E28">
        <v>13.26</v>
      </c>
      <c r="F28">
        <v>9.8800000000000008</v>
      </c>
      <c r="G28" t="s">
        <v>46</v>
      </c>
      <c r="H28" t="s">
        <v>33</v>
      </c>
      <c r="I28" t="s">
        <v>16</v>
      </c>
      <c r="J28" t="s">
        <v>1847</v>
      </c>
      <c r="K28" t="s">
        <v>1848</v>
      </c>
      <c r="L28">
        <v>12.71</v>
      </c>
      <c r="M28" t="s">
        <v>344</v>
      </c>
    </row>
    <row r="29" spans="1:13" x14ac:dyDescent="0.4">
      <c r="A29">
        <v>1450</v>
      </c>
      <c r="B29" t="s">
        <v>1864</v>
      </c>
      <c r="C29" s="1">
        <v>42011.333333333336</v>
      </c>
      <c r="D29">
        <v>42.95</v>
      </c>
      <c r="E29">
        <v>15.34</v>
      </c>
      <c r="F29">
        <v>6.11</v>
      </c>
      <c r="G29" t="s">
        <v>46</v>
      </c>
      <c r="H29" t="s">
        <v>33</v>
      </c>
      <c r="I29" t="s">
        <v>16</v>
      </c>
      <c r="J29" t="s">
        <v>1847</v>
      </c>
      <c r="K29" t="s">
        <v>1848</v>
      </c>
      <c r="L29">
        <v>19.71</v>
      </c>
      <c r="M29" t="s">
        <v>344</v>
      </c>
    </row>
    <row r="30" spans="1:13" x14ac:dyDescent="0.4">
      <c r="A30">
        <v>1456</v>
      </c>
      <c r="B30" t="s">
        <v>1870</v>
      </c>
      <c r="C30" s="1">
        <v>42018.333333333336</v>
      </c>
      <c r="D30">
        <v>43.07</v>
      </c>
      <c r="E30">
        <v>14.88</v>
      </c>
      <c r="F30">
        <v>7.43</v>
      </c>
      <c r="G30" t="s">
        <v>46</v>
      </c>
      <c r="H30" t="s">
        <v>33</v>
      </c>
      <c r="I30" t="s">
        <v>16</v>
      </c>
      <c r="J30" t="s">
        <v>1847</v>
      </c>
      <c r="K30" t="s">
        <v>1848</v>
      </c>
      <c r="L30">
        <v>26.71</v>
      </c>
      <c r="M30" t="s">
        <v>344</v>
      </c>
    </row>
    <row r="31" spans="1:13" x14ac:dyDescent="0.4">
      <c r="A31">
        <v>1462</v>
      </c>
      <c r="B31" t="s">
        <v>1876</v>
      </c>
      <c r="C31" s="1">
        <v>42025.333333333336</v>
      </c>
      <c r="D31">
        <v>42.81</v>
      </c>
      <c r="E31">
        <v>14.82</v>
      </c>
      <c r="F31">
        <v>7.76</v>
      </c>
      <c r="G31" t="s">
        <v>46</v>
      </c>
      <c r="H31" t="s">
        <v>33</v>
      </c>
      <c r="I31" t="s">
        <v>16</v>
      </c>
      <c r="J31" t="s">
        <v>1847</v>
      </c>
      <c r="K31" t="s">
        <v>1848</v>
      </c>
      <c r="L31">
        <v>33.71</v>
      </c>
      <c r="M31" t="s">
        <v>344</v>
      </c>
    </row>
    <row r="32" spans="1:13" x14ac:dyDescent="0.4">
      <c r="A32">
        <v>1468</v>
      </c>
      <c r="B32" t="s">
        <v>1882</v>
      </c>
      <c r="C32" s="1">
        <v>42032.333333333336</v>
      </c>
      <c r="D32" t="e">
        <v>#N/A</v>
      </c>
      <c r="E32">
        <v>17.600000000000001</v>
      </c>
      <c r="F32">
        <v>8.92</v>
      </c>
      <c r="G32" t="s">
        <v>46</v>
      </c>
      <c r="H32" t="s">
        <v>33</v>
      </c>
      <c r="I32" t="s">
        <v>16</v>
      </c>
      <c r="J32" t="s">
        <v>1847</v>
      </c>
      <c r="K32" t="s">
        <v>1848</v>
      </c>
      <c r="L32">
        <v>40.71</v>
      </c>
      <c r="M32" t="s">
        <v>344</v>
      </c>
    </row>
    <row r="33" spans="1:13" x14ac:dyDescent="0.4">
      <c r="A33">
        <v>1689</v>
      </c>
      <c r="B33" t="s">
        <v>1891</v>
      </c>
      <c r="C33" s="1">
        <v>42046.333333333336</v>
      </c>
      <c r="D33" t="e">
        <v>#N/A</v>
      </c>
      <c r="E33">
        <v>5.68</v>
      </c>
      <c r="F33">
        <v>8.9</v>
      </c>
      <c r="G33" t="s">
        <v>49</v>
      </c>
      <c r="H33" t="s">
        <v>33</v>
      </c>
      <c r="I33" t="s">
        <v>31</v>
      </c>
      <c r="J33" t="s">
        <v>1892</v>
      </c>
      <c r="K33" t="s">
        <v>1893</v>
      </c>
      <c r="L33">
        <v>8.67</v>
      </c>
      <c r="M33" t="s">
        <v>344</v>
      </c>
    </row>
    <row r="34" spans="1:13" x14ac:dyDescent="0.4">
      <c r="A34">
        <v>1695</v>
      </c>
      <c r="B34" t="s">
        <v>1899</v>
      </c>
      <c r="C34" s="1">
        <v>42053.333333333336</v>
      </c>
      <c r="D34" t="e">
        <v>#N/A</v>
      </c>
      <c r="E34">
        <v>5.87</v>
      </c>
      <c r="F34">
        <v>7.89</v>
      </c>
      <c r="G34" t="s">
        <v>49</v>
      </c>
      <c r="H34" t="s">
        <v>33</v>
      </c>
      <c r="I34" t="s">
        <v>31</v>
      </c>
      <c r="J34" t="s">
        <v>1892</v>
      </c>
      <c r="K34" t="s">
        <v>1893</v>
      </c>
      <c r="L34">
        <v>15.67</v>
      </c>
      <c r="M34" t="s">
        <v>344</v>
      </c>
    </row>
    <row r="35" spans="1:13" x14ac:dyDescent="0.4">
      <c r="A35">
        <v>1701</v>
      </c>
      <c r="B35" t="s">
        <v>1905</v>
      </c>
      <c r="C35" s="1">
        <v>42060.333333333336</v>
      </c>
      <c r="D35" t="e">
        <v>#N/A</v>
      </c>
      <c r="E35">
        <v>6.61</v>
      </c>
      <c r="F35">
        <v>11.39</v>
      </c>
      <c r="G35" t="s">
        <v>49</v>
      </c>
      <c r="H35" t="s">
        <v>33</v>
      </c>
      <c r="I35" t="s">
        <v>31</v>
      </c>
      <c r="J35" t="s">
        <v>1892</v>
      </c>
      <c r="K35" t="s">
        <v>1893</v>
      </c>
      <c r="L35">
        <v>22.67</v>
      </c>
      <c r="M35" t="s">
        <v>344</v>
      </c>
    </row>
    <row r="36" spans="1:13" x14ac:dyDescent="0.4">
      <c r="A36">
        <v>1711</v>
      </c>
      <c r="B36" t="s">
        <v>1921</v>
      </c>
      <c r="C36" s="1">
        <v>42081.333333333336</v>
      </c>
      <c r="D36">
        <v>44.59</v>
      </c>
      <c r="E36">
        <v>5.65</v>
      </c>
      <c r="F36">
        <v>13</v>
      </c>
      <c r="G36" t="s">
        <v>57</v>
      </c>
      <c r="H36" t="s">
        <v>33</v>
      </c>
      <c r="I36" t="s">
        <v>31</v>
      </c>
      <c r="J36" t="s">
        <v>1916</v>
      </c>
      <c r="K36" t="s">
        <v>1918</v>
      </c>
      <c r="L36">
        <v>4.6500000000000004</v>
      </c>
      <c r="M36" t="s">
        <v>344</v>
      </c>
    </row>
    <row r="37" spans="1:13" x14ac:dyDescent="0.4">
      <c r="A37">
        <v>1714</v>
      </c>
      <c r="B37" t="s">
        <v>1924</v>
      </c>
      <c r="C37" s="1">
        <v>42123.333333333336</v>
      </c>
      <c r="D37">
        <v>40.17</v>
      </c>
      <c r="E37">
        <v>5.03</v>
      </c>
      <c r="F37">
        <v>17.73</v>
      </c>
      <c r="G37" t="s">
        <v>57</v>
      </c>
      <c r="H37" t="s">
        <v>33</v>
      </c>
      <c r="I37" t="s">
        <v>31</v>
      </c>
      <c r="J37" t="s">
        <v>1925</v>
      </c>
      <c r="K37" t="s">
        <v>1926</v>
      </c>
      <c r="L37">
        <v>46.65</v>
      </c>
      <c r="M37" t="s">
        <v>344</v>
      </c>
    </row>
    <row r="38" spans="1:13" x14ac:dyDescent="0.4">
      <c r="A38">
        <v>2135</v>
      </c>
      <c r="B38" t="s">
        <v>1937</v>
      </c>
      <c r="C38" s="1">
        <v>42137.333333333336</v>
      </c>
      <c r="D38">
        <v>46.73</v>
      </c>
      <c r="E38">
        <v>10.09</v>
      </c>
      <c r="F38">
        <v>9.11</v>
      </c>
      <c r="G38" t="s">
        <v>52</v>
      </c>
      <c r="H38" t="s">
        <v>33</v>
      </c>
      <c r="I38" t="s">
        <v>16</v>
      </c>
      <c r="J38" t="s">
        <v>1929</v>
      </c>
      <c r="K38" t="s">
        <v>1935</v>
      </c>
      <c r="L38">
        <v>4.75</v>
      </c>
      <c r="M38" t="s">
        <v>344</v>
      </c>
    </row>
    <row r="39" spans="1:13" x14ac:dyDescent="0.4">
      <c r="A39">
        <v>2141</v>
      </c>
      <c r="B39" t="s">
        <v>1943</v>
      </c>
      <c r="C39" s="1">
        <v>42144.333333333336</v>
      </c>
      <c r="D39">
        <v>42.89</v>
      </c>
      <c r="E39">
        <v>12.37</v>
      </c>
      <c r="F39">
        <v>10.119999999999999</v>
      </c>
      <c r="G39" t="s">
        <v>52</v>
      </c>
      <c r="H39" t="s">
        <v>33</v>
      </c>
      <c r="I39" t="s">
        <v>16</v>
      </c>
      <c r="J39" t="s">
        <v>1929</v>
      </c>
      <c r="K39" t="s">
        <v>1935</v>
      </c>
      <c r="L39">
        <v>11.75</v>
      </c>
      <c r="M39" t="s">
        <v>344</v>
      </c>
    </row>
    <row r="40" spans="1:13" x14ac:dyDescent="0.4">
      <c r="A40">
        <v>2147</v>
      </c>
      <c r="B40" t="s">
        <v>1949</v>
      </c>
      <c r="C40" s="1">
        <v>42151.333333333336</v>
      </c>
      <c r="D40">
        <v>48.66</v>
      </c>
      <c r="E40">
        <v>10.09</v>
      </c>
      <c r="F40">
        <v>11.99</v>
      </c>
      <c r="G40" t="s">
        <v>52</v>
      </c>
      <c r="H40" t="s">
        <v>33</v>
      </c>
      <c r="I40" t="s">
        <v>16</v>
      </c>
      <c r="J40" t="s">
        <v>1929</v>
      </c>
      <c r="K40" t="s">
        <v>1935</v>
      </c>
      <c r="L40">
        <v>18.75</v>
      </c>
      <c r="M40" t="s">
        <v>344</v>
      </c>
    </row>
    <row r="41" spans="1:13" x14ac:dyDescent="0.4">
      <c r="A41">
        <v>2153</v>
      </c>
      <c r="B41" t="s">
        <v>1955</v>
      </c>
      <c r="C41" s="1">
        <v>42158.333333333336</v>
      </c>
      <c r="D41">
        <v>45.1</v>
      </c>
      <c r="E41">
        <v>9.2899999999999991</v>
      </c>
      <c r="F41">
        <v>7.68</v>
      </c>
      <c r="G41" t="s">
        <v>52</v>
      </c>
      <c r="H41" t="s">
        <v>33</v>
      </c>
      <c r="I41" t="s">
        <v>16</v>
      </c>
      <c r="J41" t="s">
        <v>1929</v>
      </c>
      <c r="K41" t="s">
        <v>1935</v>
      </c>
      <c r="L41">
        <v>25.75</v>
      </c>
      <c r="M41" t="s">
        <v>344</v>
      </c>
    </row>
    <row r="42" spans="1:13" x14ac:dyDescent="0.4">
      <c r="A42">
        <v>2159</v>
      </c>
      <c r="B42" t="s">
        <v>1961</v>
      </c>
      <c r="C42" s="1">
        <v>42163.333333333336</v>
      </c>
      <c r="D42">
        <v>43.14</v>
      </c>
      <c r="E42">
        <v>8.5500000000000007</v>
      </c>
      <c r="F42">
        <v>8.23</v>
      </c>
      <c r="G42" t="s">
        <v>52</v>
      </c>
      <c r="H42" t="s">
        <v>33</v>
      </c>
      <c r="I42" t="s">
        <v>16</v>
      </c>
      <c r="J42" t="s">
        <v>1929</v>
      </c>
      <c r="K42" t="s">
        <v>1935</v>
      </c>
      <c r="L42">
        <v>30.75</v>
      </c>
      <c r="M42" t="s">
        <v>344</v>
      </c>
    </row>
    <row r="43" spans="1:13" x14ac:dyDescent="0.4">
      <c r="A43">
        <v>2165</v>
      </c>
      <c r="B43" t="s">
        <v>1967</v>
      </c>
      <c r="C43" s="1">
        <v>42164.333333333336</v>
      </c>
      <c r="D43">
        <v>35.85</v>
      </c>
      <c r="E43">
        <v>14.24</v>
      </c>
      <c r="F43">
        <v>11.96</v>
      </c>
      <c r="G43" t="s">
        <v>52</v>
      </c>
      <c r="H43" t="s">
        <v>33</v>
      </c>
      <c r="I43" t="s">
        <v>16</v>
      </c>
      <c r="J43" t="s">
        <v>1929</v>
      </c>
      <c r="K43" t="s">
        <v>1935</v>
      </c>
      <c r="L43">
        <v>31.75</v>
      </c>
      <c r="M43" t="s">
        <v>344</v>
      </c>
    </row>
    <row r="44" spans="1:13" x14ac:dyDescent="0.4">
      <c r="A44">
        <v>2171</v>
      </c>
      <c r="B44" t="s">
        <v>1973</v>
      </c>
      <c r="C44" s="1">
        <v>42165.333333333336</v>
      </c>
      <c r="D44" t="e">
        <v>#N/A</v>
      </c>
      <c r="E44" t="e">
        <v>#N/A</v>
      </c>
      <c r="F44" t="e">
        <v>#N/A</v>
      </c>
      <c r="G44" t="s">
        <v>52</v>
      </c>
      <c r="H44" t="s">
        <v>33</v>
      </c>
      <c r="I44" t="s">
        <v>16</v>
      </c>
      <c r="J44" t="s">
        <v>1929</v>
      </c>
      <c r="K44" t="s">
        <v>1935</v>
      </c>
      <c r="L44">
        <v>32.75</v>
      </c>
      <c r="M44" t="s">
        <v>344</v>
      </c>
    </row>
    <row r="45" spans="1:13" x14ac:dyDescent="0.4">
      <c r="A45">
        <v>2177</v>
      </c>
      <c r="B45" t="s">
        <v>1979</v>
      </c>
      <c r="C45" s="1">
        <v>42166.333333333336</v>
      </c>
      <c r="D45" t="e">
        <v>#N/A</v>
      </c>
      <c r="E45" t="e">
        <v>#N/A</v>
      </c>
      <c r="F45" t="e">
        <v>#N/A</v>
      </c>
      <c r="G45" t="s">
        <v>52</v>
      </c>
      <c r="H45" t="s">
        <v>33</v>
      </c>
      <c r="I45" t="s">
        <v>16</v>
      </c>
      <c r="J45" t="s">
        <v>1929</v>
      </c>
      <c r="K45" t="s">
        <v>1935</v>
      </c>
      <c r="L45">
        <v>33.75</v>
      </c>
      <c r="M45" t="s">
        <v>344</v>
      </c>
    </row>
    <row r="46" spans="1:13" x14ac:dyDescent="0.4">
      <c r="A46">
        <v>2183</v>
      </c>
      <c r="B46" t="s">
        <v>1985</v>
      </c>
      <c r="C46" s="1">
        <v>42167.333333333336</v>
      </c>
      <c r="D46" t="e">
        <v>#N/A</v>
      </c>
      <c r="E46" t="e">
        <v>#N/A</v>
      </c>
      <c r="F46" t="e">
        <v>#N/A</v>
      </c>
      <c r="G46" t="s">
        <v>52</v>
      </c>
      <c r="H46" t="s">
        <v>33</v>
      </c>
      <c r="I46" t="s">
        <v>16</v>
      </c>
      <c r="J46" t="s">
        <v>1929</v>
      </c>
      <c r="K46" t="s">
        <v>1935</v>
      </c>
      <c r="L46">
        <v>34.75</v>
      </c>
      <c r="M46" t="s">
        <v>344</v>
      </c>
    </row>
    <row r="47" spans="1:13" x14ac:dyDescent="0.4">
      <c r="A47">
        <v>2189</v>
      </c>
      <c r="B47" t="s">
        <v>1991</v>
      </c>
      <c r="C47" s="1">
        <v>42170.333333333336</v>
      </c>
      <c r="D47">
        <v>28.43</v>
      </c>
      <c r="E47">
        <v>18.93</v>
      </c>
      <c r="F47">
        <v>14.71</v>
      </c>
      <c r="G47" t="s">
        <v>52</v>
      </c>
      <c r="H47" t="s">
        <v>33</v>
      </c>
      <c r="I47" t="s">
        <v>16</v>
      </c>
      <c r="J47" t="s">
        <v>1929</v>
      </c>
      <c r="K47" t="s">
        <v>1935</v>
      </c>
      <c r="L47">
        <v>37.75</v>
      </c>
      <c r="M47" t="s">
        <v>344</v>
      </c>
    </row>
    <row r="48" spans="1:13" x14ac:dyDescent="0.4">
      <c r="A48">
        <v>2196</v>
      </c>
      <c r="B48" t="s">
        <v>2002</v>
      </c>
      <c r="C48" s="1">
        <v>42184.333333333336</v>
      </c>
      <c r="D48">
        <v>36.22</v>
      </c>
      <c r="E48">
        <v>6.58</v>
      </c>
      <c r="F48">
        <v>21.36</v>
      </c>
      <c r="G48" t="s">
        <v>60</v>
      </c>
      <c r="H48" t="s">
        <v>33</v>
      </c>
      <c r="I48" t="s">
        <v>61</v>
      </c>
      <c r="J48" t="s">
        <v>2003</v>
      </c>
      <c r="K48" t="s">
        <v>2001</v>
      </c>
      <c r="L48">
        <v>11.81</v>
      </c>
      <c r="M48" t="s">
        <v>344</v>
      </c>
    </row>
    <row r="49" spans="1:13" x14ac:dyDescent="0.4">
      <c r="A49">
        <v>2202</v>
      </c>
      <c r="B49" t="s">
        <v>2009</v>
      </c>
      <c r="C49" s="1">
        <v>42186.333333333336</v>
      </c>
      <c r="D49">
        <v>40.19</v>
      </c>
      <c r="E49">
        <v>6.99</v>
      </c>
      <c r="F49">
        <v>16.59</v>
      </c>
      <c r="G49" t="s">
        <v>60</v>
      </c>
      <c r="H49" t="s">
        <v>33</v>
      </c>
      <c r="I49" t="s">
        <v>61</v>
      </c>
      <c r="J49" t="s">
        <v>2003</v>
      </c>
      <c r="K49" t="s">
        <v>2001</v>
      </c>
      <c r="L49">
        <v>13.81</v>
      </c>
      <c r="M49" t="s">
        <v>344</v>
      </c>
    </row>
    <row r="50" spans="1:13" x14ac:dyDescent="0.4">
      <c r="A50">
        <v>2208</v>
      </c>
      <c r="B50" t="s">
        <v>2015</v>
      </c>
      <c r="C50" s="1">
        <v>42188.333333333336</v>
      </c>
      <c r="D50">
        <v>38.85</v>
      </c>
      <c r="E50">
        <v>7.48</v>
      </c>
      <c r="F50">
        <v>18.63</v>
      </c>
      <c r="G50" t="s">
        <v>60</v>
      </c>
      <c r="H50" t="s">
        <v>33</v>
      </c>
      <c r="I50" t="s">
        <v>61</v>
      </c>
      <c r="J50" t="s">
        <v>2003</v>
      </c>
      <c r="K50" t="s">
        <v>2001</v>
      </c>
      <c r="L50">
        <v>15.81</v>
      </c>
      <c r="M50" t="s">
        <v>344</v>
      </c>
    </row>
    <row r="51" spans="1:13" x14ac:dyDescent="0.4">
      <c r="A51">
        <v>2214</v>
      </c>
      <c r="B51" t="s">
        <v>2021</v>
      </c>
      <c r="C51" s="1">
        <v>42191.333333333336</v>
      </c>
      <c r="D51">
        <v>35.01</v>
      </c>
      <c r="E51">
        <v>6.67</v>
      </c>
      <c r="F51">
        <v>21.07</v>
      </c>
      <c r="G51" t="s">
        <v>60</v>
      </c>
      <c r="H51" t="s">
        <v>33</v>
      </c>
      <c r="I51" t="s">
        <v>61</v>
      </c>
      <c r="J51" t="s">
        <v>2003</v>
      </c>
      <c r="K51" t="s">
        <v>2001</v>
      </c>
      <c r="L51">
        <v>18.809999999999999</v>
      </c>
      <c r="M51" t="s">
        <v>344</v>
      </c>
    </row>
    <row r="52" spans="1:13" x14ac:dyDescent="0.4">
      <c r="A52">
        <v>2220</v>
      </c>
      <c r="B52" t="s">
        <v>2027</v>
      </c>
      <c r="C52" s="1">
        <v>42193.333333333336</v>
      </c>
      <c r="D52">
        <v>26.53</v>
      </c>
      <c r="E52">
        <v>8.68</v>
      </c>
      <c r="F52">
        <v>29.16</v>
      </c>
      <c r="G52" t="s">
        <v>60</v>
      </c>
      <c r="H52" t="s">
        <v>33</v>
      </c>
      <c r="I52" t="s">
        <v>61</v>
      </c>
      <c r="J52" t="s">
        <v>2003</v>
      </c>
      <c r="K52" t="s">
        <v>2001</v>
      </c>
      <c r="L52">
        <v>20.81</v>
      </c>
      <c r="M52" t="s">
        <v>344</v>
      </c>
    </row>
    <row r="53" spans="1:13" x14ac:dyDescent="0.4">
      <c r="A53">
        <v>2226</v>
      </c>
      <c r="B53" t="s">
        <v>2033</v>
      </c>
      <c r="C53" s="1">
        <v>42195.333333333336</v>
      </c>
      <c r="D53" t="e">
        <v>#N/A</v>
      </c>
      <c r="E53">
        <v>8.4600000000000009</v>
      </c>
      <c r="F53">
        <v>24.46</v>
      </c>
      <c r="G53" t="s">
        <v>60</v>
      </c>
      <c r="H53" t="s">
        <v>33</v>
      </c>
      <c r="I53" t="s">
        <v>61</v>
      </c>
      <c r="J53" t="s">
        <v>2003</v>
      </c>
      <c r="K53" t="s">
        <v>2001</v>
      </c>
      <c r="L53">
        <v>22.81</v>
      </c>
      <c r="M53" t="s">
        <v>344</v>
      </c>
    </row>
    <row r="54" spans="1:13" x14ac:dyDescent="0.4">
      <c r="A54">
        <v>2232</v>
      </c>
      <c r="B54" t="s">
        <v>2041</v>
      </c>
      <c r="C54" s="1">
        <v>42198.333333333336</v>
      </c>
      <c r="D54">
        <v>29.38</v>
      </c>
      <c r="E54">
        <v>8.34</v>
      </c>
      <c r="F54">
        <v>23.88</v>
      </c>
      <c r="G54" t="s">
        <v>60</v>
      </c>
      <c r="H54" t="s">
        <v>33</v>
      </c>
      <c r="I54" t="s">
        <v>61</v>
      </c>
      <c r="J54" t="s">
        <v>2003</v>
      </c>
      <c r="K54" t="s">
        <v>2001</v>
      </c>
      <c r="L54">
        <v>25.81</v>
      </c>
      <c r="M54" t="s">
        <v>344</v>
      </c>
    </row>
    <row r="55" spans="1:13" x14ac:dyDescent="0.4">
      <c r="A55">
        <v>2238</v>
      </c>
      <c r="B55" t="s">
        <v>2047</v>
      </c>
      <c r="C55" s="1">
        <v>42200.333333333336</v>
      </c>
      <c r="D55">
        <v>41.59</v>
      </c>
      <c r="E55">
        <v>7.36</v>
      </c>
      <c r="F55">
        <v>18.440000000000001</v>
      </c>
      <c r="G55" t="s">
        <v>60</v>
      </c>
      <c r="H55" t="s">
        <v>33</v>
      </c>
      <c r="I55" t="s">
        <v>61</v>
      </c>
      <c r="J55" t="s">
        <v>2003</v>
      </c>
      <c r="K55" t="s">
        <v>2001</v>
      </c>
      <c r="L55">
        <v>27.81</v>
      </c>
      <c r="M55" t="s">
        <v>344</v>
      </c>
    </row>
    <row r="56" spans="1:13" x14ac:dyDescent="0.4">
      <c r="A56">
        <v>2244</v>
      </c>
      <c r="B56" t="s">
        <v>2053</v>
      </c>
      <c r="C56" s="1">
        <v>42202.333333333336</v>
      </c>
      <c r="D56">
        <v>42.06</v>
      </c>
      <c r="E56">
        <v>5.23</v>
      </c>
      <c r="F56">
        <v>10.97</v>
      </c>
      <c r="G56" t="s">
        <v>60</v>
      </c>
      <c r="H56" t="s">
        <v>33</v>
      </c>
      <c r="I56" t="s">
        <v>61</v>
      </c>
      <c r="J56" t="s">
        <v>2003</v>
      </c>
      <c r="K56" t="s">
        <v>2001</v>
      </c>
      <c r="L56">
        <v>29.81</v>
      </c>
      <c r="M56" t="s">
        <v>344</v>
      </c>
    </row>
    <row r="57" spans="1:13" x14ac:dyDescent="0.4">
      <c r="A57">
        <v>2250</v>
      </c>
      <c r="B57" t="s">
        <v>2059</v>
      </c>
      <c r="C57" s="1">
        <v>42205.333333333336</v>
      </c>
      <c r="D57">
        <v>34.65</v>
      </c>
      <c r="E57">
        <v>5.78</v>
      </c>
      <c r="F57">
        <v>16.72</v>
      </c>
      <c r="G57" t="s">
        <v>60</v>
      </c>
      <c r="H57" t="s">
        <v>33</v>
      </c>
      <c r="I57" t="s">
        <v>61</v>
      </c>
      <c r="J57" t="s">
        <v>2003</v>
      </c>
      <c r="K57" t="s">
        <v>2001</v>
      </c>
      <c r="L57">
        <v>32.81</v>
      </c>
      <c r="M57" t="s">
        <v>344</v>
      </c>
    </row>
    <row r="58" spans="1:13" x14ac:dyDescent="0.4">
      <c r="A58">
        <v>2256</v>
      </c>
      <c r="B58" t="s">
        <v>2065</v>
      </c>
      <c r="C58" s="1">
        <v>42206.333333333336</v>
      </c>
      <c r="D58">
        <v>37.31</v>
      </c>
      <c r="E58">
        <v>9.76</v>
      </c>
      <c r="F58">
        <v>10.09</v>
      </c>
      <c r="G58" t="s">
        <v>60</v>
      </c>
      <c r="H58" t="s">
        <v>33</v>
      </c>
      <c r="I58" t="s">
        <v>61</v>
      </c>
      <c r="J58" t="s">
        <v>2003</v>
      </c>
      <c r="K58" t="s">
        <v>2001</v>
      </c>
      <c r="L58">
        <v>33.81</v>
      </c>
      <c r="M58" t="s">
        <v>344</v>
      </c>
    </row>
    <row r="59" spans="1:13" x14ac:dyDescent="0.4">
      <c r="A59">
        <v>2262</v>
      </c>
      <c r="B59" t="s">
        <v>2071</v>
      </c>
      <c r="C59" s="1">
        <v>42207.333333333336</v>
      </c>
      <c r="D59">
        <v>37.119999999999997</v>
      </c>
      <c r="E59">
        <v>5.32</v>
      </c>
      <c r="F59">
        <v>16.79</v>
      </c>
      <c r="G59" t="s">
        <v>60</v>
      </c>
      <c r="H59" t="s">
        <v>33</v>
      </c>
      <c r="I59" t="s">
        <v>61</v>
      </c>
      <c r="J59" t="s">
        <v>2003</v>
      </c>
      <c r="K59" t="s">
        <v>2001</v>
      </c>
      <c r="L59">
        <v>34.81</v>
      </c>
      <c r="M59" t="s">
        <v>344</v>
      </c>
    </row>
    <row r="60" spans="1:13" x14ac:dyDescent="0.4">
      <c r="A60">
        <v>2268</v>
      </c>
      <c r="B60" t="s">
        <v>2077</v>
      </c>
      <c r="C60" s="1">
        <v>42208.333333333336</v>
      </c>
      <c r="D60">
        <v>32.99</v>
      </c>
      <c r="E60">
        <v>6.04</v>
      </c>
      <c r="F60">
        <v>24.84</v>
      </c>
      <c r="G60" t="s">
        <v>60</v>
      </c>
      <c r="H60" t="s">
        <v>33</v>
      </c>
      <c r="I60" t="s">
        <v>61</v>
      </c>
      <c r="J60" t="s">
        <v>2003</v>
      </c>
      <c r="K60" t="s">
        <v>2001</v>
      </c>
      <c r="L60">
        <v>35.81</v>
      </c>
      <c r="M60" t="s">
        <v>344</v>
      </c>
    </row>
    <row r="61" spans="1:13" x14ac:dyDescent="0.4">
      <c r="A61">
        <v>2274</v>
      </c>
      <c r="B61" t="s">
        <v>2083</v>
      </c>
      <c r="C61" s="1">
        <v>42209.333333333336</v>
      </c>
      <c r="D61">
        <v>28.02</v>
      </c>
      <c r="E61">
        <v>6.04</v>
      </c>
      <c r="F61">
        <v>28.38</v>
      </c>
      <c r="G61" t="s">
        <v>60</v>
      </c>
      <c r="H61" t="s">
        <v>33</v>
      </c>
      <c r="I61" t="s">
        <v>61</v>
      </c>
      <c r="J61" t="s">
        <v>2003</v>
      </c>
      <c r="K61" t="s">
        <v>2001</v>
      </c>
      <c r="L61">
        <v>36.81</v>
      </c>
      <c r="M61" t="s">
        <v>344</v>
      </c>
    </row>
    <row r="62" spans="1:13" x14ac:dyDescent="0.4">
      <c r="A62">
        <v>2280</v>
      </c>
      <c r="B62" t="s">
        <v>2089</v>
      </c>
      <c r="C62" s="1">
        <v>42212.333333333336</v>
      </c>
      <c r="D62">
        <v>19.350000000000001</v>
      </c>
      <c r="E62">
        <v>9.7200000000000006</v>
      </c>
      <c r="F62">
        <v>35.86</v>
      </c>
      <c r="G62" t="s">
        <v>60</v>
      </c>
      <c r="H62" t="s">
        <v>33</v>
      </c>
      <c r="I62" t="s">
        <v>61</v>
      </c>
      <c r="J62" t="s">
        <v>2003</v>
      </c>
      <c r="K62" t="s">
        <v>2001</v>
      </c>
      <c r="L62">
        <v>39.81</v>
      </c>
      <c r="M62" t="s">
        <v>344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5C5C-5302-4191-8421-78443A1E3AC9}">
  <dimension ref="A1:M64"/>
  <sheetViews>
    <sheetView workbookViewId="0">
      <selection sqref="A1:M64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509</v>
      </c>
      <c r="B2" t="s">
        <v>1666</v>
      </c>
      <c r="C2" s="1">
        <v>41750.333333333336</v>
      </c>
      <c r="D2">
        <v>40.840000000000003</v>
      </c>
      <c r="E2">
        <v>11.04</v>
      </c>
      <c r="F2">
        <v>9.16</v>
      </c>
      <c r="G2" t="s">
        <v>21</v>
      </c>
      <c r="H2" t="s">
        <v>33</v>
      </c>
      <c r="I2" t="s">
        <v>16</v>
      </c>
      <c r="J2" t="s">
        <v>1660</v>
      </c>
      <c r="K2" t="s">
        <v>1662</v>
      </c>
      <c r="L2">
        <v>13.75</v>
      </c>
      <c r="M2" t="s">
        <v>462</v>
      </c>
    </row>
    <row r="3" spans="1:13" x14ac:dyDescent="0.4">
      <c r="A3">
        <v>515</v>
      </c>
      <c r="B3" t="s">
        <v>1672</v>
      </c>
      <c r="C3" s="1">
        <v>41757.333333333336</v>
      </c>
      <c r="D3">
        <v>34.39</v>
      </c>
      <c r="E3">
        <v>9.58</v>
      </c>
      <c r="F3">
        <v>13.4</v>
      </c>
      <c r="G3" t="s">
        <v>21</v>
      </c>
      <c r="H3" t="s">
        <v>33</v>
      </c>
      <c r="I3" t="s">
        <v>16</v>
      </c>
      <c r="J3" t="s">
        <v>1660</v>
      </c>
      <c r="K3" t="s">
        <v>1662</v>
      </c>
      <c r="L3">
        <v>20.75</v>
      </c>
      <c r="M3" t="s">
        <v>462</v>
      </c>
    </row>
    <row r="4" spans="1:13" x14ac:dyDescent="0.4">
      <c r="A4">
        <v>521</v>
      </c>
      <c r="B4" t="s">
        <v>1680</v>
      </c>
      <c r="C4" s="1">
        <v>41766.333333333336</v>
      </c>
      <c r="D4" t="e">
        <v>#N/A</v>
      </c>
      <c r="E4" t="e">
        <v>#N/A</v>
      </c>
      <c r="F4" t="e">
        <v>#N/A</v>
      </c>
      <c r="G4" t="s">
        <v>21</v>
      </c>
      <c r="H4" t="s">
        <v>33</v>
      </c>
      <c r="I4" t="s">
        <v>16</v>
      </c>
      <c r="J4" t="s">
        <v>1660</v>
      </c>
      <c r="K4" t="s">
        <v>1662</v>
      </c>
      <c r="L4">
        <v>29.75</v>
      </c>
      <c r="M4" t="s">
        <v>462</v>
      </c>
    </row>
    <row r="5" spans="1:13" x14ac:dyDescent="0.4">
      <c r="A5">
        <v>527</v>
      </c>
      <c r="B5" t="s">
        <v>1686</v>
      </c>
      <c r="C5" s="1">
        <v>41771.333333333336</v>
      </c>
      <c r="D5">
        <v>37.6</v>
      </c>
      <c r="E5">
        <v>11.89</v>
      </c>
      <c r="F5">
        <v>11.28</v>
      </c>
      <c r="G5" t="s">
        <v>21</v>
      </c>
      <c r="H5" t="s">
        <v>33</v>
      </c>
      <c r="I5" t="s">
        <v>16</v>
      </c>
      <c r="J5" t="s">
        <v>1660</v>
      </c>
      <c r="K5" t="s">
        <v>1662</v>
      </c>
      <c r="L5">
        <v>34.75</v>
      </c>
      <c r="M5" t="s">
        <v>462</v>
      </c>
    </row>
    <row r="6" spans="1:13" x14ac:dyDescent="0.4">
      <c r="A6">
        <v>533</v>
      </c>
      <c r="B6" t="s">
        <v>1692</v>
      </c>
      <c r="C6" s="1">
        <v>41778.322222222225</v>
      </c>
      <c r="D6">
        <v>38.840000000000003</v>
      </c>
      <c r="E6">
        <v>12.09</v>
      </c>
      <c r="F6">
        <v>9.09</v>
      </c>
      <c r="G6" t="s">
        <v>21</v>
      </c>
      <c r="H6" t="s">
        <v>33</v>
      </c>
      <c r="I6" t="s">
        <v>16</v>
      </c>
      <c r="J6" t="s">
        <v>1660</v>
      </c>
      <c r="K6" t="s">
        <v>1662</v>
      </c>
      <c r="L6">
        <v>41.74</v>
      </c>
      <c r="M6" t="s">
        <v>462</v>
      </c>
    </row>
    <row r="7" spans="1:13" x14ac:dyDescent="0.4">
      <c r="A7">
        <v>540</v>
      </c>
      <c r="B7" t="s">
        <v>1699</v>
      </c>
      <c r="C7" s="1">
        <v>41785.333333333336</v>
      </c>
      <c r="D7">
        <v>38.36</v>
      </c>
      <c r="E7">
        <v>9.82</v>
      </c>
      <c r="F7">
        <v>10.38</v>
      </c>
      <c r="G7" t="s">
        <v>21</v>
      </c>
      <c r="H7" t="s">
        <v>33</v>
      </c>
      <c r="I7" t="s">
        <v>16</v>
      </c>
      <c r="J7" t="s">
        <v>1660</v>
      </c>
      <c r="K7" t="s">
        <v>1662</v>
      </c>
      <c r="L7">
        <v>48.75</v>
      </c>
      <c r="M7" t="s">
        <v>462</v>
      </c>
    </row>
    <row r="8" spans="1:13" x14ac:dyDescent="0.4">
      <c r="A8">
        <v>919</v>
      </c>
      <c r="B8" t="s">
        <v>1706</v>
      </c>
      <c r="C8" s="1">
        <v>41808.322222222225</v>
      </c>
      <c r="D8">
        <v>42.69</v>
      </c>
      <c r="E8">
        <v>8.7899999999999991</v>
      </c>
      <c r="F8">
        <v>8.4499999999999993</v>
      </c>
      <c r="G8" t="s">
        <v>35</v>
      </c>
      <c r="H8" t="s">
        <v>33</v>
      </c>
      <c r="I8" t="s">
        <v>16</v>
      </c>
      <c r="J8" t="s">
        <v>1701</v>
      </c>
      <c r="K8" t="s">
        <v>1702</v>
      </c>
      <c r="L8">
        <v>8.64</v>
      </c>
      <c r="M8" t="s">
        <v>462</v>
      </c>
    </row>
    <row r="9" spans="1:13" x14ac:dyDescent="0.4">
      <c r="A9">
        <v>925</v>
      </c>
      <c r="B9" t="s">
        <v>1712</v>
      </c>
      <c r="C9" s="1">
        <v>41815.333333333336</v>
      </c>
      <c r="D9">
        <v>36.85</v>
      </c>
      <c r="E9">
        <v>8.76</v>
      </c>
      <c r="F9">
        <v>12.45</v>
      </c>
      <c r="G9" t="s">
        <v>35</v>
      </c>
      <c r="H9" t="s">
        <v>33</v>
      </c>
      <c r="I9" t="s">
        <v>16</v>
      </c>
      <c r="J9" t="s">
        <v>1701</v>
      </c>
      <c r="K9" t="s">
        <v>1702</v>
      </c>
      <c r="L9">
        <v>15.65</v>
      </c>
      <c r="M9" t="s">
        <v>462</v>
      </c>
    </row>
    <row r="10" spans="1:13" x14ac:dyDescent="0.4">
      <c r="A10">
        <v>931</v>
      </c>
      <c r="B10" t="s">
        <v>1718</v>
      </c>
      <c r="C10" s="1">
        <v>41822.34375</v>
      </c>
      <c r="D10">
        <v>37.46</v>
      </c>
      <c r="E10">
        <v>6.41</v>
      </c>
      <c r="F10">
        <v>10.24</v>
      </c>
      <c r="G10" t="s">
        <v>35</v>
      </c>
      <c r="H10" t="s">
        <v>33</v>
      </c>
      <c r="I10" t="s">
        <v>16</v>
      </c>
      <c r="J10" t="s">
        <v>1701</v>
      </c>
      <c r="K10" t="s">
        <v>1702</v>
      </c>
      <c r="L10">
        <v>22.66</v>
      </c>
      <c r="M10" t="s">
        <v>462</v>
      </c>
    </row>
    <row r="11" spans="1:13" x14ac:dyDescent="0.4">
      <c r="A11">
        <v>942</v>
      </c>
      <c r="B11" t="s">
        <v>1729</v>
      </c>
      <c r="C11" s="1">
        <v>41836.333333333336</v>
      </c>
      <c r="D11">
        <v>42.07</v>
      </c>
      <c r="E11">
        <v>8.58</v>
      </c>
      <c r="F11">
        <v>15.82</v>
      </c>
      <c r="G11" t="s">
        <v>35</v>
      </c>
      <c r="H11" t="s">
        <v>33</v>
      </c>
      <c r="I11" t="s">
        <v>16</v>
      </c>
      <c r="J11" t="s">
        <v>1701</v>
      </c>
      <c r="K11" t="s">
        <v>1702</v>
      </c>
      <c r="L11">
        <v>36.65</v>
      </c>
      <c r="M11" t="s">
        <v>462</v>
      </c>
    </row>
    <row r="12" spans="1:13" x14ac:dyDescent="0.4">
      <c r="A12">
        <v>948</v>
      </c>
      <c r="B12" t="s">
        <v>1737</v>
      </c>
      <c r="C12" s="1">
        <v>41848.333333333336</v>
      </c>
      <c r="D12">
        <v>38.35</v>
      </c>
      <c r="E12">
        <v>5.78</v>
      </c>
      <c r="F12">
        <v>13.27</v>
      </c>
      <c r="G12" t="s">
        <v>39</v>
      </c>
      <c r="H12" t="s">
        <v>33</v>
      </c>
      <c r="I12" t="s">
        <v>31</v>
      </c>
      <c r="J12" t="s">
        <v>1732</v>
      </c>
      <c r="K12" t="s">
        <v>1733</v>
      </c>
      <c r="L12">
        <v>6.58</v>
      </c>
      <c r="M12" t="s">
        <v>462</v>
      </c>
    </row>
    <row r="13" spans="1:13" x14ac:dyDescent="0.4">
      <c r="A13">
        <v>954</v>
      </c>
      <c r="B13" t="s">
        <v>1745</v>
      </c>
      <c r="C13" s="1">
        <v>41855.333333333336</v>
      </c>
      <c r="D13">
        <v>41.85</v>
      </c>
      <c r="E13">
        <v>5.3</v>
      </c>
      <c r="F13">
        <v>17.68</v>
      </c>
      <c r="G13" t="s">
        <v>39</v>
      </c>
      <c r="H13" t="s">
        <v>33</v>
      </c>
      <c r="I13" t="s">
        <v>31</v>
      </c>
      <c r="J13" t="s">
        <v>1732</v>
      </c>
      <c r="K13" t="s">
        <v>1733</v>
      </c>
      <c r="L13">
        <v>13.58</v>
      </c>
      <c r="M13" t="s">
        <v>462</v>
      </c>
    </row>
    <row r="14" spans="1:13" x14ac:dyDescent="0.4">
      <c r="A14">
        <v>956</v>
      </c>
      <c r="B14" t="s">
        <v>1747</v>
      </c>
      <c r="C14" s="1">
        <v>41878.333333333336</v>
      </c>
      <c r="D14">
        <v>42.06</v>
      </c>
      <c r="E14">
        <v>5.87</v>
      </c>
      <c r="F14">
        <v>16.13</v>
      </c>
      <c r="G14" t="s">
        <v>39</v>
      </c>
      <c r="H14" t="s">
        <v>33</v>
      </c>
      <c r="I14" t="s">
        <v>31</v>
      </c>
      <c r="J14" t="s">
        <v>1748</v>
      </c>
      <c r="K14" t="s">
        <v>1749</v>
      </c>
      <c r="L14">
        <v>5.75</v>
      </c>
      <c r="M14" t="s">
        <v>462</v>
      </c>
    </row>
    <row r="15" spans="1:13" x14ac:dyDescent="0.4">
      <c r="A15">
        <v>958</v>
      </c>
      <c r="B15" t="s">
        <v>1753</v>
      </c>
      <c r="C15" s="1">
        <v>41885.333333333336</v>
      </c>
      <c r="D15">
        <v>47.42</v>
      </c>
      <c r="E15">
        <v>5.55</v>
      </c>
      <c r="F15">
        <v>15.93</v>
      </c>
      <c r="G15" t="s">
        <v>39</v>
      </c>
      <c r="H15" t="s">
        <v>33</v>
      </c>
      <c r="I15" t="s">
        <v>31</v>
      </c>
      <c r="J15" t="s">
        <v>1748</v>
      </c>
      <c r="K15" t="s">
        <v>1749</v>
      </c>
      <c r="L15">
        <v>12.75</v>
      </c>
      <c r="M15" t="s">
        <v>462</v>
      </c>
    </row>
    <row r="16" spans="1:13" x14ac:dyDescent="0.4">
      <c r="A16">
        <v>1110</v>
      </c>
      <c r="B16" t="s">
        <v>1761</v>
      </c>
      <c r="C16" s="1">
        <v>41899.333333333336</v>
      </c>
      <c r="D16">
        <v>41.1</v>
      </c>
      <c r="E16">
        <v>11.34</v>
      </c>
      <c r="F16">
        <v>8.84</v>
      </c>
      <c r="G16" t="s">
        <v>26</v>
      </c>
      <c r="H16" t="s">
        <v>33</v>
      </c>
      <c r="I16" t="s">
        <v>16</v>
      </c>
      <c r="J16" t="s">
        <v>1755</v>
      </c>
      <c r="K16" t="s">
        <v>1757</v>
      </c>
      <c r="L16">
        <v>7.69</v>
      </c>
      <c r="M16" t="s">
        <v>462</v>
      </c>
    </row>
    <row r="17" spans="1:13" x14ac:dyDescent="0.4">
      <c r="A17">
        <v>1117</v>
      </c>
      <c r="B17" t="s">
        <v>1774</v>
      </c>
      <c r="C17" s="1">
        <v>41913.333333333336</v>
      </c>
      <c r="D17">
        <v>39.4</v>
      </c>
      <c r="E17">
        <v>9.3000000000000007</v>
      </c>
      <c r="F17">
        <v>7.42</v>
      </c>
      <c r="G17" t="s">
        <v>26</v>
      </c>
      <c r="H17" t="s">
        <v>33</v>
      </c>
      <c r="I17" t="s">
        <v>16</v>
      </c>
      <c r="J17" t="s">
        <v>1767</v>
      </c>
      <c r="K17" t="s">
        <v>1775</v>
      </c>
      <c r="L17">
        <v>21.69</v>
      </c>
      <c r="M17" t="s">
        <v>462</v>
      </c>
    </row>
    <row r="18" spans="1:13" x14ac:dyDescent="0.4">
      <c r="A18">
        <v>1123</v>
      </c>
      <c r="B18" t="s">
        <v>1781</v>
      </c>
      <c r="C18" s="1">
        <v>41920.333333333336</v>
      </c>
      <c r="D18">
        <v>41.14</v>
      </c>
      <c r="E18">
        <v>11.19</v>
      </c>
      <c r="F18">
        <v>7.6</v>
      </c>
      <c r="G18" t="s">
        <v>26</v>
      </c>
      <c r="H18" t="s">
        <v>33</v>
      </c>
      <c r="I18" t="s">
        <v>16</v>
      </c>
      <c r="J18" t="s">
        <v>1767</v>
      </c>
      <c r="K18" t="s">
        <v>1775</v>
      </c>
      <c r="L18">
        <v>28.69</v>
      </c>
      <c r="M18" t="s">
        <v>462</v>
      </c>
    </row>
    <row r="19" spans="1:13" x14ac:dyDescent="0.4">
      <c r="A19">
        <v>1129</v>
      </c>
      <c r="B19" t="s">
        <v>1787</v>
      </c>
      <c r="C19" s="1">
        <v>41927.333333333336</v>
      </c>
      <c r="D19">
        <v>34.840000000000003</v>
      </c>
      <c r="E19">
        <v>7.06</v>
      </c>
      <c r="F19">
        <v>7.89</v>
      </c>
      <c r="G19" t="s">
        <v>26</v>
      </c>
      <c r="H19" t="s">
        <v>33</v>
      </c>
      <c r="I19" t="s">
        <v>16</v>
      </c>
      <c r="J19" t="s">
        <v>1767</v>
      </c>
      <c r="K19" t="s">
        <v>1775</v>
      </c>
      <c r="L19">
        <v>35.69</v>
      </c>
      <c r="M19" t="s">
        <v>462</v>
      </c>
    </row>
    <row r="20" spans="1:13" x14ac:dyDescent="0.4">
      <c r="A20">
        <v>1134</v>
      </c>
      <c r="B20" t="s">
        <v>1792</v>
      </c>
      <c r="C20" s="1">
        <v>41934.333333333336</v>
      </c>
      <c r="D20">
        <v>41.59</v>
      </c>
      <c r="E20">
        <v>8.4499999999999993</v>
      </c>
      <c r="F20">
        <v>12.17</v>
      </c>
      <c r="G20" t="s">
        <v>26</v>
      </c>
      <c r="H20" t="s">
        <v>33</v>
      </c>
      <c r="I20" t="s">
        <v>16</v>
      </c>
      <c r="J20" t="s">
        <v>1793</v>
      </c>
      <c r="K20" t="s">
        <v>1794</v>
      </c>
      <c r="L20">
        <v>42.69</v>
      </c>
      <c r="M20" t="s">
        <v>462</v>
      </c>
    </row>
    <row r="21" spans="1:13" x14ac:dyDescent="0.4">
      <c r="A21">
        <v>1139</v>
      </c>
      <c r="B21" t="s">
        <v>1799</v>
      </c>
      <c r="C21" s="1">
        <v>41939.333333333336</v>
      </c>
      <c r="D21">
        <v>36.44</v>
      </c>
      <c r="E21">
        <v>10.63</v>
      </c>
      <c r="F21">
        <v>15.36</v>
      </c>
      <c r="G21" t="s">
        <v>26</v>
      </c>
      <c r="H21" t="s">
        <v>33</v>
      </c>
      <c r="I21" t="s">
        <v>16</v>
      </c>
      <c r="J21" t="s">
        <v>1793</v>
      </c>
      <c r="K21" t="s">
        <v>1794</v>
      </c>
      <c r="L21">
        <v>47.69</v>
      </c>
      <c r="M21" t="s">
        <v>462</v>
      </c>
    </row>
    <row r="22" spans="1:13" x14ac:dyDescent="0.4">
      <c r="A22">
        <v>1162</v>
      </c>
      <c r="B22" t="s">
        <v>1834</v>
      </c>
      <c r="C22" s="1">
        <v>41953.333333333336</v>
      </c>
      <c r="D22">
        <v>34.44</v>
      </c>
      <c r="E22">
        <v>13.33</v>
      </c>
      <c r="F22">
        <v>10.63</v>
      </c>
      <c r="G22" t="s">
        <v>30</v>
      </c>
      <c r="H22" t="s">
        <v>33</v>
      </c>
      <c r="I22" t="s">
        <v>31</v>
      </c>
      <c r="J22" t="s">
        <v>1835</v>
      </c>
      <c r="K22" t="s">
        <v>1805</v>
      </c>
      <c r="L22">
        <v>12.62</v>
      </c>
      <c r="M22" t="s">
        <v>462</v>
      </c>
    </row>
    <row r="23" spans="1:13" x14ac:dyDescent="0.4">
      <c r="A23">
        <v>1163</v>
      </c>
      <c r="B23" t="s">
        <v>1836</v>
      </c>
      <c r="C23" s="1">
        <v>41960.333333333336</v>
      </c>
      <c r="D23">
        <v>36.92</v>
      </c>
      <c r="E23">
        <v>4.96</v>
      </c>
      <c r="F23">
        <v>22.41</v>
      </c>
      <c r="G23" t="s">
        <v>30</v>
      </c>
      <c r="H23" t="s">
        <v>33</v>
      </c>
      <c r="I23" t="s">
        <v>31</v>
      </c>
      <c r="J23" t="s">
        <v>1835</v>
      </c>
      <c r="K23" t="s">
        <v>1805</v>
      </c>
      <c r="L23">
        <v>19.62</v>
      </c>
      <c r="M23" t="s">
        <v>462</v>
      </c>
    </row>
    <row r="24" spans="1:13" x14ac:dyDescent="0.4">
      <c r="A24">
        <v>1164</v>
      </c>
      <c r="B24" t="s">
        <v>1837</v>
      </c>
      <c r="C24" s="1">
        <v>41967.333333333336</v>
      </c>
      <c r="D24">
        <v>37.22</v>
      </c>
      <c r="E24">
        <v>13.21</v>
      </c>
      <c r="F24">
        <v>10.36</v>
      </c>
      <c r="G24" t="s">
        <v>30</v>
      </c>
      <c r="H24" t="s">
        <v>33</v>
      </c>
      <c r="I24" t="s">
        <v>31</v>
      </c>
      <c r="J24" t="s">
        <v>1838</v>
      </c>
      <c r="K24" t="s">
        <v>1808</v>
      </c>
      <c r="L24">
        <v>26.62</v>
      </c>
      <c r="M24" t="s">
        <v>462</v>
      </c>
    </row>
    <row r="25" spans="1:13" x14ac:dyDescent="0.4">
      <c r="A25">
        <v>1165</v>
      </c>
      <c r="B25" t="s">
        <v>1839</v>
      </c>
      <c r="C25" s="1">
        <v>41976.333333333336</v>
      </c>
      <c r="D25" t="e">
        <v>#N/A</v>
      </c>
      <c r="E25" t="e">
        <v>#N/A</v>
      </c>
      <c r="F25" t="e">
        <v>#N/A</v>
      </c>
      <c r="G25" t="s">
        <v>30</v>
      </c>
      <c r="H25" t="s">
        <v>33</v>
      </c>
      <c r="I25" t="s">
        <v>31</v>
      </c>
      <c r="J25" t="s">
        <v>1838</v>
      </c>
      <c r="K25" t="s">
        <v>1808</v>
      </c>
      <c r="L25">
        <v>35.619999999999997</v>
      </c>
      <c r="M25" t="s">
        <v>462</v>
      </c>
    </row>
    <row r="26" spans="1:13" x14ac:dyDescent="0.4">
      <c r="A26">
        <v>1166</v>
      </c>
      <c r="B26" t="s">
        <v>1840</v>
      </c>
      <c r="C26" s="1">
        <v>41981.333333333336</v>
      </c>
      <c r="D26">
        <v>43.86</v>
      </c>
      <c r="E26">
        <v>7.86</v>
      </c>
      <c r="F26">
        <v>9.39</v>
      </c>
      <c r="G26" t="s">
        <v>30</v>
      </c>
      <c r="H26" t="s">
        <v>33</v>
      </c>
      <c r="I26" t="s">
        <v>31</v>
      </c>
      <c r="J26" t="s">
        <v>1838</v>
      </c>
      <c r="K26" t="s">
        <v>1808</v>
      </c>
      <c r="L26">
        <v>40.619999999999997</v>
      </c>
      <c r="M26" t="s">
        <v>462</v>
      </c>
    </row>
    <row r="27" spans="1:13" x14ac:dyDescent="0.4">
      <c r="A27">
        <v>1167</v>
      </c>
      <c r="B27" t="s">
        <v>1841</v>
      </c>
      <c r="C27" s="1">
        <v>41988.333333333336</v>
      </c>
      <c r="D27">
        <v>46.25</v>
      </c>
      <c r="E27">
        <v>7.81</v>
      </c>
      <c r="F27">
        <v>7.35</v>
      </c>
      <c r="G27" t="s">
        <v>30</v>
      </c>
      <c r="H27" t="s">
        <v>33</v>
      </c>
      <c r="I27" t="s">
        <v>31</v>
      </c>
      <c r="J27" t="s">
        <v>1838</v>
      </c>
      <c r="K27" t="s">
        <v>1808</v>
      </c>
      <c r="L27">
        <v>47.62</v>
      </c>
      <c r="M27" t="s">
        <v>462</v>
      </c>
    </row>
    <row r="28" spans="1:13" x14ac:dyDescent="0.4">
      <c r="A28">
        <v>1439</v>
      </c>
      <c r="B28" t="s">
        <v>1853</v>
      </c>
      <c r="C28" s="1">
        <v>41999.333333333336</v>
      </c>
      <c r="D28">
        <v>37.68</v>
      </c>
      <c r="E28">
        <v>15.79</v>
      </c>
      <c r="F28">
        <v>9.73</v>
      </c>
      <c r="G28" t="s">
        <v>46</v>
      </c>
      <c r="H28" t="s">
        <v>33</v>
      </c>
      <c r="I28" t="s">
        <v>16</v>
      </c>
      <c r="J28" t="s">
        <v>1847</v>
      </c>
      <c r="K28" t="s">
        <v>1848</v>
      </c>
      <c r="L28">
        <v>7.71</v>
      </c>
      <c r="M28" t="s">
        <v>462</v>
      </c>
    </row>
    <row r="29" spans="1:13" x14ac:dyDescent="0.4">
      <c r="A29">
        <v>1445</v>
      </c>
      <c r="B29" t="s">
        <v>1859</v>
      </c>
      <c r="C29" s="1">
        <v>42004.333333333336</v>
      </c>
      <c r="D29">
        <v>42.7</v>
      </c>
      <c r="E29">
        <v>13.31</v>
      </c>
      <c r="F29">
        <v>8.36</v>
      </c>
      <c r="G29" t="s">
        <v>46</v>
      </c>
      <c r="H29" t="s">
        <v>33</v>
      </c>
      <c r="I29" t="s">
        <v>16</v>
      </c>
      <c r="J29" t="s">
        <v>1847</v>
      </c>
      <c r="K29" t="s">
        <v>1848</v>
      </c>
      <c r="L29">
        <v>12.71</v>
      </c>
      <c r="M29" t="s">
        <v>462</v>
      </c>
    </row>
    <row r="30" spans="1:13" x14ac:dyDescent="0.4">
      <c r="A30">
        <v>1451</v>
      </c>
      <c r="B30" t="s">
        <v>1865</v>
      </c>
      <c r="C30" s="1">
        <v>42011.333333333336</v>
      </c>
      <c r="D30">
        <v>39.31</v>
      </c>
      <c r="E30">
        <v>11.27</v>
      </c>
      <c r="F30">
        <v>7.75</v>
      </c>
      <c r="G30" t="s">
        <v>46</v>
      </c>
      <c r="H30" t="s">
        <v>33</v>
      </c>
      <c r="I30" t="s">
        <v>16</v>
      </c>
      <c r="J30" t="s">
        <v>1847</v>
      </c>
      <c r="K30" t="s">
        <v>1848</v>
      </c>
      <c r="L30">
        <v>19.71</v>
      </c>
      <c r="M30" t="s">
        <v>462</v>
      </c>
    </row>
    <row r="31" spans="1:13" x14ac:dyDescent="0.4">
      <c r="A31">
        <v>1457</v>
      </c>
      <c r="B31" t="s">
        <v>1871</v>
      </c>
      <c r="C31" s="1">
        <v>42018.333333333336</v>
      </c>
      <c r="D31">
        <v>42.62</v>
      </c>
      <c r="E31">
        <v>11.35</v>
      </c>
      <c r="F31">
        <v>9.0399999999999991</v>
      </c>
      <c r="G31" t="s">
        <v>46</v>
      </c>
      <c r="H31" t="s">
        <v>33</v>
      </c>
      <c r="I31" t="s">
        <v>16</v>
      </c>
      <c r="J31" t="s">
        <v>1847</v>
      </c>
      <c r="K31" t="s">
        <v>1848</v>
      </c>
      <c r="L31">
        <v>26.71</v>
      </c>
      <c r="M31" t="s">
        <v>462</v>
      </c>
    </row>
    <row r="32" spans="1:13" x14ac:dyDescent="0.4">
      <c r="A32">
        <v>1463</v>
      </c>
      <c r="B32" t="s">
        <v>1877</v>
      </c>
      <c r="C32" s="1">
        <v>42025.333333333336</v>
      </c>
      <c r="D32">
        <v>36.78</v>
      </c>
      <c r="E32">
        <v>13.18</v>
      </c>
      <c r="F32">
        <v>10.96</v>
      </c>
      <c r="G32" t="s">
        <v>46</v>
      </c>
      <c r="H32" t="s">
        <v>33</v>
      </c>
      <c r="I32" t="s">
        <v>16</v>
      </c>
      <c r="J32" t="s">
        <v>1847</v>
      </c>
      <c r="K32" t="s">
        <v>1848</v>
      </c>
      <c r="L32">
        <v>33.71</v>
      </c>
      <c r="M32" t="s">
        <v>462</v>
      </c>
    </row>
    <row r="33" spans="1:13" x14ac:dyDescent="0.4">
      <c r="A33">
        <v>1469</v>
      </c>
      <c r="B33" t="s">
        <v>1883</v>
      </c>
      <c r="C33" s="1">
        <v>42032.333333333336</v>
      </c>
      <c r="D33">
        <v>38.39</v>
      </c>
      <c r="E33">
        <v>12.31</v>
      </c>
      <c r="F33">
        <v>9.0399999999999991</v>
      </c>
      <c r="G33" t="s">
        <v>46</v>
      </c>
      <c r="H33" t="s">
        <v>33</v>
      </c>
      <c r="I33" t="s">
        <v>16</v>
      </c>
      <c r="J33" t="s">
        <v>1847</v>
      </c>
      <c r="K33" t="s">
        <v>1848</v>
      </c>
      <c r="L33">
        <v>40.71</v>
      </c>
      <c r="M33" t="s">
        <v>462</v>
      </c>
    </row>
    <row r="34" spans="1:13" x14ac:dyDescent="0.4">
      <c r="A34">
        <v>1690</v>
      </c>
      <c r="B34" t="s">
        <v>1894</v>
      </c>
      <c r="C34" s="1">
        <v>42046.333333333336</v>
      </c>
      <c r="D34" t="e">
        <v>#N/A</v>
      </c>
      <c r="E34">
        <v>5.18</v>
      </c>
      <c r="F34">
        <v>9.07</v>
      </c>
      <c r="G34" t="s">
        <v>49</v>
      </c>
      <c r="H34" t="s">
        <v>33</v>
      </c>
      <c r="I34" t="s">
        <v>31</v>
      </c>
      <c r="J34" t="s">
        <v>1886</v>
      </c>
      <c r="K34" t="s">
        <v>1888</v>
      </c>
      <c r="L34">
        <v>8.67</v>
      </c>
      <c r="M34" t="s">
        <v>462</v>
      </c>
    </row>
    <row r="35" spans="1:13" x14ac:dyDescent="0.4">
      <c r="A35">
        <v>1696</v>
      </c>
      <c r="B35" t="s">
        <v>1900</v>
      </c>
      <c r="C35" s="1">
        <v>42053.333333333336</v>
      </c>
      <c r="D35" t="e">
        <v>#N/A</v>
      </c>
      <c r="E35">
        <v>6.26</v>
      </c>
      <c r="F35">
        <v>6.75</v>
      </c>
      <c r="G35" t="s">
        <v>49</v>
      </c>
      <c r="H35" t="s">
        <v>33</v>
      </c>
      <c r="I35" t="s">
        <v>31</v>
      </c>
      <c r="J35" t="s">
        <v>1886</v>
      </c>
      <c r="K35" t="s">
        <v>1888</v>
      </c>
      <c r="L35">
        <v>15.67</v>
      </c>
      <c r="M35" t="s">
        <v>462</v>
      </c>
    </row>
    <row r="36" spans="1:13" x14ac:dyDescent="0.4">
      <c r="A36">
        <v>1702</v>
      </c>
      <c r="B36" t="s">
        <v>1906</v>
      </c>
      <c r="C36" s="1">
        <v>42060.333333333336</v>
      </c>
      <c r="D36" t="e">
        <v>#N/A</v>
      </c>
      <c r="E36">
        <v>6.16</v>
      </c>
      <c r="F36">
        <v>8.9700000000000006</v>
      </c>
      <c r="G36" t="s">
        <v>49</v>
      </c>
      <c r="H36" t="s">
        <v>33</v>
      </c>
      <c r="I36" t="s">
        <v>31</v>
      </c>
      <c r="J36" t="s">
        <v>1886</v>
      </c>
      <c r="K36" t="s">
        <v>1888</v>
      </c>
      <c r="L36">
        <v>22.67</v>
      </c>
      <c r="M36" t="s">
        <v>462</v>
      </c>
    </row>
    <row r="37" spans="1:13" x14ac:dyDescent="0.4">
      <c r="A37">
        <v>1706</v>
      </c>
      <c r="B37" t="s">
        <v>1912</v>
      </c>
      <c r="C37" s="1">
        <v>42067.333333333336</v>
      </c>
      <c r="D37" t="e">
        <v>#N/A</v>
      </c>
      <c r="E37">
        <v>4.75</v>
      </c>
      <c r="F37">
        <v>10.86</v>
      </c>
      <c r="G37" t="s">
        <v>49</v>
      </c>
      <c r="H37" t="s">
        <v>33</v>
      </c>
      <c r="I37" t="s">
        <v>31</v>
      </c>
      <c r="J37" t="s">
        <v>1913</v>
      </c>
      <c r="K37" t="s">
        <v>1914</v>
      </c>
      <c r="L37">
        <v>29.67</v>
      </c>
      <c r="M37" t="s">
        <v>462</v>
      </c>
    </row>
    <row r="38" spans="1:13" x14ac:dyDescent="0.4">
      <c r="A38">
        <v>1712</v>
      </c>
      <c r="B38" t="s">
        <v>1922</v>
      </c>
      <c r="C38" s="1">
        <v>42081.333333333336</v>
      </c>
      <c r="D38">
        <v>43.54</v>
      </c>
      <c r="E38">
        <v>6.5</v>
      </c>
      <c r="F38">
        <v>11.8</v>
      </c>
      <c r="G38" t="s">
        <v>57</v>
      </c>
      <c r="H38" t="s">
        <v>33</v>
      </c>
      <c r="I38" t="s">
        <v>31</v>
      </c>
      <c r="J38" t="s">
        <v>1916</v>
      </c>
      <c r="K38" t="s">
        <v>1918</v>
      </c>
      <c r="L38">
        <v>4.6500000000000004</v>
      </c>
      <c r="M38" t="s">
        <v>462</v>
      </c>
    </row>
    <row r="39" spans="1:13" x14ac:dyDescent="0.4">
      <c r="A39">
        <v>1715</v>
      </c>
      <c r="B39" t="s">
        <v>1927</v>
      </c>
      <c r="C39" s="1">
        <v>42123.333333333336</v>
      </c>
      <c r="D39">
        <v>41.37</v>
      </c>
      <c r="E39">
        <v>4.24</v>
      </c>
      <c r="F39">
        <v>7.65</v>
      </c>
      <c r="G39" t="s">
        <v>57</v>
      </c>
      <c r="H39" t="s">
        <v>33</v>
      </c>
      <c r="I39" t="s">
        <v>31</v>
      </c>
      <c r="J39" t="s">
        <v>543</v>
      </c>
      <c r="K39" t="s">
        <v>1926</v>
      </c>
      <c r="L39">
        <v>46.65</v>
      </c>
      <c r="M39" t="s">
        <v>462</v>
      </c>
    </row>
    <row r="40" spans="1:13" x14ac:dyDescent="0.4">
      <c r="A40">
        <v>2136</v>
      </c>
      <c r="B40" t="s">
        <v>1938</v>
      </c>
      <c r="C40" s="1">
        <v>42137.333333333336</v>
      </c>
      <c r="D40">
        <v>40.03</v>
      </c>
      <c r="E40">
        <v>4.46</v>
      </c>
      <c r="F40">
        <v>12.35</v>
      </c>
      <c r="G40" t="s">
        <v>52</v>
      </c>
      <c r="H40" t="s">
        <v>33</v>
      </c>
      <c r="I40" t="s">
        <v>16</v>
      </c>
      <c r="J40" t="s">
        <v>1931</v>
      </c>
      <c r="K40" t="s">
        <v>1933</v>
      </c>
      <c r="L40">
        <v>4.75</v>
      </c>
      <c r="M40" t="s">
        <v>462</v>
      </c>
    </row>
    <row r="41" spans="1:13" x14ac:dyDescent="0.4">
      <c r="A41">
        <v>2142</v>
      </c>
      <c r="B41" t="s">
        <v>1944</v>
      </c>
      <c r="C41" s="1">
        <v>42144.333333333336</v>
      </c>
      <c r="D41">
        <v>43.33</v>
      </c>
      <c r="E41">
        <v>12.6</v>
      </c>
      <c r="F41">
        <v>12.76</v>
      </c>
      <c r="G41" t="s">
        <v>52</v>
      </c>
      <c r="H41" t="s">
        <v>33</v>
      </c>
      <c r="I41" t="s">
        <v>16</v>
      </c>
      <c r="J41" t="s">
        <v>1931</v>
      </c>
      <c r="K41" t="s">
        <v>1933</v>
      </c>
      <c r="L41">
        <v>11.75</v>
      </c>
      <c r="M41" t="s">
        <v>462</v>
      </c>
    </row>
    <row r="42" spans="1:13" x14ac:dyDescent="0.4">
      <c r="A42">
        <v>2148</v>
      </c>
      <c r="B42" t="s">
        <v>1950</v>
      </c>
      <c r="C42" s="1">
        <v>42151.333333333336</v>
      </c>
      <c r="D42">
        <v>38.36</v>
      </c>
      <c r="E42">
        <v>11.08</v>
      </c>
      <c r="F42">
        <v>15.54</v>
      </c>
      <c r="G42" t="s">
        <v>52</v>
      </c>
      <c r="H42" t="s">
        <v>33</v>
      </c>
      <c r="I42" t="s">
        <v>16</v>
      </c>
      <c r="J42" t="s">
        <v>1931</v>
      </c>
      <c r="K42" t="s">
        <v>1933</v>
      </c>
      <c r="L42">
        <v>18.75</v>
      </c>
      <c r="M42" t="s">
        <v>462</v>
      </c>
    </row>
    <row r="43" spans="1:13" x14ac:dyDescent="0.4">
      <c r="A43">
        <v>2154</v>
      </c>
      <c r="B43" t="s">
        <v>1956</v>
      </c>
      <c r="C43" s="1">
        <v>42158.333333333336</v>
      </c>
      <c r="D43">
        <v>40.93</v>
      </c>
      <c r="E43">
        <v>9.58</v>
      </c>
      <c r="F43">
        <v>12.65</v>
      </c>
      <c r="G43" t="s">
        <v>52</v>
      </c>
      <c r="H43" t="s">
        <v>33</v>
      </c>
      <c r="I43" t="s">
        <v>16</v>
      </c>
      <c r="J43" t="s">
        <v>1931</v>
      </c>
      <c r="K43" t="s">
        <v>1933</v>
      </c>
      <c r="L43">
        <v>25.75</v>
      </c>
      <c r="M43" t="s">
        <v>462</v>
      </c>
    </row>
    <row r="44" spans="1:13" x14ac:dyDescent="0.4">
      <c r="A44">
        <v>2160</v>
      </c>
      <c r="B44" t="s">
        <v>1962</v>
      </c>
      <c r="C44" s="1">
        <v>42163.333333333336</v>
      </c>
      <c r="D44">
        <v>36.07</v>
      </c>
      <c r="E44">
        <v>12.86</v>
      </c>
      <c r="F44">
        <v>13.39</v>
      </c>
      <c r="G44" t="s">
        <v>52</v>
      </c>
      <c r="H44" t="s">
        <v>33</v>
      </c>
      <c r="I44" t="s">
        <v>16</v>
      </c>
      <c r="J44" t="s">
        <v>1931</v>
      </c>
      <c r="K44" t="s">
        <v>1933</v>
      </c>
      <c r="L44">
        <v>30.75</v>
      </c>
      <c r="M44" t="s">
        <v>462</v>
      </c>
    </row>
    <row r="45" spans="1:13" x14ac:dyDescent="0.4">
      <c r="A45">
        <v>2166</v>
      </c>
      <c r="B45" t="s">
        <v>1968</v>
      </c>
      <c r="C45" s="1">
        <v>42164.333333333336</v>
      </c>
      <c r="D45">
        <v>31.53</v>
      </c>
      <c r="E45">
        <v>18.12</v>
      </c>
      <c r="F45">
        <v>13.43</v>
      </c>
      <c r="G45" t="s">
        <v>52</v>
      </c>
      <c r="H45" t="s">
        <v>33</v>
      </c>
      <c r="I45" t="s">
        <v>16</v>
      </c>
      <c r="J45" t="s">
        <v>1931</v>
      </c>
      <c r="K45" t="s">
        <v>1933</v>
      </c>
      <c r="L45">
        <v>31.75</v>
      </c>
      <c r="M45" t="s">
        <v>462</v>
      </c>
    </row>
    <row r="46" spans="1:13" x14ac:dyDescent="0.4">
      <c r="A46">
        <v>2172</v>
      </c>
      <c r="B46" t="s">
        <v>1974</v>
      </c>
      <c r="C46" s="1">
        <v>42165.333333333336</v>
      </c>
      <c r="D46" t="e">
        <v>#N/A</v>
      </c>
      <c r="E46" t="e">
        <v>#N/A</v>
      </c>
      <c r="F46" t="e">
        <v>#N/A</v>
      </c>
      <c r="G46" t="s">
        <v>52</v>
      </c>
      <c r="H46" t="s">
        <v>33</v>
      </c>
      <c r="I46" t="s">
        <v>16</v>
      </c>
      <c r="J46" t="s">
        <v>1931</v>
      </c>
      <c r="K46" t="s">
        <v>1933</v>
      </c>
      <c r="L46">
        <v>32.75</v>
      </c>
      <c r="M46" t="s">
        <v>462</v>
      </c>
    </row>
    <row r="47" spans="1:13" x14ac:dyDescent="0.4">
      <c r="A47">
        <v>2178</v>
      </c>
      <c r="B47" t="s">
        <v>1980</v>
      </c>
      <c r="C47" s="1">
        <v>42166.333333333336</v>
      </c>
      <c r="D47" t="e">
        <v>#N/A</v>
      </c>
      <c r="E47" t="e">
        <v>#N/A</v>
      </c>
      <c r="F47" t="e">
        <v>#N/A</v>
      </c>
      <c r="G47" t="s">
        <v>52</v>
      </c>
      <c r="H47" t="s">
        <v>33</v>
      </c>
      <c r="I47" t="s">
        <v>16</v>
      </c>
      <c r="J47" t="s">
        <v>1931</v>
      </c>
      <c r="K47" t="s">
        <v>1933</v>
      </c>
      <c r="L47">
        <v>33.75</v>
      </c>
      <c r="M47" t="s">
        <v>462</v>
      </c>
    </row>
    <row r="48" spans="1:13" x14ac:dyDescent="0.4">
      <c r="A48">
        <v>2184</v>
      </c>
      <c r="B48" t="s">
        <v>1986</v>
      </c>
      <c r="C48" s="1">
        <v>42167.333333333336</v>
      </c>
      <c r="D48" t="e">
        <v>#N/A</v>
      </c>
      <c r="E48" t="e">
        <v>#N/A</v>
      </c>
      <c r="F48" t="e">
        <v>#N/A</v>
      </c>
      <c r="G48" t="s">
        <v>52</v>
      </c>
      <c r="H48" t="s">
        <v>33</v>
      </c>
      <c r="I48" t="s">
        <v>16</v>
      </c>
      <c r="J48" t="s">
        <v>1931</v>
      </c>
      <c r="K48" t="s">
        <v>1933</v>
      </c>
      <c r="L48">
        <v>34.75</v>
      </c>
      <c r="M48" t="s">
        <v>462</v>
      </c>
    </row>
    <row r="49" spans="1:13" x14ac:dyDescent="0.4">
      <c r="A49">
        <v>2190</v>
      </c>
      <c r="B49" t="s">
        <v>1992</v>
      </c>
      <c r="C49" s="1">
        <v>42170.333333333336</v>
      </c>
      <c r="D49">
        <v>22.86</v>
      </c>
      <c r="E49">
        <v>32.380000000000003</v>
      </c>
      <c r="F49">
        <v>15.88</v>
      </c>
      <c r="G49" t="s">
        <v>52</v>
      </c>
      <c r="H49" t="s">
        <v>33</v>
      </c>
      <c r="I49" t="s">
        <v>16</v>
      </c>
      <c r="J49" t="s">
        <v>1931</v>
      </c>
      <c r="K49" t="s">
        <v>1933</v>
      </c>
      <c r="L49">
        <v>37.75</v>
      </c>
      <c r="M49" t="s">
        <v>462</v>
      </c>
    </row>
    <row r="50" spans="1:13" x14ac:dyDescent="0.4">
      <c r="A50">
        <v>2197</v>
      </c>
      <c r="B50" t="s">
        <v>2004</v>
      </c>
      <c r="C50" s="1">
        <v>42184.333333333336</v>
      </c>
      <c r="D50">
        <v>26.56</v>
      </c>
      <c r="E50">
        <v>7.9</v>
      </c>
      <c r="F50">
        <v>32.5</v>
      </c>
      <c r="G50" t="s">
        <v>60</v>
      </c>
      <c r="H50" t="s">
        <v>33</v>
      </c>
      <c r="I50" t="s">
        <v>61</v>
      </c>
      <c r="J50" t="s">
        <v>2000</v>
      </c>
      <c r="K50" t="s">
        <v>2001</v>
      </c>
      <c r="L50">
        <v>11.81</v>
      </c>
      <c r="M50" t="s">
        <v>462</v>
      </c>
    </row>
    <row r="51" spans="1:13" x14ac:dyDescent="0.4">
      <c r="A51">
        <v>2203</v>
      </c>
      <c r="B51" t="s">
        <v>2010</v>
      </c>
      <c r="C51" s="1">
        <v>42186.333333333336</v>
      </c>
      <c r="D51">
        <v>35.9</v>
      </c>
      <c r="E51">
        <v>7.13</v>
      </c>
      <c r="F51">
        <v>19.62</v>
      </c>
      <c r="G51" t="s">
        <v>60</v>
      </c>
      <c r="H51" t="s">
        <v>33</v>
      </c>
      <c r="I51" t="s">
        <v>61</v>
      </c>
      <c r="J51" t="s">
        <v>2000</v>
      </c>
      <c r="K51" t="s">
        <v>2001</v>
      </c>
      <c r="L51">
        <v>13.81</v>
      </c>
      <c r="M51" t="s">
        <v>462</v>
      </c>
    </row>
    <row r="52" spans="1:13" x14ac:dyDescent="0.4">
      <c r="A52">
        <v>2209</v>
      </c>
      <c r="B52" t="s">
        <v>2016</v>
      </c>
      <c r="C52" s="1">
        <v>42188.333333333336</v>
      </c>
      <c r="D52">
        <v>39.44</v>
      </c>
      <c r="E52">
        <v>7.5</v>
      </c>
      <c r="F52">
        <v>17.28</v>
      </c>
      <c r="G52" t="s">
        <v>60</v>
      </c>
      <c r="H52" t="s">
        <v>33</v>
      </c>
      <c r="I52" t="s">
        <v>61</v>
      </c>
      <c r="J52" t="s">
        <v>2000</v>
      </c>
      <c r="K52" t="s">
        <v>2001</v>
      </c>
      <c r="L52">
        <v>15.81</v>
      </c>
      <c r="M52" t="s">
        <v>462</v>
      </c>
    </row>
    <row r="53" spans="1:13" x14ac:dyDescent="0.4">
      <c r="A53">
        <v>2215</v>
      </c>
      <c r="B53" t="s">
        <v>2022</v>
      </c>
      <c r="C53" s="1">
        <v>42191.333333333336</v>
      </c>
      <c r="D53">
        <v>33.450000000000003</v>
      </c>
      <c r="E53">
        <v>9.15</v>
      </c>
      <c r="F53">
        <v>22.85</v>
      </c>
      <c r="G53" t="s">
        <v>60</v>
      </c>
      <c r="H53" t="s">
        <v>33</v>
      </c>
      <c r="I53" t="s">
        <v>61</v>
      </c>
      <c r="J53" t="s">
        <v>2000</v>
      </c>
      <c r="K53" t="s">
        <v>2001</v>
      </c>
      <c r="L53">
        <v>18.809999999999999</v>
      </c>
      <c r="M53" t="s">
        <v>462</v>
      </c>
    </row>
    <row r="54" spans="1:13" x14ac:dyDescent="0.4">
      <c r="A54">
        <v>2221</v>
      </c>
      <c r="B54" t="s">
        <v>2028</v>
      </c>
      <c r="C54" s="1">
        <v>42193.333333333336</v>
      </c>
      <c r="D54">
        <v>25.01</v>
      </c>
      <c r="E54">
        <v>9.74</v>
      </c>
      <c r="F54">
        <v>32.950000000000003</v>
      </c>
      <c r="G54" t="s">
        <v>60</v>
      </c>
      <c r="H54" t="s">
        <v>33</v>
      </c>
      <c r="I54" t="s">
        <v>61</v>
      </c>
      <c r="J54" t="s">
        <v>2000</v>
      </c>
      <c r="K54" t="s">
        <v>2001</v>
      </c>
      <c r="L54">
        <v>20.81</v>
      </c>
      <c r="M54" t="s">
        <v>462</v>
      </c>
    </row>
    <row r="55" spans="1:13" x14ac:dyDescent="0.4">
      <c r="A55">
        <v>2227</v>
      </c>
      <c r="B55" t="s">
        <v>2034</v>
      </c>
      <c r="C55" s="1">
        <v>42195.333333333336</v>
      </c>
      <c r="D55">
        <v>31.67</v>
      </c>
      <c r="E55">
        <v>8.7200000000000006</v>
      </c>
      <c r="F55">
        <v>27.71</v>
      </c>
      <c r="G55" t="s">
        <v>60</v>
      </c>
      <c r="H55" t="s">
        <v>33</v>
      </c>
      <c r="I55" t="s">
        <v>61</v>
      </c>
      <c r="J55" t="s">
        <v>2000</v>
      </c>
      <c r="K55" t="s">
        <v>2001</v>
      </c>
      <c r="L55">
        <v>22.81</v>
      </c>
      <c r="M55" t="s">
        <v>462</v>
      </c>
    </row>
    <row r="56" spans="1:13" x14ac:dyDescent="0.4">
      <c r="A56">
        <v>2233</v>
      </c>
      <c r="B56" t="s">
        <v>2042</v>
      </c>
      <c r="C56" s="1">
        <v>42198.333333333336</v>
      </c>
      <c r="D56">
        <v>29.96</v>
      </c>
      <c r="E56">
        <v>8.0500000000000007</v>
      </c>
      <c r="F56">
        <v>27.14</v>
      </c>
      <c r="G56" t="s">
        <v>60</v>
      </c>
      <c r="H56" t="s">
        <v>33</v>
      </c>
      <c r="I56" t="s">
        <v>61</v>
      </c>
      <c r="J56" t="s">
        <v>2000</v>
      </c>
      <c r="K56" t="s">
        <v>2001</v>
      </c>
      <c r="L56">
        <v>25.81</v>
      </c>
      <c r="M56" t="s">
        <v>462</v>
      </c>
    </row>
    <row r="57" spans="1:13" x14ac:dyDescent="0.4">
      <c r="A57">
        <v>2239</v>
      </c>
      <c r="B57" t="s">
        <v>2048</v>
      </c>
      <c r="C57" s="1">
        <v>42200.333333333336</v>
      </c>
      <c r="D57">
        <v>35.32</v>
      </c>
      <c r="E57">
        <v>5.67</v>
      </c>
      <c r="F57">
        <v>13.65</v>
      </c>
      <c r="G57" t="s">
        <v>60</v>
      </c>
      <c r="H57" t="s">
        <v>33</v>
      </c>
      <c r="I57" t="s">
        <v>61</v>
      </c>
      <c r="J57" t="s">
        <v>2000</v>
      </c>
      <c r="K57" t="s">
        <v>2001</v>
      </c>
      <c r="L57">
        <v>27.81</v>
      </c>
      <c r="M57" t="s">
        <v>462</v>
      </c>
    </row>
    <row r="58" spans="1:13" x14ac:dyDescent="0.4">
      <c r="A58">
        <v>2245</v>
      </c>
      <c r="B58" t="s">
        <v>2054</v>
      </c>
      <c r="C58" s="1">
        <v>42202.333333333336</v>
      </c>
      <c r="D58">
        <v>41.12</v>
      </c>
      <c r="E58">
        <v>5.42</v>
      </c>
      <c r="F58">
        <v>15.31</v>
      </c>
      <c r="G58" t="s">
        <v>60</v>
      </c>
      <c r="H58" t="s">
        <v>33</v>
      </c>
      <c r="I58" t="s">
        <v>61</v>
      </c>
      <c r="J58" t="s">
        <v>2000</v>
      </c>
      <c r="K58" t="s">
        <v>2001</v>
      </c>
      <c r="L58">
        <v>29.81</v>
      </c>
      <c r="M58" t="s">
        <v>462</v>
      </c>
    </row>
    <row r="59" spans="1:13" x14ac:dyDescent="0.4">
      <c r="A59">
        <v>2251</v>
      </c>
      <c r="B59" t="s">
        <v>2060</v>
      </c>
      <c r="C59" s="1">
        <v>42205.333333333336</v>
      </c>
      <c r="D59" t="e">
        <v>#N/A</v>
      </c>
      <c r="E59">
        <v>6.15</v>
      </c>
      <c r="F59">
        <v>23.27</v>
      </c>
      <c r="G59" t="s">
        <v>60</v>
      </c>
      <c r="H59" t="s">
        <v>33</v>
      </c>
      <c r="I59" t="s">
        <v>61</v>
      </c>
      <c r="J59" t="s">
        <v>2000</v>
      </c>
      <c r="K59" t="s">
        <v>2001</v>
      </c>
      <c r="L59">
        <v>32.81</v>
      </c>
      <c r="M59" t="s">
        <v>462</v>
      </c>
    </row>
    <row r="60" spans="1:13" x14ac:dyDescent="0.4">
      <c r="A60">
        <v>2257</v>
      </c>
      <c r="B60" t="s">
        <v>2066</v>
      </c>
      <c r="C60" s="1">
        <v>42206.333333333336</v>
      </c>
      <c r="D60">
        <v>37.11</v>
      </c>
      <c r="E60">
        <v>6.39</v>
      </c>
      <c r="F60">
        <v>20.36</v>
      </c>
      <c r="G60" t="s">
        <v>60</v>
      </c>
      <c r="H60" t="s">
        <v>33</v>
      </c>
      <c r="I60" t="s">
        <v>61</v>
      </c>
      <c r="J60" t="s">
        <v>2000</v>
      </c>
      <c r="K60" t="s">
        <v>2001</v>
      </c>
      <c r="L60">
        <v>33.81</v>
      </c>
      <c r="M60" t="s">
        <v>462</v>
      </c>
    </row>
    <row r="61" spans="1:13" x14ac:dyDescent="0.4">
      <c r="A61">
        <v>2263</v>
      </c>
      <c r="B61" t="s">
        <v>2072</v>
      </c>
      <c r="C61" s="1">
        <v>42207.333333333336</v>
      </c>
      <c r="D61">
        <v>40.94</v>
      </c>
      <c r="E61">
        <v>6.33</v>
      </c>
      <c r="F61">
        <v>16.7</v>
      </c>
      <c r="G61" t="s">
        <v>60</v>
      </c>
      <c r="H61" t="s">
        <v>33</v>
      </c>
      <c r="I61" t="s">
        <v>61</v>
      </c>
      <c r="J61" t="s">
        <v>2000</v>
      </c>
      <c r="K61" t="s">
        <v>2001</v>
      </c>
      <c r="L61">
        <v>34.81</v>
      </c>
      <c r="M61" t="s">
        <v>462</v>
      </c>
    </row>
    <row r="62" spans="1:13" x14ac:dyDescent="0.4">
      <c r="A62">
        <v>2269</v>
      </c>
      <c r="B62" t="s">
        <v>2078</v>
      </c>
      <c r="C62" s="1">
        <v>42208.333333333336</v>
      </c>
      <c r="D62">
        <v>31.62</v>
      </c>
      <c r="E62">
        <v>7.13</v>
      </c>
      <c r="F62">
        <v>25.43</v>
      </c>
      <c r="G62" t="s">
        <v>60</v>
      </c>
      <c r="H62" t="s">
        <v>33</v>
      </c>
      <c r="I62" t="s">
        <v>61</v>
      </c>
      <c r="J62" t="s">
        <v>2000</v>
      </c>
      <c r="K62" t="s">
        <v>2001</v>
      </c>
      <c r="L62">
        <v>35.81</v>
      </c>
      <c r="M62" t="s">
        <v>462</v>
      </c>
    </row>
    <row r="63" spans="1:13" x14ac:dyDescent="0.4">
      <c r="A63">
        <v>2275</v>
      </c>
      <c r="B63" t="s">
        <v>2084</v>
      </c>
      <c r="C63" s="1">
        <v>42209.333333333336</v>
      </c>
      <c r="D63">
        <v>26.21</v>
      </c>
      <c r="E63">
        <v>8.16</v>
      </c>
      <c r="F63">
        <v>33.119999999999997</v>
      </c>
      <c r="G63" t="s">
        <v>60</v>
      </c>
      <c r="H63" t="s">
        <v>33</v>
      </c>
      <c r="I63" t="s">
        <v>61</v>
      </c>
      <c r="J63" t="s">
        <v>2000</v>
      </c>
      <c r="K63" t="s">
        <v>2001</v>
      </c>
      <c r="L63">
        <v>36.81</v>
      </c>
      <c r="M63" t="s">
        <v>462</v>
      </c>
    </row>
    <row r="64" spans="1:13" x14ac:dyDescent="0.4">
      <c r="A64">
        <v>2281</v>
      </c>
      <c r="B64" t="s">
        <v>2090</v>
      </c>
      <c r="C64" s="1">
        <v>42212.333333333336</v>
      </c>
      <c r="D64">
        <v>17.96</v>
      </c>
      <c r="E64">
        <v>11.93</v>
      </c>
      <c r="F64">
        <v>36.76</v>
      </c>
      <c r="G64" t="s">
        <v>60</v>
      </c>
      <c r="H64" t="s">
        <v>33</v>
      </c>
      <c r="I64" t="s">
        <v>61</v>
      </c>
      <c r="J64" t="s">
        <v>2000</v>
      </c>
      <c r="K64" t="s">
        <v>2001</v>
      </c>
      <c r="L64">
        <v>39.81</v>
      </c>
      <c r="M64" t="s">
        <v>462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E64D-5C4E-4258-A7E9-21A95C226E5B}">
  <dimension ref="A1:M60"/>
  <sheetViews>
    <sheetView workbookViewId="0">
      <selection sqref="A1:M60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510</v>
      </c>
      <c r="B2" t="s">
        <v>1667</v>
      </c>
      <c r="C2" s="1">
        <v>41750.333333333336</v>
      </c>
      <c r="D2">
        <v>41.86</v>
      </c>
      <c r="E2">
        <v>10.91</v>
      </c>
      <c r="F2">
        <v>9.7100000000000009</v>
      </c>
      <c r="G2" t="s">
        <v>21</v>
      </c>
      <c r="H2" t="s">
        <v>33</v>
      </c>
      <c r="I2" t="s">
        <v>16</v>
      </c>
      <c r="J2" t="s">
        <v>1660</v>
      </c>
      <c r="K2" t="s">
        <v>1662</v>
      </c>
      <c r="L2">
        <v>13.75</v>
      </c>
      <c r="M2" t="s">
        <v>565</v>
      </c>
    </row>
    <row r="3" spans="1:13" x14ac:dyDescent="0.4">
      <c r="A3">
        <v>516</v>
      </c>
      <c r="B3" t="s">
        <v>1673</v>
      </c>
      <c r="C3" s="1">
        <v>41757.333333333336</v>
      </c>
      <c r="D3">
        <v>39.54</v>
      </c>
      <c r="E3">
        <v>11.74</v>
      </c>
      <c r="F3">
        <v>12.29</v>
      </c>
      <c r="G3" t="s">
        <v>21</v>
      </c>
      <c r="H3" t="s">
        <v>33</v>
      </c>
      <c r="I3" t="s">
        <v>16</v>
      </c>
      <c r="J3" t="s">
        <v>1660</v>
      </c>
      <c r="K3" t="s">
        <v>1662</v>
      </c>
      <c r="L3">
        <v>20.75</v>
      </c>
      <c r="M3" t="s">
        <v>565</v>
      </c>
    </row>
    <row r="4" spans="1:13" x14ac:dyDescent="0.4">
      <c r="A4">
        <v>522</v>
      </c>
      <c r="B4" t="s">
        <v>1681</v>
      </c>
      <c r="C4" s="1">
        <v>41766.333333333336</v>
      </c>
      <c r="D4" t="e">
        <v>#N/A</v>
      </c>
      <c r="E4" t="e">
        <v>#N/A</v>
      </c>
      <c r="F4" t="e">
        <v>#N/A</v>
      </c>
      <c r="G4" t="s">
        <v>21</v>
      </c>
      <c r="H4" t="s">
        <v>33</v>
      </c>
      <c r="I4" t="s">
        <v>16</v>
      </c>
      <c r="J4" t="s">
        <v>1660</v>
      </c>
      <c r="K4" t="s">
        <v>1662</v>
      </c>
      <c r="L4">
        <v>29.75</v>
      </c>
      <c r="M4" t="s">
        <v>565</v>
      </c>
    </row>
    <row r="5" spans="1:13" x14ac:dyDescent="0.4">
      <c r="A5">
        <v>528</v>
      </c>
      <c r="B5" t="s">
        <v>1687</v>
      </c>
      <c r="C5" s="1">
        <v>41771.333333333336</v>
      </c>
      <c r="D5">
        <v>39.15</v>
      </c>
      <c r="E5">
        <v>11.23</v>
      </c>
      <c r="F5">
        <v>10.58</v>
      </c>
      <c r="G5" t="s">
        <v>21</v>
      </c>
      <c r="H5" t="s">
        <v>33</v>
      </c>
      <c r="I5" t="s">
        <v>16</v>
      </c>
      <c r="J5" t="s">
        <v>1660</v>
      </c>
      <c r="K5" t="s">
        <v>1662</v>
      </c>
      <c r="L5">
        <v>34.75</v>
      </c>
      <c r="M5" t="s">
        <v>565</v>
      </c>
    </row>
    <row r="6" spans="1:13" x14ac:dyDescent="0.4">
      <c r="A6">
        <v>534</v>
      </c>
      <c r="B6" t="s">
        <v>1693</v>
      </c>
      <c r="C6" s="1">
        <v>41778.322222222225</v>
      </c>
      <c r="D6">
        <v>36.56</v>
      </c>
      <c r="E6">
        <v>11.42</v>
      </c>
      <c r="F6">
        <v>9.64</v>
      </c>
      <c r="G6" t="s">
        <v>21</v>
      </c>
      <c r="H6" t="s">
        <v>33</v>
      </c>
      <c r="I6" t="s">
        <v>16</v>
      </c>
      <c r="J6" t="s">
        <v>1660</v>
      </c>
      <c r="K6" t="s">
        <v>1662</v>
      </c>
      <c r="L6">
        <v>41.74</v>
      </c>
      <c r="M6" t="s">
        <v>565</v>
      </c>
    </row>
    <row r="7" spans="1:13" x14ac:dyDescent="0.4">
      <c r="A7">
        <v>535</v>
      </c>
      <c r="B7" t="s">
        <v>1694</v>
      </c>
      <c r="C7" s="1">
        <v>41779.6875</v>
      </c>
      <c r="D7" t="e">
        <v>#N/A</v>
      </c>
      <c r="E7" t="e">
        <v>#N/A</v>
      </c>
      <c r="F7" t="e">
        <v>#N/A</v>
      </c>
      <c r="G7" t="s">
        <v>21</v>
      </c>
      <c r="H7" t="s">
        <v>33</v>
      </c>
      <c r="I7" t="s">
        <v>16</v>
      </c>
      <c r="J7" t="s">
        <v>1660</v>
      </c>
      <c r="K7" t="s">
        <v>1662</v>
      </c>
      <c r="L7">
        <v>43.1</v>
      </c>
      <c r="M7" t="s">
        <v>565</v>
      </c>
    </row>
    <row r="8" spans="1:13" x14ac:dyDescent="0.4">
      <c r="A8">
        <v>920</v>
      </c>
      <c r="B8" t="s">
        <v>1707</v>
      </c>
      <c r="C8" s="1">
        <v>41808.322222222225</v>
      </c>
      <c r="D8">
        <v>41.86</v>
      </c>
      <c r="E8">
        <v>7.83</v>
      </c>
      <c r="F8">
        <v>10.74</v>
      </c>
      <c r="G8" t="s">
        <v>35</v>
      </c>
      <c r="H8" t="s">
        <v>33</v>
      </c>
      <c r="I8" t="s">
        <v>16</v>
      </c>
      <c r="J8" t="s">
        <v>1701</v>
      </c>
      <c r="K8" t="s">
        <v>1702</v>
      </c>
      <c r="L8">
        <v>8.64</v>
      </c>
      <c r="M8" t="s">
        <v>565</v>
      </c>
    </row>
    <row r="9" spans="1:13" x14ac:dyDescent="0.4">
      <c r="A9">
        <v>926</v>
      </c>
      <c r="B9" t="s">
        <v>1713</v>
      </c>
      <c r="C9" s="1">
        <v>41815.333333333336</v>
      </c>
      <c r="D9">
        <v>74.209999999999994</v>
      </c>
      <c r="E9">
        <v>12.04</v>
      </c>
      <c r="F9">
        <v>20.63</v>
      </c>
      <c r="G9" t="s">
        <v>35</v>
      </c>
      <c r="H9" t="s">
        <v>33</v>
      </c>
      <c r="I9" t="s">
        <v>16</v>
      </c>
      <c r="J9" t="s">
        <v>1701</v>
      </c>
      <c r="K9" t="s">
        <v>1702</v>
      </c>
      <c r="L9">
        <v>15.65</v>
      </c>
      <c r="M9" t="s">
        <v>565</v>
      </c>
    </row>
    <row r="10" spans="1:13" x14ac:dyDescent="0.4">
      <c r="A10">
        <v>932</v>
      </c>
      <c r="B10" t="s">
        <v>1719</v>
      </c>
      <c r="C10" s="1">
        <v>41822.34375</v>
      </c>
      <c r="D10">
        <v>37.520000000000003</v>
      </c>
      <c r="E10">
        <v>6.7</v>
      </c>
      <c r="F10">
        <v>18.88</v>
      </c>
      <c r="G10" t="s">
        <v>35</v>
      </c>
      <c r="H10" t="s">
        <v>33</v>
      </c>
      <c r="I10" t="s">
        <v>16</v>
      </c>
      <c r="J10" t="s">
        <v>1701</v>
      </c>
      <c r="K10" t="s">
        <v>1702</v>
      </c>
      <c r="L10">
        <v>22.66</v>
      </c>
      <c r="M10" t="s">
        <v>565</v>
      </c>
    </row>
    <row r="11" spans="1:13" x14ac:dyDescent="0.4">
      <c r="A11">
        <v>937</v>
      </c>
      <c r="B11" t="s">
        <v>1724</v>
      </c>
      <c r="C11" s="1">
        <v>41829.333333333336</v>
      </c>
      <c r="D11">
        <v>30.1</v>
      </c>
      <c r="E11">
        <v>11.22</v>
      </c>
      <c r="F11">
        <v>14.8</v>
      </c>
      <c r="G11" t="s">
        <v>35</v>
      </c>
      <c r="H11" t="s">
        <v>33</v>
      </c>
      <c r="I11" t="s">
        <v>16</v>
      </c>
      <c r="J11" t="s">
        <v>1701</v>
      </c>
      <c r="K11" t="s">
        <v>1702</v>
      </c>
      <c r="L11">
        <v>29.65</v>
      </c>
      <c r="M11" t="s">
        <v>565</v>
      </c>
    </row>
    <row r="12" spans="1:13" x14ac:dyDescent="0.4">
      <c r="A12">
        <v>943</v>
      </c>
      <c r="B12" t="s">
        <v>1730</v>
      </c>
      <c r="C12" s="1">
        <v>41836.333333333336</v>
      </c>
      <c r="D12">
        <v>37.6</v>
      </c>
      <c r="E12">
        <v>8.98</v>
      </c>
      <c r="F12">
        <v>17.38</v>
      </c>
      <c r="G12" t="s">
        <v>35</v>
      </c>
      <c r="H12" t="s">
        <v>33</v>
      </c>
      <c r="I12" t="s">
        <v>16</v>
      </c>
      <c r="J12" t="s">
        <v>1701</v>
      </c>
      <c r="K12" t="s">
        <v>1702</v>
      </c>
      <c r="L12">
        <v>36.65</v>
      </c>
      <c r="M12" t="s">
        <v>565</v>
      </c>
    </row>
    <row r="13" spans="1:13" x14ac:dyDescent="0.4">
      <c r="A13">
        <v>949</v>
      </c>
      <c r="B13" t="s">
        <v>1738</v>
      </c>
      <c r="C13" s="1">
        <v>41848.333333333336</v>
      </c>
      <c r="D13">
        <v>40.380000000000003</v>
      </c>
      <c r="E13">
        <v>5.88</v>
      </c>
      <c r="F13">
        <v>11.2</v>
      </c>
      <c r="G13" t="s">
        <v>39</v>
      </c>
      <c r="H13" t="s">
        <v>33</v>
      </c>
      <c r="I13" t="s">
        <v>31</v>
      </c>
      <c r="J13" t="s">
        <v>1732</v>
      </c>
      <c r="K13" t="s">
        <v>1733</v>
      </c>
      <c r="L13">
        <v>6.58</v>
      </c>
      <c r="M13" t="s">
        <v>565</v>
      </c>
    </row>
    <row r="14" spans="1:13" x14ac:dyDescent="0.4">
      <c r="A14">
        <v>955</v>
      </c>
      <c r="B14" t="s">
        <v>1746</v>
      </c>
      <c r="C14" s="1">
        <v>41855.333333333336</v>
      </c>
      <c r="D14">
        <v>42.1</v>
      </c>
      <c r="E14">
        <v>4.6500000000000004</v>
      </c>
      <c r="F14">
        <v>17.48</v>
      </c>
      <c r="G14" t="s">
        <v>39</v>
      </c>
      <c r="H14" t="s">
        <v>33</v>
      </c>
      <c r="I14" t="s">
        <v>31</v>
      </c>
      <c r="J14" t="s">
        <v>1732</v>
      </c>
      <c r="K14" t="s">
        <v>1733</v>
      </c>
      <c r="L14">
        <v>13.58</v>
      </c>
      <c r="M14" t="s">
        <v>565</v>
      </c>
    </row>
    <row r="15" spans="1:13" x14ac:dyDescent="0.4">
      <c r="A15">
        <v>957</v>
      </c>
      <c r="B15" t="s">
        <v>1750</v>
      </c>
      <c r="C15" s="1">
        <v>41878.333333333336</v>
      </c>
      <c r="D15">
        <v>41.9</v>
      </c>
      <c r="E15">
        <v>5.93</v>
      </c>
      <c r="F15">
        <v>16.61</v>
      </c>
      <c r="G15" t="s">
        <v>39</v>
      </c>
      <c r="H15" t="s">
        <v>33</v>
      </c>
      <c r="I15" t="s">
        <v>31</v>
      </c>
      <c r="J15" t="s">
        <v>1751</v>
      </c>
      <c r="K15" t="s">
        <v>1752</v>
      </c>
      <c r="L15">
        <v>5.75</v>
      </c>
      <c r="M15" t="s">
        <v>565</v>
      </c>
    </row>
    <row r="16" spans="1:13" x14ac:dyDescent="0.4">
      <c r="A16">
        <v>1111</v>
      </c>
      <c r="B16" t="s">
        <v>1762</v>
      </c>
      <c r="C16" s="1">
        <v>41899.333333333336</v>
      </c>
      <c r="D16">
        <v>44.15</v>
      </c>
      <c r="E16">
        <v>10.97</v>
      </c>
      <c r="F16">
        <v>8.2200000000000006</v>
      </c>
      <c r="G16" t="s">
        <v>26</v>
      </c>
      <c r="H16" t="s">
        <v>33</v>
      </c>
      <c r="I16" t="s">
        <v>16</v>
      </c>
      <c r="J16" t="s">
        <v>1755</v>
      </c>
      <c r="K16" t="s">
        <v>1757</v>
      </c>
      <c r="L16">
        <v>7.69</v>
      </c>
      <c r="M16" t="s">
        <v>565</v>
      </c>
    </row>
    <row r="17" spans="1:13" x14ac:dyDescent="0.4">
      <c r="A17">
        <v>1118</v>
      </c>
      <c r="B17" t="s">
        <v>1776</v>
      </c>
      <c r="C17" s="1">
        <v>41913.333333333336</v>
      </c>
      <c r="D17">
        <v>40.79</v>
      </c>
      <c r="E17">
        <v>7.25</v>
      </c>
      <c r="F17">
        <v>9.4</v>
      </c>
      <c r="G17" t="s">
        <v>26</v>
      </c>
      <c r="H17" t="s">
        <v>33</v>
      </c>
      <c r="I17" t="s">
        <v>16</v>
      </c>
      <c r="J17" t="s">
        <v>1767</v>
      </c>
      <c r="K17" t="s">
        <v>1775</v>
      </c>
      <c r="L17">
        <v>21.69</v>
      </c>
      <c r="M17" t="s">
        <v>565</v>
      </c>
    </row>
    <row r="18" spans="1:13" x14ac:dyDescent="0.4">
      <c r="A18">
        <v>1124</v>
      </c>
      <c r="B18" t="s">
        <v>1782</v>
      </c>
      <c r="C18" s="1">
        <v>41920.333333333336</v>
      </c>
      <c r="D18">
        <v>36.35</v>
      </c>
      <c r="E18">
        <v>12.33</v>
      </c>
      <c r="F18">
        <v>6.87</v>
      </c>
      <c r="G18" t="s">
        <v>26</v>
      </c>
      <c r="H18" t="s">
        <v>33</v>
      </c>
      <c r="I18" t="s">
        <v>16</v>
      </c>
      <c r="J18" t="s">
        <v>1767</v>
      </c>
      <c r="K18" t="s">
        <v>1775</v>
      </c>
      <c r="L18">
        <v>28.69</v>
      </c>
      <c r="M18" t="s">
        <v>565</v>
      </c>
    </row>
    <row r="19" spans="1:13" x14ac:dyDescent="0.4">
      <c r="A19">
        <v>1130</v>
      </c>
      <c r="B19" t="s">
        <v>1788</v>
      </c>
      <c r="C19" s="1">
        <v>41927.333333333336</v>
      </c>
      <c r="D19">
        <v>40.36</v>
      </c>
      <c r="E19">
        <v>10.36</v>
      </c>
      <c r="F19">
        <v>7.52</v>
      </c>
      <c r="G19" t="s">
        <v>26</v>
      </c>
      <c r="H19" t="s">
        <v>33</v>
      </c>
      <c r="I19" t="s">
        <v>16</v>
      </c>
      <c r="J19" t="s">
        <v>1767</v>
      </c>
      <c r="K19" t="s">
        <v>1775</v>
      </c>
      <c r="L19">
        <v>35.69</v>
      </c>
      <c r="M19" t="s">
        <v>565</v>
      </c>
    </row>
    <row r="20" spans="1:13" x14ac:dyDescent="0.4">
      <c r="A20">
        <v>1135</v>
      </c>
      <c r="B20" t="s">
        <v>1795</v>
      </c>
      <c r="C20" s="1">
        <v>41934.333333333336</v>
      </c>
      <c r="D20">
        <v>34.79</v>
      </c>
      <c r="E20">
        <v>8.34</v>
      </c>
      <c r="F20">
        <v>7.36</v>
      </c>
      <c r="G20" t="s">
        <v>26</v>
      </c>
      <c r="H20" t="s">
        <v>33</v>
      </c>
      <c r="I20" t="s">
        <v>16</v>
      </c>
      <c r="J20" t="s">
        <v>1767</v>
      </c>
      <c r="K20" t="s">
        <v>1775</v>
      </c>
      <c r="L20">
        <v>42.69</v>
      </c>
      <c r="M20" t="s">
        <v>565</v>
      </c>
    </row>
    <row r="21" spans="1:13" x14ac:dyDescent="0.4">
      <c r="A21">
        <v>1140</v>
      </c>
      <c r="B21" t="s">
        <v>1800</v>
      </c>
      <c r="C21" s="1">
        <v>41939.333333333336</v>
      </c>
      <c r="D21">
        <v>37.979999999999997</v>
      </c>
      <c r="E21">
        <v>9.1300000000000008</v>
      </c>
      <c r="F21">
        <v>16.43</v>
      </c>
      <c r="G21" t="s">
        <v>26</v>
      </c>
      <c r="H21" t="s">
        <v>33</v>
      </c>
      <c r="I21" t="s">
        <v>16</v>
      </c>
      <c r="J21" t="s">
        <v>1767</v>
      </c>
      <c r="K21" t="s">
        <v>1775</v>
      </c>
      <c r="L21">
        <v>47.69</v>
      </c>
      <c r="M21" t="s">
        <v>565</v>
      </c>
    </row>
    <row r="22" spans="1:13" x14ac:dyDescent="0.4">
      <c r="A22">
        <v>1168</v>
      </c>
      <c r="B22" t="s">
        <v>1842</v>
      </c>
      <c r="C22" s="1">
        <v>41953.333333333336</v>
      </c>
      <c r="D22">
        <v>36.5</v>
      </c>
      <c r="E22">
        <v>6.53</v>
      </c>
      <c r="F22">
        <v>11.26</v>
      </c>
      <c r="G22" t="s">
        <v>30</v>
      </c>
      <c r="H22" t="s">
        <v>33</v>
      </c>
      <c r="I22" t="s">
        <v>31</v>
      </c>
      <c r="J22" t="s">
        <v>1802</v>
      </c>
      <c r="K22" t="s">
        <v>1812</v>
      </c>
      <c r="L22">
        <v>12.62</v>
      </c>
      <c r="M22" t="s">
        <v>565</v>
      </c>
    </row>
    <row r="23" spans="1:13" x14ac:dyDescent="0.4">
      <c r="A23">
        <v>1169</v>
      </c>
      <c r="B23" t="s">
        <v>1843</v>
      </c>
      <c r="C23" s="1">
        <v>41960.333333333336</v>
      </c>
      <c r="D23">
        <v>38.03</v>
      </c>
      <c r="E23">
        <v>7.44</v>
      </c>
      <c r="F23">
        <v>15.62</v>
      </c>
      <c r="G23" t="s">
        <v>30</v>
      </c>
      <c r="H23" t="s">
        <v>33</v>
      </c>
      <c r="I23" t="s">
        <v>31</v>
      </c>
      <c r="J23" t="s">
        <v>1802</v>
      </c>
      <c r="K23" t="s">
        <v>1812</v>
      </c>
      <c r="L23">
        <v>19.62</v>
      </c>
      <c r="M23" t="s">
        <v>565</v>
      </c>
    </row>
    <row r="24" spans="1:13" x14ac:dyDescent="0.4">
      <c r="A24">
        <v>1170</v>
      </c>
      <c r="B24" t="s">
        <v>1844</v>
      </c>
      <c r="C24" s="1">
        <v>41976.333333333336</v>
      </c>
      <c r="D24">
        <v>40.369999999999997</v>
      </c>
      <c r="E24">
        <v>7.58</v>
      </c>
      <c r="F24">
        <v>8.01</v>
      </c>
      <c r="G24" t="s">
        <v>30</v>
      </c>
      <c r="H24" t="s">
        <v>33</v>
      </c>
      <c r="I24" t="s">
        <v>31</v>
      </c>
      <c r="J24" t="s">
        <v>1823</v>
      </c>
      <c r="K24" t="s">
        <v>1816</v>
      </c>
      <c r="L24">
        <v>35.619999999999997</v>
      </c>
      <c r="M24" t="s">
        <v>565</v>
      </c>
    </row>
    <row r="25" spans="1:13" x14ac:dyDescent="0.4">
      <c r="A25">
        <v>1171</v>
      </c>
      <c r="B25" t="s">
        <v>1845</v>
      </c>
      <c r="C25" s="1">
        <v>41981.333333333336</v>
      </c>
      <c r="D25" t="e">
        <v>#N/A</v>
      </c>
      <c r="E25">
        <v>8.58</v>
      </c>
      <c r="F25">
        <v>9.16</v>
      </c>
      <c r="G25" t="s">
        <v>30</v>
      </c>
      <c r="H25" t="s">
        <v>33</v>
      </c>
      <c r="I25" t="s">
        <v>31</v>
      </c>
      <c r="J25" t="s">
        <v>1823</v>
      </c>
      <c r="K25" t="s">
        <v>1816</v>
      </c>
      <c r="L25">
        <v>40.619999999999997</v>
      </c>
      <c r="M25" t="s">
        <v>565</v>
      </c>
    </row>
    <row r="26" spans="1:13" x14ac:dyDescent="0.4">
      <c r="A26">
        <v>1440</v>
      </c>
      <c r="B26" t="s">
        <v>1854</v>
      </c>
      <c r="C26" s="1">
        <v>41999.333333333336</v>
      </c>
      <c r="D26">
        <v>39.31</v>
      </c>
      <c r="E26">
        <v>13.22</v>
      </c>
      <c r="F26">
        <v>9.6199999999999992</v>
      </c>
      <c r="G26" t="s">
        <v>46</v>
      </c>
      <c r="H26" t="s">
        <v>33</v>
      </c>
      <c r="I26" t="s">
        <v>16</v>
      </c>
      <c r="J26" t="s">
        <v>1847</v>
      </c>
      <c r="K26" t="s">
        <v>1848</v>
      </c>
      <c r="L26">
        <v>7.71</v>
      </c>
      <c r="M26" t="s">
        <v>565</v>
      </c>
    </row>
    <row r="27" spans="1:13" x14ac:dyDescent="0.4">
      <c r="A27">
        <v>1446</v>
      </c>
      <c r="B27" t="s">
        <v>1860</v>
      </c>
      <c r="C27" s="1">
        <v>42004.333333333336</v>
      </c>
      <c r="D27">
        <v>37.65</v>
      </c>
      <c r="E27">
        <v>12.98</v>
      </c>
      <c r="F27">
        <v>9.18</v>
      </c>
      <c r="G27" t="s">
        <v>46</v>
      </c>
      <c r="H27" t="s">
        <v>33</v>
      </c>
      <c r="I27" t="s">
        <v>16</v>
      </c>
      <c r="J27" t="s">
        <v>1847</v>
      </c>
      <c r="K27" t="s">
        <v>1848</v>
      </c>
      <c r="L27">
        <v>12.71</v>
      </c>
      <c r="M27" t="s">
        <v>565</v>
      </c>
    </row>
    <row r="28" spans="1:13" x14ac:dyDescent="0.4">
      <c r="A28">
        <v>1452</v>
      </c>
      <c r="B28" t="s">
        <v>1866</v>
      </c>
      <c r="C28" s="1">
        <v>42011.333333333336</v>
      </c>
      <c r="D28">
        <v>42.88</v>
      </c>
      <c r="E28">
        <v>15.37</v>
      </c>
      <c r="F28">
        <v>8.7200000000000006</v>
      </c>
      <c r="G28" t="s">
        <v>46</v>
      </c>
      <c r="H28" t="s">
        <v>33</v>
      </c>
      <c r="I28" t="s">
        <v>16</v>
      </c>
      <c r="J28" t="s">
        <v>1847</v>
      </c>
      <c r="K28" t="s">
        <v>1848</v>
      </c>
      <c r="L28">
        <v>19.71</v>
      </c>
      <c r="M28" t="s">
        <v>565</v>
      </c>
    </row>
    <row r="29" spans="1:13" x14ac:dyDescent="0.4">
      <c r="A29">
        <v>1458</v>
      </c>
      <c r="B29" t="s">
        <v>1872</v>
      </c>
      <c r="C29" s="1">
        <v>42018.333333333336</v>
      </c>
      <c r="D29">
        <v>42.79</v>
      </c>
      <c r="E29">
        <v>15.07</v>
      </c>
      <c r="F29">
        <v>9.1300000000000008</v>
      </c>
      <c r="G29" t="s">
        <v>46</v>
      </c>
      <c r="H29" t="s">
        <v>33</v>
      </c>
      <c r="I29" t="s">
        <v>16</v>
      </c>
      <c r="J29" t="s">
        <v>1847</v>
      </c>
      <c r="K29" t="s">
        <v>1848</v>
      </c>
      <c r="L29">
        <v>26.71</v>
      </c>
      <c r="M29" t="s">
        <v>565</v>
      </c>
    </row>
    <row r="30" spans="1:13" x14ac:dyDescent="0.4">
      <c r="A30">
        <v>1464</v>
      </c>
      <c r="B30" t="s">
        <v>1878</v>
      </c>
      <c r="C30" s="1">
        <v>42025.333333333336</v>
      </c>
      <c r="D30">
        <v>43.41</v>
      </c>
      <c r="E30">
        <v>15.91</v>
      </c>
      <c r="F30">
        <v>8.25</v>
      </c>
      <c r="G30" t="s">
        <v>46</v>
      </c>
      <c r="H30" t="s">
        <v>33</v>
      </c>
      <c r="I30" t="s">
        <v>16</v>
      </c>
      <c r="J30" t="s">
        <v>1847</v>
      </c>
      <c r="K30" t="s">
        <v>1848</v>
      </c>
      <c r="L30">
        <v>33.71</v>
      </c>
      <c r="M30" t="s">
        <v>565</v>
      </c>
    </row>
    <row r="31" spans="1:13" x14ac:dyDescent="0.4">
      <c r="A31">
        <v>1470</v>
      </c>
      <c r="B31" t="s">
        <v>1884</v>
      </c>
      <c r="C31" s="1">
        <v>42032.333333333336</v>
      </c>
      <c r="D31">
        <v>40.65</v>
      </c>
      <c r="E31">
        <v>15.21</v>
      </c>
      <c r="F31">
        <v>8.2799999999999994</v>
      </c>
      <c r="G31" t="s">
        <v>46</v>
      </c>
      <c r="H31" t="s">
        <v>33</v>
      </c>
      <c r="I31" t="s">
        <v>16</v>
      </c>
      <c r="J31" t="s">
        <v>1847</v>
      </c>
      <c r="K31" t="s">
        <v>1848</v>
      </c>
      <c r="L31">
        <v>40.71</v>
      </c>
      <c r="M31" t="s">
        <v>565</v>
      </c>
    </row>
    <row r="32" spans="1:13" x14ac:dyDescent="0.4">
      <c r="A32">
        <v>1691</v>
      </c>
      <c r="B32" t="s">
        <v>1895</v>
      </c>
      <c r="C32" s="1">
        <v>42046.333333333336</v>
      </c>
      <c r="D32" t="e">
        <v>#N/A</v>
      </c>
      <c r="E32">
        <v>5.3</v>
      </c>
      <c r="F32">
        <v>7.43</v>
      </c>
      <c r="G32" t="s">
        <v>49</v>
      </c>
      <c r="H32" t="s">
        <v>33</v>
      </c>
      <c r="I32" t="s">
        <v>31</v>
      </c>
      <c r="J32" t="s">
        <v>1886</v>
      </c>
      <c r="K32" t="s">
        <v>1888</v>
      </c>
      <c r="L32">
        <v>8.67</v>
      </c>
      <c r="M32" t="s">
        <v>565</v>
      </c>
    </row>
    <row r="33" spans="1:13" x14ac:dyDescent="0.4">
      <c r="A33">
        <v>1697</v>
      </c>
      <c r="B33" t="s">
        <v>1901</v>
      </c>
      <c r="C33" s="1">
        <v>42053.333333333336</v>
      </c>
      <c r="D33" t="e">
        <v>#N/A</v>
      </c>
      <c r="E33">
        <v>6.61</v>
      </c>
      <c r="F33">
        <v>7.24</v>
      </c>
      <c r="G33" t="s">
        <v>49</v>
      </c>
      <c r="H33" t="s">
        <v>33</v>
      </c>
      <c r="I33" t="s">
        <v>31</v>
      </c>
      <c r="J33" t="s">
        <v>1886</v>
      </c>
      <c r="K33" t="s">
        <v>1888</v>
      </c>
      <c r="L33">
        <v>15.67</v>
      </c>
      <c r="M33" t="s">
        <v>565</v>
      </c>
    </row>
    <row r="34" spans="1:13" x14ac:dyDescent="0.4">
      <c r="A34">
        <v>1703</v>
      </c>
      <c r="B34" t="s">
        <v>1907</v>
      </c>
      <c r="C34" s="1">
        <v>42060.333333333336</v>
      </c>
      <c r="D34" t="e">
        <v>#N/A</v>
      </c>
      <c r="E34">
        <v>7.71</v>
      </c>
      <c r="F34">
        <v>16.989999999999998</v>
      </c>
      <c r="G34" t="s">
        <v>49</v>
      </c>
      <c r="H34" t="s">
        <v>33</v>
      </c>
      <c r="I34" t="s">
        <v>31</v>
      </c>
      <c r="J34" t="s">
        <v>1886</v>
      </c>
      <c r="K34" t="s">
        <v>1888</v>
      </c>
      <c r="L34">
        <v>22.67</v>
      </c>
      <c r="M34" t="s">
        <v>565</v>
      </c>
    </row>
    <row r="35" spans="1:13" x14ac:dyDescent="0.4">
      <c r="A35">
        <v>1713</v>
      </c>
      <c r="B35" t="s">
        <v>1923</v>
      </c>
      <c r="C35" s="1">
        <v>42081.333333333336</v>
      </c>
      <c r="D35">
        <v>46.47</v>
      </c>
      <c r="E35">
        <v>6.9</v>
      </c>
      <c r="F35">
        <v>10.1</v>
      </c>
      <c r="G35" t="s">
        <v>57</v>
      </c>
      <c r="H35" t="s">
        <v>33</v>
      </c>
      <c r="I35" t="s">
        <v>31</v>
      </c>
      <c r="J35" t="s">
        <v>1916</v>
      </c>
      <c r="K35" t="s">
        <v>1918</v>
      </c>
      <c r="L35">
        <v>4.6500000000000004</v>
      </c>
      <c r="M35" t="s">
        <v>565</v>
      </c>
    </row>
    <row r="36" spans="1:13" x14ac:dyDescent="0.4">
      <c r="A36">
        <v>2137</v>
      </c>
      <c r="B36" t="s">
        <v>1939</v>
      </c>
      <c r="C36" s="1">
        <v>42137.333333333336</v>
      </c>
      <c r="D36">
        <v>44.86</v>
      </c>
      <c r="E36">
        <v>10.26</v>
      </c>
      <c r="F36">
        <v>9.61</v>
      </c>
      <c r="G36" t="s">
        <v>52</v>
      </c>
      <c r="H36" t="s">
        <v>33</v>
      </c>
      <c r="I36" t="s">
        <v>16</v>
      </c>
      <c r="J36" t="s">
        <v>1929</v>
      </c>
      <c r="K36" t="s">
        <v>1935</v>
      </c>
      <c r="L36">
        <v>4.75</v>
      </c>
      <c r="M36" t="s">
        <v>565</v>
      </c>
    </row>
    <row r="37" spans="1:13" x14ac:dyDescent="0.4">
      <c r="A37">
        <v>2143</v>
      </c>
      <c r="B37" t="s">
        <v>1945</v>
      </c>
      <c r="C37" s="1">
        <v>42144.333333333336</v>
      </c>
      <c r="D37">
        <v>41.22</v>
      </c>
      <c r="E37">
        <v>8.93</v>
      </c>
      <c r="F37">
        <v>10.35</v>
      </c>
      <c r="G37" t="s">
        <v>52</v>
      </c>
      <c r="H37" t="s">
        <v>33</v>
      </c>
      <c r="I37" t="s">
        <v>16</v>
      </c>
      <c r="J37" t="s">
        <v>1929</v>
      </c>
      <c r="K37" t="s">
        <v>1935</v>
      </c>
      <c r="L37">
        <v>11.75</v>
      </c>
      <c r="M37" t="s">
        <v>565</v>
      </c>
    </row>
    <row r="38" spans="1:13" x14ac:dyDescent="0.4">
      <c r="A38">
        <v>2149</v>
      </c>
      <c r="B38" t="s">
        <v>1951</v>
      </c>
      <c r="C38" s="1">
        <v>42151.333333333336</v>
      </c>
      <c r="D38">
        <v>47.08</v>
      </c>
      <c r="E38">
        <v>8.7200000000000006</v>
      </c>
      <c r="F38">
        <v>9.51</v>
      </c>
      <c r="G38" t="s">
        <v>52</v>
      </c>
      <c r="H38" t="s">
        <v>33</v>
      </c>
      <c r="I38" t="s">
        <v>16</v>
      </c>
      <c r="J38" t="s">
        <v>1929</v>
      </c>
      <c r="K38" t="s">
        <v>1935</v>
      </c>
      <c r="L38">
        <v>18.75</v>
      </c>
      <c r="M38" t="s">
        <v>565</v>
      </c>
    </row>
    <row r="39" spans="1:13" x14ac:dyDescent="0.4">
      <c r="A39">
        <v>2155</v>
      </c>
      <c r="B39" t="s">
        <v>1957</v>
      </c>
      <c r="C39" s="1">
        <v>42158.333333333336</v>
      </c>
      <c r="D39">
        <v>43.24</v>
      </c>
      <c r="E39">
        <v>9.2200000000000006</v>
      </c>
      <c r="F39">
        <v>10.199999999999999</v>
      </c>
      <c r="G39" t="s">
        <v>52</v>
      </c>
      <c r="H39" t="s">
        <v>33</v>
      </c>
      <c r="I39" t="s">
        <v>16</v>
      </c>
      <c r="J39" t="s">
        <v>1929</v>
      </c>
      <c r="K39" t="s">
        <v>1935</v>
      </c>
      <c r="L39">
        <v>25.75</v>
      </c>
      <c r="M39" t="s">
        <v>565</v>
      </c>
    </row>
    <row r="40" spans="1:13" x14ac:dyDescent="0.4">
      <c r="A40">
        <v>2161</v>
      </c>
      <c r="B40" t="s">
        <v>1963</v>
      </c>
      <c r="C40" s="1">
        <v>42163.333333333336</v>
      </c>
      <c r="D40">
        <v>44</v>
      </c>
      <c r="E40">
        <v>9.94</v>
      </c>
      <c r="F40">
        <v>9.31</v>
      </c>
      <c r="G40" t="s">
        <v>52</v>
      </c>
      <c r="H40" t="s">
        <v>33</v>
      </c>
      <c r="I40" t="s">
        <v>16</v>
      </c>
      <c r="J40" t="s">
        <v>1929</v>
      </c>
      <c r="K40" t="s">
        <v>1935</v>
      </c>
      <c r="L40">
        <v>30.75</v>
      </c>
      <c r="M40" t="s">
        <v>565</v>
      </c>
    </row>
    <row r="41" spans="1:13" x14ac:dyDescent="0.4">
      <c r="A41">
        <v>2167</v>
      </c>
      <c r="B41" t="s">
        <v>1969</v>
      </c>
      <c r="C41" s="1">
        <v>42164.333333333336</v>
      </c>
      <c r="D41">
        <v>36.61</v>
      </c>
      <c r="E41">
        <v>15.44</v>
      </c>
      <c r="F41">
        <v>11.32</v>
      </c>
      <c r="G41" t="s">
        <v>52</v>
      </c>
      <c r="H41" t="s">
        <v>33</v>
      </c>
      <c r="I41" t="s">
        <v>16</v>
      </c>
      <c r="J41" t="s">
        <v>1929</v>
      </c>
      <c r="K41" t="s">
        <v>1935</v>
      </c>
      <c r="L41">
        <v>31.75</v>
      </c>
      <c r="M41" t="s">
        <v>565</v>
      </c>
    </row>
    <row r="42" spans="1:13" x14ac:dyDescent="0.4">
      <c r="A42">
        <v>2173</v>
      </c>
      <c r="B42" t="s">
        <v>1975</v>
      </c>
      <c r="C42" s="1">
        <v>42165.333333333336</v>
      </c>
      <c r="D42" t="e">
        <v>#N/A</v>
      </c>
      <c r="E42" t="e">
        <v>#N/A</v>
      </c>
      <c r="F42" t="e">
        <v>#N/A</v>
      </c>
      <c r="G42" t="s">
        <v>52</v>
      </c>
      <c r="H42" t="s">
        <v>33</v>
      </c>
      <c r="I42" t="s">
        <v>16</v>
      </c>
      <c r="J42" t="s">
        <v>1929</v>
      </c>
      <c r="K42" t="s">
        <v>1935</v>
      </c>
      <c r="L42">
        <v>32.75</v>
      </c>
      <c r="M42" t="s">
        <v>565</v>
      </c>
    </row>
    <row r="43" spans="1:13" x14ac:dyDescent="0.4">
      <c r="A43">
        <v>2179</v>
      </c>
      <c r="B43" t="s">
        <v>1981</v>
      </c>
      <c r="C43" s="1">
        <v>42166.333333333336</v>
      </c>
      <c r="D43" t="e">
        <v>#N/A</v>
      </c>
      <c r="E43" t="e">
        <v>#N/A</v>
      </c>
      <c r="F43" t="e">
        <v>#N/A</v>
      </c>
      <c r="G43" t="s">
        <v>52</v>
      </c>
      <c r="H43" t="s">
        <v>33</v>
      </c>
      <c r="I43" t="s">
        <v>16</v>
      </c>
      <c r="J43" t="s">
        <v>1929</v>
      </c>
      <c r="K43" t="s">
        <v>1935</v>
      </c>
      <c r="L43">
        <v>33.75</v>
      </c>
      <c r="M43" t="s">
        <v>565</v>
      </c>
    </row>
    <row r="44" spans="1:13" x14ac:dyDescent="0.4">
      <c r="A44">
        <v>2185</v>
      </c>
      <c r="B44" t="s">
        <v>1987</v>
      </c>
      <c r="C44" s="1">
        <v>42167.333333333336</v>
      </c>
      <c r="D44">
        <v>29.92</v>
      </c>
      <c r="E44">
        <v>23.09</v>
      </c>
      <c r="F44">
        <v>12.07</v>
      </c>
      <c r="G44" t="s">
        <v>52</v>
      </c>
      <c r="H44" t="s">
        <v>33</v>
      </c>
      <c r="I44" t="s">
        <v>16</v>
      </c>
      <c r="J44" t="s">
        <v>1929</v>
      </c>
      <c r="K44" t="s">
        <v>1935</v>
      </c>
      <c r="L44">
        <v>34.75</v>
      </c>
      <c r="M44" t="s">
        <v>565</v>
      </c>
    </row>
    <row r="45" spans="1:13" x14ac:dyDescent="0.4">
      <c r="A45">
        <v>2191</v>
      </c>
      <c r="B45" t="s">
        <v>1993</v>
      </c>
      <c r="C45" s="1">
        <v>42170.333333333336</v>
      </c>
      <c r="D45">
        <v>27.58</v>
      </c>
      <c r="E45">
        <v>21.72</v>
      </c>
      <c r="F45">
        <v>13.5</v>
      </c>
      <c r="G45" t="s">
        <v>52</v>
      </c>
      <c r="H45" t="s">
        <v>33</v>
      </c>
      <c r="I45" t="s">
        <v>16</v>
      </c>
      <c r="J45" t="s">
        <v>1929</v>
      </c>
      <c r="K45" t="s">
        <v>1935</v>
      </c>
      <c r="L45">
        <v>37.75</v>
      </c>
      <c r="M45" t="s">
        <v>565</v>
      </c>
    </row>
    <row r="46" spans="1:13" x14ac:dyDescent="0.4">
      <c r="A46">
        <v>2198</v>
      </c>
      <c r="B46" t="s">
        <v>2005</v>
      </c>
      <c r="C46" s="1">
        <v>42184.333333333336</v>
      </c>
      <c r="D46">
        <v>33.36</v>
      </c>
      <c r="E46">
        <v>7.52</v>
      </c>
      <c r="F46">
        <v>23.64</v>
      </c>
      <c r="G46" t="s">
        <v>60</v>
      </c>
      <c r="H46" t="s">
        <v>33</v>
      </c>
      <c r="I46" t="s">
        <v>61</v>
      </c>
      <c r="J46" t="s">
        <v>2003</v>
      </c>
      <c r="K46" t="s">
        <v>2001</v>
      </c>
      <c r="L46">
        <v>11.81</v>
      </c>
      <c r="M46" t="s">
        <v>565</v>
      </c>
    </row>
    <row r="47" spans="1:13" x14ac:dyDescent="0.4">
      <c r="A47">
        <v>2204</v>
      </c>
      <c r="B47" t="s">
        <v>2011</v>
      </c>
      <c r="C47" s="1">
        <v>42186.333333333336</v>
      </c>
      <c r="D47">
        <v>40.71</v>
      </c>
      <c r="E47">
        <v>6.68</v>
      </c>
      <c r="F47">
        <v>16.73</v>
      </c>
      <c r="G47" t="s">
        <v>60</v>
      </c>
      <c r="H47" t="s">
        <v>33</v>
      </c>
      <c r="I47" t="s">
        <v>61</v>
      </c>
      <c r="J47" t="s">
        <v>2003</v>
      </c>
      <c r="K47" t="s">
        <v>2001</v>
      </c>
      <c r="L47">
        <v>13.81</v>
      </c>
      <c r="M47" t="s">
        <v>565</v>
      </c>
    </row>
    <row r="48" spans="1:13" x14ac:dyDescent="0.4">
      <c r="A48">
        <v>2210</v>
      </c>
      <c r="B48" t="s">
        <v>2017</v>
      </c>
      <c r="C48" s="1">
        <v>42188.333333333336</v>
      </c>
      <c r="D48">
        <v>39.369999999999997</v>
      </c>
      <c r="E48">
        <v>7.32</v>
      </c>
      <c r="F48">
        <v>16.18</v>
      </c>
      <c r="G48" t="s">
        <v>60</v>
      </c>
      <c r="H48" t="s">
        <v>33</v>
      </c>
      <c r="I48" t="s">
        <v>61</v>
      </c>
      <c r="J48" t="s">
        <v>2003</v>
      </c>
      <c r="K48" t="s">
        <v>2001</v>
      </c>
      <c r="L48">
        <v>15.81</v>
      </c>
      <c r="M48" t="s">
        <v>565</v>
      </c>
    </row>
    <row r="49" spans="1:13" x14ac:dyDescent="0.4">
      <c r="A49">
        <v>2216</v>
      </c>
      <c r="B49" t="s">
        <v>2023</v>
      </c>
      <c r="C49" s="1">
        <v>42191.333333333336</v>
      </c>
      <c r="D49">
        <v>34.42</v>
      </c>
      <c r="E49">
        <v>8.4</v>
      </c>
      <c r="F49">
        <v>25.05</v>
      </c>
      <c r="G49" t="s">
        <v>60</v>
      </c>
      <c r="H49" t="s">
        <v>33</v>
      </c>
      <c r="I49" t="s">
        <v>61</v>
      </c>
      <c r="J49" t="s">
        <v>2003</v>
      </c>
      <c r="K49" t="s">
        <v>2001</v>
      </c>
      <c r="L49">
        <v>18.809999999999999</v>
      </c>
      <c r="M49" t="s">
        <v>565</v>
      </c>
    </row>
    <row r="50" spans="1:13" x14ac:dyDescent="0.4">
      <c r="A50">
        <v>2222</v>
      </c>
      <c r="B50" t="s">
        <v>2029</v>
      </c>
      <c r="C50" s="1">
        <v>42193.333333333336</v>
      </c>
      <c r="D50">
        <v>29.31</v>
      </c>
      <c r="E50">
        <v>8.01</v>
      </c>
      <c r="F50">
        <v>28.1</v>
      </c>
      <c r="G50" t="s">
        <v>60</v>
      </c>
      <c r="H50" t="s">
        <v>33</v>
      </c>
      <c r="I50" t="s">
        <v>61</v>
      </c>
      <c r="J50" t="s">
        <v>2003</v>
      </c>
      <c r="K50" t="s">
        <v>2001</v>
      </c>
      <c r="L50">
        <v>20.81</v>
      </c>
      <c r="M50" t="s">
        <v>565</v>
      </c>
    </row>
    <row r="51" spans="1:13" x14ac:dyDescent="0.4">
      <c r="A51">
        <v>2228</v>
      </c>
      <c r="B51" t="s">
        <v>2035</v>
      </c>
      <c r="C51" s="1">
        <v>42195.333333333336</v>
      </c>
      <c r="D51">
        <v>35.07</v>
      </c>
      <c r="E51">
        <v>9.08</v>
      </c>
      <c r="F51">
        <v>21.71</v>
      </c>
      <c r="G51" t="s">
        <v>60</v>
      </c>
      <c r="H51" t="s">
        <v>33</v>
      </c>
      <c r="I51" t="s">
        <v>61</v>
      </c>
      <c r="J51" t="s">
        <v>2003</v>
      </c>
      <c r="K51" t="s">
        <v>2001</v>
      </c>
      <c r="L51">
        <v>22.81</v>
      </c>
      <c r="M51" t="s">
        <v>565</v>
      </c>
    </row>
    <row r="52" spans="1:13" x14ac:dyDescent="0.4">
      <c r="A52">
        <v>2234</v>
      </c>
      <c r="B52" t="s">
        <v>2043</v>
      </c>
      <c r="C52" s="1">
        <v>42198.333333333336</v>
      </c>
      <c r="D52">
        <v>27.75</v>
      </c>
      <c r="E52">
        <v>8.7100000000000009</v>
      </c>
      <c r="F52">
        <v>33.590000000000003</v>
      </c>
      <c r="G52" t="s">
        <v>60</v>
      </c>
      <c r="H52" t="s">
        <v>33</v>
      </c>
      <c r="I52" t="s">
        <v>61</v>
      </c>
      <c r="J52" t="s">
        <v>2003</v>
      </c>
      <c r="K52" t="s">
        <v>2001</v>
      </c>
      <c r="L52">
        <v>25.81</v>
      </c>
      <c r="M52" t="s">
        <v>565</v>
      </c>
    </row>
    <row r="53" spans="1:13" x14ac:dyDescent="0.4">
      <c r="A53">
        <v>2240</v>
      </c>
      <c r="B53" t="s">
        <v>2049</v>
      </c>
      <c r="C53" s="1">
        <v>42200.333333333336</v>
      </c>
      <c r="D53">
        <v>40.200000000000003</v>
      </c>
      <c r="E53">
        <v>7.22</v>
      </c>
      <c r="F53">
        <v>7.71</v>
      </c>
      <c r="G53" t="s">
        <v>60</v>
      </c>
      <c r="H53" t="s">
        <v>33</v>
      </c>
      <c r="I53" t="s">
        <v>61</v>
      </c>
      <c r="J53" t="s">
        <v>2003</v>
      </c>
      <c r="K53" t="s">
        <v>2001</v>
      </c>
      <c r="L53">
        <v>27.81</v>
      </c>
      <c r="M53" t="s">
        <v>565</v>
      </c>
    </row>
    <row r="54" spans="1:13" x14ac:dyDescent="0.4">
      <c r="A54">
        <v>2246</v>
      </c>
      <c r="B54" t="s">
        <v>2055</v>
      </c>
      <c r="C54" s="1">
        <v>42202.333333333336</v>
      </c>
      <c r="D54">
        <v>39.08</v>
      </c>
      <c r="E54">
        <v>5.79</v>
      </c>
      <c r="F54">
        <v>13.82</v>
      </c>
      <c r="G54" t="s">
        <v>60</v>
      </c>
      <c r="H54" t="s">
        <v>33</v>
      </c>
      <c r="I54" t="s">
        <v>61</v>
      </c>
      <c r="J54" t="s">
        <v>2003</v>
      </c>
      <c r="K54" t="s">
        <v>2001</v>
      </c>
      <c r="L54">
        <v>29.81</v>
      </c>
      <c r="M54" t="s">
        <v>565</v>
      </c>
    </row>
    <row r="55" spans="1:13" x14ac:dyDescent="0.4">
      <c r="A55">
        <v>2252</v>
      </c>
      <c r="B55" t="s">
        <v>2061</v>
      </c>
      <c r="C55" s="1">
        <v>42205.333333333336</v>
      </c>
      <c r="D55">
        <v>31.03</v>
      </c>
      <c r="E55">
        <v>6.6</v>
      </c>
      <c r="F55">
        <v>23.27</v>
      </c>
      <c r="G55" t="s">
        <v>60</v>
      </c>
      <c r="H55" t="s">
        <v>33</v>
      </c>
      <c r="I55" t="s">
        <v>61</v>
      </c>
      <c r="J55" t="s">
        <v>2003</v>
      </c>
      <c r="K55" t="s">
        <v>2001</v>
      </c>
      <c r="L55">
        <v>32.81</v>
      </c>
      <c r="M55" t="s">
        <v>565</v>
      </c>
    </row>
    <row r="56" spans="1:13" x14ac:dyDescent="0.4">
      <c r="A56">
        <v>2258</v>
      </c>
      <c r="B56" t="s">
        <v>2067</v>
      </c>
      <c r="C56" s="1">
        <v>42206.333333333336</v>
      </c>
      <c r="D56">
        <v>39.51</v>
      </c>
      <c r="E56">
        <v>5.83</v>
      </c>
      <c r="F56">
        <v>20.3</v>
      </c>
      <c r="G56" t="s">
        <v>60</v>
      </c>
      <c r="H56" t="s">
        <v>33</v>
      </c>
      <c r="I56" t="s">
        <v>61</v>
      </c>
      <c r="J56" t="s">
        <v>2003</v>
      </c>
      <c r="K56" t="s">
        <v>2001</v>
      </c>
      <c r="L56">
        <v>33.81</v>
      </c>
      <c r="M56" t="s">
        <v>565</v>
      </c>
    </row>
    <row r="57" spans="1:13" x14ac:dyDescent="0.4">
      <c r="A57">
        <v>2264</v>
      </c>
      <c r="B57" t="s">
        <v>2073</v>
      </c>
      <c r="C57" s="1">
        <v>42207.333333333336</v>
      </c>
      <c r="D57">
        <v>37.51</v>
      </c>
      <c r="E57">
        <v>4.4400000000000004</v>
      </c>
      <c r="F57">
        <v>17.53</v>
      </c>
      <c r="G57" t="s">
        <v>60</v>
      </c>
      <c r="H57" t="s">
        <v>33</v>
      </c>
      <c r="I57" t="s">
        <v>61</v>
      </c>
      <c r="J57" t="s">
        <v>2003</v>
      </c>
      <c r="K57" t="s">
        <v>2001</v>
      </c>
      <c r="L57">
        <v>34.81</v>
      </c>
      <c r="M57" t="s">
        <v>565</v>
      </c>
    </row>
    <row r="58" spans="1:13" x14ac:dyDescent="0.4">
      <c r="A58">
        <v>2270</v>
      </c>
      <c r="B58" t="s">
        <v>2079</v>
      </c>
      <c r="C58" s="1">
        <v>42208.333333333336</v>
      </c>
      <c r="D58" t="e">
        <v>#N/A</v>
      </c>
      <c r="E58">
        <v>6.35</v>
      </c>
      <c r="F58">
        <v>26.14</v>
      </c>
      <c r="G58" t="s">
        <v>60</v>
      </c>
      <c r="H58" t="s">
        <v>33</v>
      </c>
      <c r="I58" t="s">
        <v>61</v>
      </c>
      <c r="J58" t="s">
        <v>2003</v>
      </c>
      <c r="K58" t="s">
        <v>2001</v>
      </c>
      <c r="L58">
        <v>35.81</v>
      </c>
      <c r="M58" t="s">
        <v>565</v>
      </c>
    </row>
    <row r="59" spans="1:13" x14ac:dyDescent="0.4">
      <c r="A59">
        <v>2276</v>
      </c>
      <c r="B59" t="s">
        <v>2085</v>
      </c>
      <c r="C59" s="1">
        <v>42209.333333333336</v>
      </c>
      <c r="D59">
        <v>25.79</v>
      </c>
      <c r="E59">
        <v>8.01</v>
      </c>
      <c r="F59">
        <v>33.71</v>
      </c>
      <c r="G59" t="s">
        <v>60</v>
      </c>
      <c r="H59" t="s">
        <v>33</v>
      </c>
      <c r="I59" t="s">
        <v>61</v>
      </c>
      <c r="J59" t="s">
        <v>2003</v>
      </c>
      <c r="K59" t="s">
        <v>2001</v>
      </c>
      <c r="L59">
        <v>36.81</v>
      </c>
      <c r="M59" t="s">
        <v>565</v>
      </c>
    </row>
    <row r="60" spans="1:13" x14ac:dyDescent="0.4">
      <c r="A60">
        <v>2282</v>
      </c>
      <c r="B60" t="s">
        <v>2091</v>
      </c>
      <c r="C60" s="1">
        <v>42212.333333333336</v>
      </c>
      <c r="D60">
        <v>15.89</v>
      </c>
      <c r="E60">
        <v>13.74</v>
      </c>
      <c r="F60">
        <v>35.47</v>
      </c>
      <c r="G60" t="s">
        <v>60</v>
      </c>
      <c r="H60" t="s">
        <v>33</v>
      </c>
      <c r="I60" t="s">
        <v>61</v>
      </c>
      <c r="J60" t="s">
        <v>2003</v>
      </c>
      <c r="K60" t="s">
        <v>2001</v>
      </c>
      <c r="L60">
        <v>39.81</v>
      </c>
      <c r="M60" t="s">
        <v>565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8"/>
  <sheetViews>
    <sheetView topLeftCell="A349" zoomScale="80" zoomScaleNormal="80" workbookViewId="0">
      <selection activeCell="A327" sqref="A327:M388"/>
    </sheetView>
  </sheetViews>
  <sheetFormatPr defaultRowHeight="14.6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473</v>
      </c>
      <c r="B2" t="s">
        <v>2167</v>
      </c>
      <c r="C2" s="1">
        <v>41737.625</v>
      </c>
      <c r="D2">
        <v>25.72</v>
      </c>
      <c r="E2">
        <v>17.239999999999998</v>
      </c>
      <c r="F2">
        <v>6.69</v>
      </c>
      <c r="G2" t="s">
        <v>21</v>
      </c>
      <c r="H2" t="s">
        <v>37</v>
      </c>
      <c r="I2" t="s">
        <v>16</v>
      </c>
      <c r="J2" t="s">
        <v>22</v>
      </c>
      <c r="K2" t="s">
        <v>2168</v>
      </c>
      <c r="L2">
        <v>0</v>
      </c>
      <c r="M2" t="s">
        <v>19</v>
      </c>
    </row>
    <row r="3" spans="1:13" x14ac:dyDescent="0.4">
      <c r="A3">
        <v>884</v>
      </c>
      <c r="B3" t="s">
        <v>2194</v>
      </c>
      <c r="C3" s="1">
        <v>41897.625</v>
      </c>
      <c r="D3">
        <v>34.880000000000003</v>
      </c>
      <c r="E3">
        <v>12.4</v>
      </c>
      <c r="F3">
        <v>13.45</v>
      </c>
      <c r="G3" t="s">
        <v>26</v>
      </c>
      <c r="H3" t="s">
        <v>37</v>
      </c>
      <c r="I3" t="s">
        <v>16</v>
      </c>
      <c r="J3" t="s">
        <v>22</v>
      </c>
      <c r="K3" t="s">
        <v>2195</v>
      </c>
      <c r="L3">
        <v>0</v>
      </c>
      <c r="M3" t="s">
        <v>19</v>
      </c>
    </row>
    <row r="4" spans="1:13" x14ac:dyDescent="0.4">
      <c r="A4">
        <v>1038</v>
      </c>
      <c r="B4" t="s">
        <v>2227</v>
      </c>
      <c r="C4" s="1">
        <v>41814.6875</v>
      </c>
      <c r="D4">
        <v>37.01</v>
      </c>
      <c r="E4">
        <v>4.68</v>
      </c>
      <c r="F4">
        <v>8.1199999999999992</v>
      </c>
      <c r="G4" t="s">
        <v>35</v>
      </c>
      <c r="H4" t="s">
        <v>37</v>
      </c>
      <c r="I4" t="s">
        <v>16</v>
      </c>
      <c r="J4" t="s">
        <v>22</v>
      </c>
      <c r="K4" t="s">
        <v>2228</v>
      </c>
      <c r="L4">
        <v>0</v>
      </c>
      <c r="M4" t="s">
        <v>19</v>
      </c>
    </row>
    <row r="5" spans="1:13" x14ac:dyDescent="0.4">
      <c r="A5">
        <v>1055</v>
      </c>
      <c r="B5" t="s">
        <v>2246</v>
      </c>
      <c r="C5" s="1">
        <v>41859.415972222225</v>
      </c>
      <c r="D5">
        <v>42.09</v>
      </c>
      <c r="E5">
        <v>9.33</v>
      </c>
      <c r="F5">
        <v>14</v>
      </c>
      <c r="G5" t="s">
        <v>39</v>
      </c>
      <c r="H5" t="s">
        <v>37</v>
      </c>
      <c r="I5" t="s">
        <v>31</v>
      </c>
      <c r="J5" t="s">
        <v>22</v>
      </c>
      <c r="K5" t="s">
        <v>2247</v>
      </c>
      <c r="L5">
        <v>0</v>
      </c>
      <c r="M5" t="s">
        <v>19</v>
      </c>
    </row>
    <row r="6" spans="1:13" x14ac:dyDescent="0.4">
      <c r="A6">
        <v>1172</v>
      </c>
      <c r="B6" t="s">
        <v>2269</v>
      </c>
      <c r="C6" s="1">
        <v>41941.625</v>
      </c>
      <c r="D6">
        <v>38.08</v>
      </c>
      <c r="E6">
        <v>7.38</v>
      </c>
      <c r="F6">
        <v>10.72</v>
      </c>
      <c r="G6" t="s">
        <v>30</v>
      </c>
      <c r="H6" t="s">
        <v>37</v>
      </c>
      <c r="I6" t="s">
        <v>31</v>
      </c>
      <c r="J6" t="s">
        <v>22</v>
      </c>
      <c r="K6" t="s">
        <v>2270</v>
      </c>
      <c r="L6">
        <v>0</v>
      </c>
      <c r="M6" t="s">
        <v>19</v>
      </c>
    </row>
    <row r="7" spans="1:13" x14ac:dyDescent="0.4">
      <c r="A7">
        <v>1308</v>
      </c>
      <c r="B7" t="s">
        <v>2288</v>
      </c>
      <c r="C7" s="1">
        <v>41992.625</v>
      </c>
      <c r="D7">
        <v>33.200000000000003</v>
      </c>
      <c r="E7">
        <v>14.67</v>
      </c>
      <c r="F7">
        <v>13.06</v>
      </c>
      <c r="G7" t="s">
        <v>46</v>
      </c>
      <c r="H7" t="s">
        <v>37</v>
      </c>
      <c r="I7" t="s">
        <v>16</v>
      </c>
      <c r="J7" t="s">
        <v>22</v>
      </c>
      <c r="K7" t="s">
        <v>2289</v>
      </c>
      <c r="L7">
        <v>0</v>
      </c>
      <c r="M7" t="s">
        <v>19</v>
      </c>
    </row>
    <row r="8" spans="1:13" x14ac:dyDescent="0.4">
      <c r="A8">
        <v>1585</v>
      </c>
      <c r="B8" t="s">
        <v>2297</v>
      </c>
      <c r="C8" s="1">
        <v>42076.572222222225</v>
      </c>
      <c r="D8" t="s">
        <v>66</v>
      </c>
      <c r="E8">
        <v>6.41</v>
      </c>
      <c r="F8">
        <v>22.54</v>
      </c>
      <c r="G8" t="s">
        <v>57</v>
      </c>
      <c r="H8" t="s">
        <v>37</v>
      </c>
      <c r="I8" t="s">
        <v>31</v>
      </c>
      <c r="J8" t="s">
        <v>22</v>
      </c>
      <c r="K8" t="s">
        <v>1916</v>
      </c>
      <c r="L8">
        <v>0</v>
      </c>
      <c r="M8" t="s">
        <v>19</v>
      </c>
    </row>
    <row r="9" spans="1:13" x14ac:dyDescent="0.4">
      <c r="A9">
        <v>1623</v>
      </c>
      <c r="B9" t="s">
        <v>2343</v>
      </c>
      <c r="C9" s="1">
        <v>42135.665972222225</v>
      </c>
      <c r="D9" t="s">
        <v>66</v>
      </c>
      <c r="E9">
        <v>11.71</v>
      </c>
      <c r="F9">
        <v>10.85</v>
      </c>
      <c r="G9" t="s">
        <v>52</v>
      </c>
      <c r="H9" t="s">
        <v>37</v>
      </c>
      <c r="I9" t="s">
        <v>16</v>
      </c>
      <c r="J9" t="s">
        <v>1511</v>
      </c>
      <c r="K9" t="s">
        <v>2344</v>
      </c>
      <c r="L9">
        <v>0</v>
      </c>
      <c r="M9" t="s">
        <v>19</v>
      </c>
    </row>
    <row r="10" spans="1:13" x14ac:dyDescent="0.4">
      <c r="A10">
        <v>1624</v>
      </c>
      <c r="B10" t="s">
        <v>2345</v>
      </c>
      <c r="C10" s="1">
        <v>42135.665972222225</v>
      </c>
      <c r="D10" t="s">
        <v>66</v>
      </c>
      <c r="E10">
        <v>11.47</v>
      </c>
      <c r="F10">
        <v>13.4</v>
      </c>
      <c r="G10" t="s">
        <v>52</v>
      </c>
      <c r="H10" t="s">
        <v>37</v>
      </c>
      <c r="I10" t="s">
        <v>16</v>
      </c>
      <c r="J10" t="s">
        <v>1514</v>
      </c>
      <c r="K10" t="s">
        <v>2346</v>
      </c>
      <c r="L10">
        <v>0</v>
      </c>
      <c r="M10" t="s">
        <v>19</v>
      </c>
    </row>
    <row r="11" spans="1:13" x14ac:dyDescent="0.4">
      <c r="A11">
        <v>2758</v>
      </c>
      <c r="B11" t="s">
        <v>2409</v>
      </c>
      <c r="C11" s="1">
        <v>42174.4375</v>
      </c>
      <c r="D11">
        <v>39.450000000000003</v>
      </c>
      <c r="E11">
        <v>8.27</v>
      </c>
      <c r="F11">
        <v>21.58</v>
      </c>
      <c r="G11" t="s">
        <v>60</v>
      </c>
      <c r="H11" t="s">
        <v>37</v>
      </c>
      <c r="I11" t="s">
        <v>61</v>
      </c>
      <c r="J11" t="s">
        <v>22</v>
      </c>
      <c r="K11" t="s">
        <v>2410</v>
      </c>
      <c r="L11">
        <v>0</v>
      </c>
      <c r="M11" t="s">
        <v>19</v>
      </c>
    </row>
    <row r="12" spans="1:13" x14ac:dyDescent="0.4">
      <c r="A12">
        <v>186</v>
      </c>
      <c r="B12" t="s">
        <v>2092</v>
      </c>
      <c r="C12" s="1">
        <v>41564.665972222225</v>
      </c>
      <c r="D12">
        <v>31.32</v>
      </c>
      <c r="E12">
        <v>20.28</v>
      </c>
      <c r="F12">
        <v>10.1</v>
      </c>
      <c r="G12" t="s">
        <v>14</v>
      </c>
      <c r="H12" t="s">
        <v>37</v>
      </c>
      <c r="I12" t="s">
        <v>16</v>
      </c>
      <c r="J12" t="s">
        <v>2093</v>
      </c>
      <c r="K12" t="s">
        <v>2094</v>
      </c>
      <c r="L12">
        <v>0</v>
      </c>
      <c r="M12" t="s">
        <v>64</v>
      </c>
    </row>
    <row r="13" spans="1:13" x14ac:dyDescent="0.4">
      <c r="A13">
        <v>192</v>
      </c>
      <c r="B13" t="s">
        <v>2100</v>
      </c>
      <c r="C13" s="1">
        <v>41586.395833333336</v>
      </c>
      <c r="D13" t="s">
        <v>66</v>
      </c>
      <c r="E13" t="s">
        <v>66</v>
      </c>
      <c r="F13" t="s">
        <v>66</v>
      </c>
      <c r="G13" t="s">
        <v>14</v>
      </c>
      <c r="H13" t="s">
        <v>37</v>
      </c>
      <c r="I13" t="s">
        <v>16</v>
      </c>
      <c r="J13" t="s">
        <v>2093</v>
      </c>
      <c r="K13" t="s">
        <v>2094</v>
      </c>
      <c r="L13">
        <v>21.73</v>
      </c>
      <c r="M13" t="s">
        <v>64</v>
      </c>
    </row>
    <row r="14" spans="1:13" x14ac:dyDescent="0.4">
      <c r="A14">
        <v>198</v>
      </c>
      <c r="B14" t="s">
        <v>2106</v>
      </c>
      <c r="C14" s="1">
        <v>41590.375</v>
      </c>
      <c r="D14">
        <v>42.68</v>
      </c>
      <c r="E14">
        <v>11.06</v>
      </c>
      <c r="F14">
        <v>7.91</v>
      </c>
      <c r="G14" t="s">
        <v>14</v>
      </c>
      <c r="H14" t="s">
        <v>37</v>
      </c>
      <c r="I14" t="s">
        <v>16</v>
      </c>
      <c r="J14" t="s">
        <v>2093</v>
      </c>
      <c r="K14" t="s">
        <v>2094</v>
      </c>
      <c r="L14">
        <v>25.71</v>
      </c>
      <c r="M14" t="s">
        <v>64</v>
      </c>
    </row>
    <row r="15" spans="1:13" x14ac:dyDescent="0.4">
      <c r="A15">
        <v>204</v>
      </c>
      <c r="B15" t="s">
        <v>2112</v>
      </c>
      <c r="C15" s="1">
        <v>41596.40625</v>
      </c>
      <c r="D15">
        <v>39.18</v>
      </c>
      <c r="E15">
        <v>11.84</v>
      </c>
      <c r="F15">
        <v>7.77</v>
      </c>
      <c r="G15" t="s">
        <v>14</v>
      </c>
      <c r="H15" t="s">
        <v>37</v>
      </c>
      <c r="I15" t="s">
        <v>16</v>
      </c>
      <c r="J15" t="s">
        <v>2093</v>
      </c>
      <c r="K15" t="s">
        <v>2094</v>
      </c>
      <c r="L15">
        <v>31.74</v>
      </c>
      <c r="M15" t="s">
        <v>64</v>
      </c>
    </row>
    <row r="16" spans="1:13" x14ac:dyDescent="0.4">
      <c r="A16">
        <v>211</v>
      </c>
      <c r="B16" t="s">
        <v>2119</v>
      </c>
      <c r="C16" s="1">
        <v>41598.40625</v>
      </c>
      <c r="D16">
        <v>42.01</v>
      </c>
      <c r="E16">
        <v>11.8</v>
      </c>
      <c r="F16">
        <v>8</v>
      </c>
      <c r="G16" t="s">
        <v>14</v>
      </c>
      <c r="H16" t="s">
        <v>37</v>
      </c>
      <c r="I16" t="s">
        <v>16</v>
      </c>
      <c r="J16" t="s">
        <v>2093</v>
      </c>
      <c r="K16" t="s">
        <v>2094</v>
      </c>
      <c r="L16">
        <v>33.74</v>
      </c>
      <c r="M16" t="s">
        <v>64</v>
      </c>
    </row>
    <row r="17" spans="1:13" x14ac:dyDescent="0.4">
      <c r="A17">
        <v>216</v>
      </c>
      <c r="B17" t="s">
        <v>2124</v>
      </c>
      <c r="C17" s="1">
        <v>41599.572222222225</v>
      </c>
      <c r="D17">
        <v>40.869999999999997</v>
      </c>
      <c r="E17">
        <v>13.66</v>
      </c>
      <c r="F17">
        <v>9.07</v>
      </c>
      <c r="G17" t="s">
        <v>14</v>
      </c>
      <c r="H17" t="s">
        <v>37</v>
      </c>
      <c r="I17" t="s">
        <v>16</v>
      </c>
      <c r="J17" t="s">
        <v>2093</v>
      </c>
      <c r="K17" t="s">
        <v>2094</v>
      </c>
      <c r="L17">
        <v>34.909999999999997</v>
      </c>
      <c r="M17" t="s">
        <v>64</v>
      </c>
    </row>
    <row r="18" spans="1:13" x14ac:dyDescent="0.4">
      <c r="A18">
        <v>222</v>
      </c>
      <c r="B18" t="s">
        <v>2130</v>
      </c>
      <c r="C18" s="1">
        <v>41607.5</v>
      </c>
      <c r="D18">
        <v>40.840000000000003</v>
      </c>
      <c r="E18" t="s">
        <v>66</v>
      </c>
      <c r="F18">
        <v>7.33</v>
      </c>
      <c r="G18" t="s">
        <v>14</v>
      </c>
      <c r="H18" t="s">
        <v>37</v>
      </c>
      <c r="I18" t="s">
        <v>16</v>
      </c>
      <c r="J18" t="s">
        <v>2094</v>
      </c>
      <c r="K18" t="s">
        <v>2131</v>
      </c>
      <c r="L18">
        <v>42.83</v>
      </c>
      <c r="M18" t="s">
        <v>64</v>
      </c>
    </row>
    <row r="19" spans="1:13" x14ac:dyDescent="0.4">
      <c r="A19">
        <v>228</v>
      </c>
      <c r="B19" t="s">
        <v>2137</v>
      </c>
      <c r="C19" s="1">
        <v>41610.5</v>
      </c>
      <c r="D19">
        <v>40.92</v>
      </c>
      <c r="E19">
        <v>13.57</v>
      </c>
      <c r="F19">
        <v>7.1</v>
      </c>
      <c r="G19" t="s">
        <v>14</v>
      </c>
      <c r="H19" t="s">
        <v>37</v>
      </c>
      <c r="I19" t="s">
        <v>16</v>
      </c>
      <c r="J19" t="s">
        <v>2094</v>
      </c>
      <c r="K19" t="s">
        <v>2131</v>
      </c>
      <c r="L19">
        <v>45.83</v>
      </c>
      <c r="M19" t="s">
        <v>64</v>
      </c>
    </row>
    <row r="20" spans="1:13" x14ac:dyDescent="0.4">
      <c r="A20">
        <v>234</v>
      </c>
      <c r="B20" t="s">
        <v>2143</v>
      </c>
      <c r="C20" s="1">
        <v>41612.53125</v>
      </c>
      <c r="D20">
        <v>42.05</v>
      </c>
      <c r="E20">
        <v>14.32</v>
      </c>
      <c r="F20">
        <v>7.51</v>
      </c>
      <c r="G20" t="s">
        <v>14</v>
      </c>
      <c r="H20" t="s">
        <v>37</v>
      </c>
      <c r="I20" t="s">
        <v>16</v>
      </c>
      <c r="J20" t="s">
        <v>2094</v>
      </c>
      <c r="K20" t="s">
        <v>2131</v>
      </c>
      <c r="L20">
        <v>47.86</v>
      </c>
      <c r="M20" t="s">
        <v>64</v>
      </c>
    </row>
    <row r="21" spans="1:13" x14ac:dyDescent="0.4">
      <c r="A21">
        <v>241</v>
      </c>
      <c r="B21" t="s">
        <v>2150</v>
      </c>
      <c r="C21" s="1">
        <v>41614.489583333336</v>
      </c>
      <c r="D21">
        <v>41.36</v>
      </c>
      <c r="E21">
        <v>14.63</v>
      </c>
      <c r="F21">
        <v>6.55</v>
      </c>
      <c r="G21" t="s">
        <v>14</v>
      </c>
      <c r="H21" t="s">
        <v>37</v>
      </c>
      <c r="I21" t="s">
        <v>16</v>
      </c>
      <c r="J21" t="s">
        <v>2094</v>
      </c>
      <c r="K21" t="s">
        <v>2131</v>
      </c>
      <c r="L21">
        <v>49.82</v>
      </c>
      <c r="M21" t="s">
        <v>64</v>
      </c>
    </row>
    <row r="22" spans="1:13" x14ac:dyDescent="0.4">
      <c r="A22">
        <v>246</v>
      </c>
      <c r="B22" t="s">
        <v>2155</v>
      </c>
      <c r="C22" s="1">
        <v>41618.5</v>
      </c>
      <c r="D22">
        <v>42.04</v>
      </c>
      <c r="E22">
        <v>13.65</v>
      </c>
      <c r="F22">
        <v>7.69</v>
      </c>
      <c r="G22" t="s">
        <v>14</v>
      </c>
      <c r="H22" t="s">
        <v>37</v>
      </c>
      <c r="I22" t="s">
        <v>16</v>
      </c>
      <c r="J22" t="s">
        <v>2094</v>
      </c>
      <c r="K22" t="s">
        <v>2131</v>
      </c>
      <c r="L22">
        <v>53.83</v>
      </c>
      <c r="M22" t="s">
        <v>64</v>
      </c>
    </row>
    <row r="23" spans="1:13" x14ac:dyDescent="0.4">
      <c r="A23">
        <v>252</v>
      </c>
      <c r="B23" t="s">
        <v>2161</v>
      </c>
      <c r="C23" s="1">
        <v>41619.5</v>
      </c>
      <c r="D23">
        <v>41.33</v>
      </c>
      <c r="E23">
        <v>13.69</v>
      </c>
      <c r="F23">
        <v>9.0299999999999994</v>
      </c>
      <c r="G23" t="s">
        <v>14</v>
      </c>
      <c r="H23" t="s">
        <v>37</v>
      </c>
      <c r="I23" t="s">
        <v>16</v>
      </c>
      <c r="J23" t="s">
        <v>2094</v>
      </c>
      <c r="K23" t="s">
        <v>2131</v>
      </c>
      <c r="L23">
        <v>54.83</v>
      </c>
      <c r="M23" t="s">
        <v>64</v>
      </c>
    </row>
    <row r="24" spans="1:13" x14ac:dyDescent="0.4">
      <c r="A24">
        <v>474</v>
      </c>
      <c r="B24" t="s">
        <v>2169</v>
      </c>
      <c r="C24" s="1">
        <v>41761.322222222225</v>
      </c>
      <c r="D24">
        <v>35.24</v>
      </c>
      <c r="E24">
        <v>11.75</v>
      </c>
      <c r="F24">
        <v>6.5</v>
      </c>
      <c r="G24" t="s">
        <v>21</v>
      </c>
      <c r="H24" t="s">
        <v>37</v>
      </c>
      <c r="I24" t="s">
        <v>16</v>
      </c>
      <c r="J24" t="s">
        <v>2168</v>
      </c>
      <c r="K24" t="s">
        <v>2170</v>
      </c>
      <c r="L24">
        <v>23.7</v>
      </c>
      <c r="M24" t="s">
        <v>64</v>
      </c>
    </row>
    <row r="25" spans="1:13" x14ac:dyDescent="0.4">
      <c r="A25">
        <v>480</v>
      </c>
      <c r="B25" t="s">
        <v>2176</v>
      </c>
      <c r="C25" s="1">
        <v>41768.322222222225</v>
      </c>
      <c r="D25">
        <v>37.86</v>
      </c>
      <c r="E25">
        <v>11.02</v>
      </c>
      <c r="F25">
        <v>7.02</v>
      </c>
      <c r="G25" t="s">
        <v>21</v>
      </c>
      <c r="H25" t="s">
        <v>37</v>
      </c>
      <c r="I25" t="s">
        <v>16</v>
      </c>
      <c r="J25" t="s">
        <v>2168</v>
      </c>
      <c r="K25" t="s">
        <v>2170</v>
      </c>
      <c r="L25">
        <v>30.7</v>
      </c>
      <c r="M25" t="s">
        <v>64</v>
      </c>
    </row>
    <row r="26" spans="1:13" x14ac:dyDescent="0.4">
      <c r="A26">
        <v>486</v>
      </c>
      <c r="B26" t="s">
        <v>2182</v>
      </c>
      <c r="C26" s="1">
        <v>41775.333333333336</v>
      </c>
      <c r="D26" t="s">
        <v>66</v>
      </c>
      <c r="E26" t="s">
        <v>66</v>
      </c>
      <c r="F26" t="s">
        <v>66</v>
      </c>
      <c r="G26" t="s">
        <v>21</v>
      </c>
      <c r="H26" t="s">
        <v>37</v>
      </c>
      <c r="I26" t="s">
        <v>16</v>
      </c>
      <c r="J26" t="s">
        <v>2168</v>
      </c>
      <c r="K26" t="s">
        <v>2170</v>
      </c>
      <c r="L26">
        <v>37.71</v>
      </c>
      <c r="M26" t="s">
        <v>64</v>
      </c>
    </row>
    <row r="27" spans="1:13" x14ac:dyDescent="0.4">
      <c r="A27">
        <v>492</v>
      </c>
      <c r="B27" t="s">
        <v>2188</v>
      </c>
      <c r="C27" s="1">
        <v>41782.322222222225</v>
      </c>
      <c r="D27">
        <v>38.28</v>
      </c>
      <c r="E27">
        <v>10.050000000000001</v>
      </c>
      <c r="F27">
        <v>6.37</v>
      </c>
      <c r="G27" t="s">
        <v>21</v>
      </c>
      <c r="H27" t="s">
        <v>37</v>
      </c>
      <c r="I27" t="s">
        <v>16</v>
      </c>
      <c r="J27" t="s">
        <v>2168</v>
      </c>
      <c r="K27" t="s">
        <v>2170</v>
      </c>
      <c r="L27">
        <v>44.7</v>
      </c>
      <c r="M27" t="s">
        <v>64</v>
      </c>
    </row>
    <row r="28" spans="1:13" x14ac:dyDescent="0.4">
      <c r="A28">
        <v>498</v>
      </c>
      <c r="B28">
        <v>37023</v>
      </c>
      <c r="C28" s="1">
        <v>41789.3125</v>
      </c>
      <c r="D28" t="s">
        <v>66</v>
      </c>
      <c r="E28">
        <v>11.57</v>
      </c>
      <c r="F28">
        <v>5.73</v>
      </c>
      <c r="G28" t="s">
        <v>21</v>
      </c>
      <c r="H28" t="s">
        <v>37</v>
      </c>
      <c r="I28" t="s">
        <v>16</v>
      </c>
      <c r="J28" t="s">
        <v>2168</v>
      </c>
      <c r="K28" t="s">
        <v>2170</v>
      </c>
      <c r="L28">
        <v>51.69</v>
      </c>
      <c r="M28" t="s">
        <v>64</v>
      </c>
    </row>
    <row r="29" spans="1:13" x14ac:dyDescent="0.4">
      <c r="A29">
        <v>885</v>
      </c>
      <c r="B29" t="s">
        <v>2196</v>
      </c>
      <c r="C29" s="1">
        <v>41911.322222222225</v>
      </c>
      <c r="D29">
        <v>38.92</v>
      </c>
      <c r="E29">
        <v>11.56</v>
      </c>
      <c r="F29">
        <v>14.18</v>
      </c>
      <c r="G29" t="s">
        <v>26</v>
      </c>
      <c r="H29" t="s">
        <v>37</v>
      </c>
      <c r="I29" t="s">
        <v>16</v>
      </c>
      <c r="J29" t="s">
        <v>2195</v>
      </c>
      <c r="K29" t="s">
        <v>2197</v>
      </c>
      <c r="L29">
        <v>13.7</v>
      </c>
      <c r="M29" t="s">
        <v>64</v>
      </c>
    </row>
    <row r="30" spans="1:13" x14ac:dyDescent="0.4">
      <c r="A30">
        <v>891</v>
      </c>
      <c r="B30" t="s">
        <v>2203</v>
      </c>
      <c r="C30" s="1">
        <v>41918.322222222225</v>
      </c>
      <c r="D30">
        <v>38.86</v>
      </c>
      <c r="E30">
        <v>12.9</v>
      </c>
      <c r="F30">
        <v>12.77</v>
      </c>
      <c r="G30" t="s">
        <v>26</v>
      </c>
      <c r="H30" t="s">
        <v>37</v>
      </c>
      <c r="I30" t="s">
        <v>16</v>
      </c>
      <c r="J30" t="s">
        <v>2195</v>
      </c>
      <c r="K30" t="s">
        <v>2197</v>
      </c>
      <c r="L30">
        <v>20.7</v>
      </c>
      <c r="M30" t="s">
        <v>64</v>
      </c>
    </row>
    <row r="31" spans="1:13" x14ac:dyDescent="0.4">
      <c r="A31">
        <v>897</v>
      </c>
      <c r="B31" t="s">
        <v>2209</v>
      </c>
      <c r="C31" s="1">
        <v>41925.322222222225</v>
      </c>
      <c r="D31">
        <v>41.19</v>
      </c>
      <c r="E31">
        <v>12.2</v>
      </c>
      <c r="F31">
        <v>14.14</v>
      </c>
      <c r="G31" t="s">
        <v>26</v>
      </c>
      <c r="H31" t="s">
        <v>37</v>
      </c>
      <c r="I31" t="s">
        <v>16</v>
      </c>
      <c r="J31" t="s">
        <v>2195</v>
      </c>
      <c r="K31" t="s">
        <v>2197</v>
      </c>
      <c r="L31">
        <v>27.7</v>
      </c>
      <c r="M31" t="s">
        <v>64</v>
      </c>
    </row>
    <row r="32" spans="1:13" x14ac:dyDescent="0.4">
      <c r="A32">
        <v>903</v>
      </c>
      <c r="B32" t="s">
        <v>2215</v>
      </c>
      <c r="C32" s="1">
        <v>41932.333333333336</v>
      </c>
      <c r="D32">
        <v>34.97</v>
      </c>
      <c r="E32">
        <v>9.6300000000000008</v>
      </c>
      <c r="F32">
        <v>18.79</v>
      </c>
      <c r="G32" t="s">
        <v>26</v>
      </c>
      <c r="H32" t="s">
        <v>37</v>
      </c>
      <c r="I32" t="s">
        <v>16</v>
      </c>
      <c r="J32" t="s">
        <v>2195</v>
      </c>
      <c r="K32" t="s">
        <v>2197</v>
      </c>
      <c r="L32">
        <v>34.71</v>
      </c>
      <c r="M32" t="s">
        <v>64</v>
      </c>
    </row>
    <row r="33" spans="1:13" x14ac:dyDescent="0.4">
      <c r="A33">
        <v>909</v>
      </c>
      <c r="B33" t="s">
        <v>2221</v>
      </c>
      <c r="C33" s="1">
        <v>41935.333333333336</v>
      </c>
      <c r="D33">
        <v>37.479999999999997</v>
      </c>
      <c r="E33">
        <v>15.36</v>
      </c>
      <c r="F33">
        <v>13.14</v>
      </c>
      <c r="G33" t="s">
        <v>26</v>
      </c>
      <c r="H33" t="s">
        <v>37</v>
      </c>
      <c r="I33" t="s">
        <v>16</v>
      </c>
      <c r="J33" t="s">
        <v>2195</v>
      </c>
      <c r="K33" t="s">
        <v>2197</v>
      </c>
      <c r="L33">
        <v>37.71</v>
      </c>
      <c r="M33" t="s">
        <v>64</v>
      </c>
    </row>
    <row r="34" spans="1:13" x14ac:dyDescent="0.4">
      <c r="A34">
        <v>1039</v>
      </c>
      <c r="B34" t="s">
        <v>2229</v>
      </c>
      <c r="C34" s="1">
        <v>41827.333333333336</v>
      </c>
      <c r="D34">
        <v>40.18</v>
      </c>
      <c r="E34">
        <v>7.09</v>
      </c>
      <c r="F34">
        <v>8.91</v>
      </c>
      <c r="G34" t="s">
        <v>35</v>
      </c>
      <c r="H34" t="s">
        <v>37</v>
      </c>
      <c r="I34" t="s">
        <v>16</v>
      </c>
      <c r="J34" t="s">
        <v>2228</v>
      </c>
      <c r="K34" t="s">
        <v>2230</v>
      </c>
      <c r="L34">
        <v>12.65</v>
      </c>
      <c r="M34" t="s">
        <v>64</v>
      </c>
    </row>
    <row r="35" spans="1:13" x14ac:dyDescent="0.4">
      <c r="A35">
        <v>1045</v>
      </c>
      <c r="B35" t="s">
        <v>2236</v>
      </c>
      <c r="C35" s="1">
        <v>41834.3125</v>
      </c>
      <c r="D35">
        <v>35.71</v>
      </c>
      <c r="E35">
        <v>5.6</v>
      </c>
      <c r="F35">
        <v>9.39</v>
      </c>
      <c r="G35" t="s">
        <v>35</v>
      </c>
      <c r="H35" t="s">
        <v>37</v>
      </c>
      <c r="I35" t="s">
        <v>16</v>
      </c>
      <c r="J35" t="s">
        <v>2228</v>
      </c>
      <c r="K35" t="s">
        <v>2230</v>
      </c>
      <c r="L35">
        <v>19.62</v>
      </c>
      <c r="M35" t="s">
        <v>64</v>
      </c>
    </row>
    <row r="36" spans="1:13" x14ac:dyDescent="0.4">
      <c r="A36">
        <v>1051</v>
      </c>
      <c r="B36" t="s">
        <v>2242</v>
      </c>
      <c r="C36" s="1">
        <v>41848.322222222225</v>
      </c>
      <c r="D36">
        <v>48.81</v>
      </c>
      <c r="E36">
        <v>5.33</v>
      </c>
      <c r="F36">
        <v>9.42</v>
      </c>
      <c r="G36" t="s">
        <v>35</v>
      </c>
      <c r="H36" t="s">
        <v>37</v>
      </c>
      <c r="I36" t="s">
        <v>16</v>
      </c>
      <c r="J36" t="s">
        <v>2228</v>
      </c>
      <c r="K36" t="s">
        <v>2230</v>
      </c>
      <c r="L36">
        <v>33.64</v>
      </c>
      <c r="M36" t="s">
        <v>64</v>
      </c>
    </row>
    <row r="37" spans="1:13" x14ac:dyDescent="0.4">
      <c r="A37">
        <v>1056</v>
      </c>
      <c r="B37" t="s">
        <v>2248</v>
      </c>
      <c r="C37" s="1">
        <v>41864.3125</v>
      </c>
      <c r="D37">
        <v>43.42</v>
      </c>
      <c r="E37">
        <v>8.06</v>
      </c>
      <c r="F37">
        <v>15.09</v>
      </c>
      <c r="G37" t="s">
        <v>39</v>
      </c>
      <c r="H37" t="s">
        <v>37</v>
      </c>
      <c r="I37" t="s">
        <v>31</v>
      </c>
      <c r="J37" t="s">
        <v>2247</v>
      </c>
      <c r="K37" t="s">
        <v>2249</v>
      </c>
      <c r="L37">
        <v>4.9000000000000004</v>
      </c>
      <c r="M37" t="s">
        <v>64</v>
      </c>
    </row>
    <row r="38" spans="1:13" x14ac:dyDescent="0.4">
      <c r="A38">
        <v>1062</v>
      </c>
      <c r="B38" t="s">
        <v>2255</v>
      </c>
      <c r="C38" s="1">
        <v>41871.3125</v>
      </c>
      <c r="D38">
        <v>41.92</v>
      </c>
      <c r="E38">
        <v>5.2</v>
      </c>
      <c r="F38">
        <v>13.64</v>
      </c>
      <c r="G38" t="s">
        <v>39</v>
      </c>
      <c r="H38" t="s">
        <v>37</v>
      </c>
      <c r="I38" t="s">
        <v>31</v>
      </c>
      <c r="J38" t="s">
        <v>2247</v>
      </c>
      <c r="K38" t="s">
        <v>2249</v>
      </c>
      <c r="L38">
        <v>11.9</v>
      </c>
      <c r="M38" t="s">
        <v>64</v>
      </c>
    </row>
    <row r="39" spans="1:13" x14ac:dyDescent="0.4">
      <c r="A39">
        <v>1068</v>
      </c>
      <c r="B39" t="s">
        <v>2261</v>
      </c>
      <c r="C39" s="1">
        <v>41876.375</v>
      </c>
      <c r="D39">
        <v>40.6</v>
      </c>
      <c r="E39">
        <v>1.78</v>
      </c>
      <c r="F39">
        <v>13.19</v>
      </c>
      <c r="G39" t="s">
        <v>39</v>
      </c>
      <c r="H39" t="s">
        <v>37</v>
      </c>
      <c r="I39" t="s">
        <v>31</v>
      </c>
      <c r="J39" t="s">
        <v>2247</v>
      </c>
      <c r="K39" t="s">
        <v>2249</v>
      </c>
      <c r="L39">
        <v>16.96</v>
      </c>
      <c r="M39" t="s">
        <v>64</v>
      </c>
    </row>
    <row r="40" spans="1:13" x14ac:dyDescent="0.4">
      <c r="A40">
        <v>1173</v>
      </c>
      <c r="B40" t="s">
        <v>2271</v>
      </c>
      <c r="C40" s="1">
        <v>41955.322222222225</v>
      </c>
      <c r="D40">
        <v>44.13</v>
      </c>
      <c r="E40">
        <v>5.79</v>
      </c>
      <c r="F40">
        <v>10.7</v>
      </c>
      <c r="G40" t="s">
        <v>30</v>
      </c>
      <c r="H40" t="s">
        <v>37</v>
      </c>
      <c r="I40" t="s">
        <v>31</v>
      </c>
      <c r="J40" t="s">
        <v>2270</v>
      </c>
      <c r="K40" t="s">
        <v>2272</v>
      </c>
      <c r="L40">
        <v>13.7</v>
      </c>
      <c r="M40" t="s">
        <v>64</v>
      </c>
    </row>
    <row r="41" spans="1:13" x14ac:dyDescent="0.4">
      <c r="A41">
        <v>1179</v>
      </c>
      <c r="B41" t="s">
        <v>2278</v>
      </c>
      <c r="C41" s="1">
        <v>41961.333333333336</v>
      </c>
      <c r="D41">
        <v>46.92</v>
      </c>
      <c r="E41">
        <v>4.92</v>
      </c>
      <c r="F41">
        <v>9.4700000000000006</v>
      </c>
      <c r="G41" t="s">
        <v>30</v>
      </c>
      <c r="H41" t="s">
        <v>37</v>
      </c>
      <c r="I41" t="s">
        <v>31</v>
      </c>
      <c r="J41" t="s">
        <v>2270</v>
      </c>
      <c r="K41" t="s">
        <v>2272</v>
      </c>
      <c r="L41">
        <v>19.71</v>
      </c>
      <c r="M41" t="s">
        <v>64</v>
      </c>
    </row>
    <row r="42" spans="1:13" x14ac:dyDescent="0.4">
      <c r="A42">
        <v>1184</v>
      </c>
      <c r="B42" t="s">
        <v>2283</v>
      </c>
      <c r="C42" s="1">
        <v>41968.333333333336</v>
      </c>
      <c r="D42">
        <v>45.12</v>
      </c>
      <c r="E42">
        <v>5.36</v>
      </c>
      <c r="F42">
        <v>9.0399999999999991</v>
      </c>
      <c r="G42" t="s">
        <v>30</v>
      </c>
      <c r="H42" t="s">
        <v>37</v>
      </c>
      <c r="I42" t="s">
        <v>31</v>
      </c>
      <c r="J42" t="s">
        <v>2270</v>
      </c>
      <c r="K42" t="s">
        <v>2272</v>
      </c>
      <c r="L42">
        <v>26.71</v>
      </c>
      <c r="M42" t="s">
        <v>64</v>
      </c>
    </row>
    <row r="43" spans="1:13" x14ac:dyDescent="0.4">
      <c r="A43">
        <v>1309</v>
      </c>
      <c r="B43" t="s">
        <v>2290</v>
      </c>
      <c r="C43" s="1">
        <v>42011.322222222225</v>
      </c>
      <c r="D43">
        <v>43.31</v>
      </c>
      <c r="E43">
        <v>14.31</v>
      </c>
      <c r="F43">
        <v>10.61</v>
      </c>
      <c r="G43" t="s">
        <v>46</v>
      </c>
      <c r="H43" t="s">
        <v>37</v>
      </c>
      <c r="I43" t="s">
        <v>16</v>
      </c>
      <c r="J43" t="s">
        <v>2289</v>
      </c>
      <c r="K43" t="s">
        <v>2291</v>
      </c>
      <c r="L43">
        <v>18.7</v>
      </c>
      <c r="M43" t="s">
        <v>64</v>
      </c>
    </row>
    <row r="44" spans="1:13" x14ac:dyDescent="0.4">
      <c r="A44">
        <v>1586</v>
      </c>
      <c r="B44" t="s">
        <v>2298</v>
      </c>
      <c r="C44" s="1">
        <v>42093.322222222225</v>
      </c>
      <c r="D44" t="s">
        <v>66</v>
      </c>
      <c r="E44">
        <v>5.95</v>
      </c>
      <c r="F44">
        <v>18.2</v>
      </c>
      <c r="G44" t="s">
        <v>57</v>
      </c>
      <c r="H44" t="s">
        <v>37</v>
      </c>
      <c r="I44" t="s">
        <v>31</v>
      </c>
      <c r="J44" t="s">
        <v>1916</v>
      </c>
      <c r="K44" t="s">
        <v>1918</v>
      </c>
      <c r="L44">
        <v>16.75</v>
      </c>
      <c r="M44" t="s">
        <v>64</v>
      </c>
    </row>
    <row r="45" spans="1:13" x14ac:dyDescent="0.4">
      <c r="A45">
        <v>1592</v>
      </c>
      <c r="B45" t="s">
        <v>2304</v>
      </c>
      <c r="C45" s="1">
        <v>42102.333333333336</v>
      </c>
      <c r="D45" t="s">
        <v>66</v>
      </c>
      <c r="E45">
        <v>8.1199999999999992</v>
      </c>
      <c r="F45">
        <v>7.17</v>
      </c>
      <c r="G45" t="s">
        <v>57</v>
      </c>
      <c r="H45" t="s">
        <v>37</v>
      </c>
      <c r="I45" t="s">
        <v>31</v>
      </c>
      <c r="J45" t="s">
        <v>1916</v>
      </c>
      <c r="K45" t="s">
        <v>1918</v>
      </c>
      <c r="L45">
        <v>25.76</v>
      </c>
      <c r="M45" t="s">
        <v>64</v>
      </c>
    </row>
    <row r="46" spans="1:13" x14ac:dyDescent="0.4">
      <c r="A46">
        <v>1598</v>
      </c>
      <c r="B46" t="s">
        <v>2310</v>
      </c>
      <c r="C46" s="1">
        <v>42107.333333333336</v>
      </c>
      <c r="D46" t="s">
        <v>66</v>
      </c>
      <c r="E46">
        <v>6.56</v>
      </c>
      <c r="F46">
        <v>12.78</v>
      </c>
      <c r="G46" t="s">
        <v>57</v>
      </c>
      <c r="H46" t="s">
        <v>37</v>
      </c>
      <c r="I46" t="s">
        <v>31</v>
      </c>
      <c r="J46" t="s">
        <v>1916</v>
      </c>
      <c r="K46" t="s">
        <v>1918</v>
      </c>
      <c r="L46">
        <v>30.76</v>
      </c>
      <c r="M46" t="s">
        <v>64</v>
      </c>
    </row>
    <row r="47" spans="1:13" x14ac:dyDescent="0.4">
      <c r="A47">
        <v>1602</v>
      </c>
      <c r="B47" t="s">
        <v>2314</v>
      </c>
      <c r="C47" s="1">
        <v>42111.333333333336</v>
      </c>
      <c r="D47" t="s">
        <v>66</v>
      </c>
      <c r="E47">
        <v>7.63</v>
      </c>
      <c r="F47">
        <v>12.01</v>
      </c>
      <c r="G47" t="s">
        <v>57</v>
      </c>
      <c r="H47" t="s">
        <v>37</v>
      </c>
      <c r="I47" t="s">
        <v>31</v>
      </c>
      <c r="J47" t="s">
        <v>1916</v>
      </c>
      <c r="K47" t="s">
        <v>1918</v>
      </c>
      <c r="L47">
        <v>34.76</v>
      </c>
      <c r="M47" t="s">
        <v>64</v>
      </c>
    </row>
    <row r="48" spans="1:13" x14ac:dyDescent="0.4">
      <c r="A48">
        <v>1605</v>
      </c>
      <c r="B48" t="s">
        <v>2317</v>
      </c>
      <c r="C48" s="1">
        <v>42116.333333333336</v>
      </c>
      <c r="D48" t="s">
        <v>66</v>
      </c>
      <c r="E48">
        <v>3.56</v>
      </c>
      <c r="F48" t="s">
        <v>66</v>
      </c>
      <c r="G48" t="s">
        <v>57</v>
      </c>
      <c r="H48" t="s">
        <v>37</v>
      </c>
      <c r="I48" t="s">
        <v>31</v>
      </c>
      <c r="J48" t="s">
        <v>2318</v>
      </c>
      <c r="K48" t="s">
        <v>2319</v>
      </c>
      <c r="L48">
        <v>2</v>
      </c>
      <c r="M48" t="s">
        <v>64</v>
      </c>
    </row>
    <row r="49" spans="1:13" x14ac:dyDescent="0.4">
      <c r="A49">
        <v>1611</v>
      </c>
      <c r="B49" t="s">
        <v>2332</v>
      </c>
      <c r="C49" s="1">
        <v>42126.458333333336</v>
      </c>
      <c r="D49" t="s">
        <v>66</v>
      </c>
      <c r="E49">
        <v>4.99</v>
      </c>
      <c r="F49" t="s">
        <v>66</v>
      </c>
      <c r="G49" t="s">
        <v>57</v>
      </c>
      <c r="H49" t="s">
        <v>37</v>
      </c>
      <c r="I49" t="s">
        <v>31</v>
      </c>
      <c r="J49" t="s">
        <v>2318</v>
      </c>
      <c r="K49" t="s">
        <v>2319</v>
      </c>
      <c r="L49">
        <v>12.12</v>
      </c>
      <c r="M49" t="s">
        <v>64</v>
      </c>
    </row>
    <row r="50" spans="1:13" x14ac:dyDescent="0.4">
      <c r="A50">
        <v>1617</v>
      </c>
      <c r="B50" t="s">
        <v>2338</v>
      </c>
      <c r="C50" s="1">
        <v>42129.333333333336</v>
      </c>
      <c r="D50" t="s">
        <v>66</v>
      </c>
      <c r="E50">
        <v>1.51</v>
      </c>
      <c r="F50">
        <v>11.01</v>
      </c>
      <c r="G50" t="s">
        <v>57</v>
      </c>
      <c r="H50" t="s">
        <v>37</v>
      </c>
      <c r="I50" t="s">
        <v>31</v>
      </c>
      <c r="J50" t="s">
        <v>2318</v>
      </c>
      <c r="K50" t="s">
        <v>2319</v>
      </c>
      <c r="L50">
        <v>15</v>
      </c>
      <c r="M50" t="s">
        <v>64</v>
      </c>
    </row>
    <row r="51" spans="1:13" x14ac:dyDescent="0.4">
      <c r="A51">
        <v>1625</v>
      </c>
      <c r="B51" t="s">
        <v>2347</v>
      </c>
      <c r="C51" s="1">
        <v>42144.333333333336</v>
      </c>
      <c r="D51" t="s">
        <v>66</v>
      </c>
      <c r="E51">
        <v>10.72</v>
      </c>
      <c r="F51">
        <v>5.29</v>
      </c>
      <c r="G51" t="s">
        <v>52</v>
      </c>
      <c r="H51" t="s">
        <v>37</v>
      </c>
      <c r="I51" t="s">
        <v>16</v>
      </c>
      <c r="J51" t="s">
        <v>2344</v>
      </c>
      <c r="K51" t="s">
        <v>2348</v>
      </c>
      <c r="L51">
        <v>8.67</v>
      </c>
      <c r="M51" t="s">
        <v>64</v>
      </c>
    </row>
    <row r="52" spans="1:13" x14ac:dyDescent="0.4">
      <c r="A52">
        <v>1631</v>
      </c>
      <c r="B52" t="s">
        <v>2355</v>
      </c>
      <c r="C52" s="1">
        <v>42151.322222222225</v>
      </c>
      <c r="D52" t="s">
        <v>66</v>
      </c>
      <c r="E52">
        <v>10.5</v>
      </c>
      <c r="F52">
        <v>7.2</v>
      </c>
      <c r="G52" t="s">
        <v>52</v>
      </c>
      <c r="H52" t="s">
        <v>37</v>
      </c>
      <c r="I52" t="s">
        <v>16</v>
      </c>
      <c r="J52" t="s">
        <v>2344</v>
      </c>
      <c r="K52" t="s">
        <v>2348</v>
      </c>
      <c r="L52">
        <v>15.66</v>
      </c>
      <c r="M52" t="s">
        <v>64</v>
      </c>
    </row>
    <row r="53" spans="1:13" x14ac:dyDescent="0.4">
      <c r="A53">
        <v>1637</v>
      </c>
      <c r="B53" t="s">
        <v>2361</v>
      </c>
      <c r="C53" s="1">
        <v>42156.333333333336</v>
      </c>
      <c r="D53" t="s">
        <v>66</v>
      </c>
      <c r="E53">
        <v>4.55</v>
      </c>
      <c r="F53">
        <v>11.58</v>
      </c>
      <c r="G53" t="s">
        <v>52</v>
      </c>
      <c r="H53" t="s">
        <v>37</v>
      </c>
      <c r="I53" t="s">
        <v>16</v>
      </c>
      <c r="J53" t="s">
        <v>2344</v>
      </c>
      <c r="K53" t="s">
        <v>2348</v>
      </c>
      <c r="L53">
        <v>20.67</v>
      </c>
      <c r="M53" t="s">
        <v>64</v>
      </c>
    </row>
    <row r="54" spans="1:13" x14ac:dyDescent="0.4">
      <c r="A54">
        <v>1643</v>
      </c>
      <c r="B54" t="s">
        <v>2367</v>
      </c>
      <c r="C54" s="1">
        <v>42160.326388888891</v>
      </c>
      <c r="D54" t="s">
        <v>66</v>
      </c>
      <c r="E54">
        <v>11.17</v>
      </c>
      <c r="F54">
        <v>7.03</v>
      </c>
      <c r="G54" t="s">
        <v>52</v>
      </c>
      <c r="H54" t="s">
        <v>37</v>
      </c>
      <c r="I54" t="s">
        <v>16</v>
      </c>
      <c r="J54" t="s">
        <v>2344</v>
      </c>
      <c r="K54" t="s">
        <v>2348</v>
      </c>
      <c r="L54">
        <v>24.66</v>
      </c>
      <c r="M54" t="s">
        <v>64</v>
      </c>
    </row>
    <row r="55" spans="1:13" x14ac:dyDescent="0.4">
      <c r="A55">
        <v>1649</v>
      </c>
      <c r="B55" t="s">
        <v>2373</v>
      </c>
      <c r="C55" s="1">
        <v>42163.333333333336</v>
      </c>
      <c r="D55" t="s">
        <v>66</v>
      </c>
      <c r="E55" t="s">
        <v>66</v>
      </c>
      <c r="F55" t="s">
        <v>66</v>
      </c>
      <c r="G55" t="s">
        <v>52</v>
      </c>
      <c r="H55" t="s">
        <v>37</v>
      </c>
      <c r="I55" t="s">
        <v>16</v>
      </c>
      <c r="J55" t="s">
        <v>2344</v>
      </c>
      <c r="K55" t="s">
        <v>2348</v>
      </c>
      <c r="L55">
        <v>27.67</v>
      </c>
      <c r="M55" t="s">
        <v>64</v>
      </c>
    </row>
    <row r="56" spans="1:13" x14ac:dyDescent="0.4">
      <c r="A56">
        <v>1655</v>
      </c>
      <c r="B56" t="s">
        <v>2379</v>
      </c>
      <c r="C56" s="1">
        <v>42164.302083333336</v>
      </c>
      <c r="D56" t="s">
        <v>66</v>
      </c>
      <c r="E56" t="s">
        <v>66</v>
      </c>
      <c r="F56" t="s">
        <v>66</v>
      </c>
      <c r="G56" t="s">
        <v>52</v>
      </c>
      <c r="H56" t="s">
        <v>37</v>
      </c>
      <c r="I56" t="s">
        <v>16</v>
      </c>
      <c r="J56" t="s">
        <v>2344</v>
      </c>
      <c r="K56" t="s">
        <v>2348</v>
      </c>
      <c r="L56">
        <v>28.64</v>
      </c>
      <c r="M56" t="s">
        <v>64</v>
      </c>
    </row>
    <row r="57" spans="1:13" x14ac:dyDescent="0.4">
      <c r="A57">
        <v>1661</v>
      </c>
      <c r="B57" t="s">
        <v>2385</v>
      </c>
      <c r="C57" s="1">
        <v>42165.333333333336</v>
      </c>
      <c r="D57" t="s">
        <v>66</v>
      </c>
      <c r="E57">
        <v>12.4</v>
      </c>
      <c r="F57">
        <v>14.55</v>
      </c>
      <c r="G57" t="s">
        <v>52</v>
      </c>
      <c r="H57" t="s">
        <v>37</v>
      </c>
      <c r="I57" t="s">
        <v>16</v>
      </c>
      <c r="J57" t="s">
        <v>2344</v>
      </c>
      <c r="K57" t="s">
        <v>2348</v>
      </c>
      <c r="L57">
        <v>29.67</v>
      </c>
      <c r="M57" t="s">
        <v>64</v>
      </c>
    </row>
    <row r="58" spans="1:13" x14ac:dyDescent="0.4">
      <c r="A58">
        <v>1667</v>
      </c>
      <c r="B58" t="s">
        <v>2391</v>
      </c>
      <c r="C58" s="1">
        <v>42166.322222222225</v>
      </c>
      <c r="D58">
        <v>26.67</v>
      </c>
      <c r="E58">
        <v>22.26</v>
      </c>
      <c r="F58">
        <v>16.559999999999999</v>
      </c>
      <c r="G58" t="s">
        <v>52</v>
      </c>
      <c r="H58" t="s">
        <v>37</v>
      </c>
      <c r="I58" t="s">
        <v>16</v>
      </c>
      <c r="J58" t="s">
        <v>2344</v>
      </c>
      <c r="K58" t="s">
        <v>2348</v>
      </c>
      <c r="L58">
        <v>30.66</v>
      </c>
      <c r="M58" t="s">
        <v>64</v>
      </c>
    </row>
    <row r="59" spans="1:13" x14ac:dyDescent="0.4">
      <c r="A59">
        <v>1673</v>
      </c>
      <c r="B59" t="s">
        <v>2397</v>
      </c>
      <c r="C59" s="1">
        <v>42167.326388888891</v>
      </c>
      <c r="D59">
        <v>26</v>
      </c>
      <c r="E59">
        <v>23.18</v>
      </c>
      <c r="F59">
        <v>18.21</v>
      </c>
      <c r="G59" t="s">
        <v>52</v>
      </c>
      <c r="H59" t="s">
        <v>37</v>
      </c>
      <c r="I59" t="s">
        <v>16</v>
      </c>
      <c r="J59" t="s">
        <v>2344</v>
      </c>
      <c r="K59" t="s">
        <v>2348</v>
      </c>
      <c r="L59">
        <v>31.66</v>
      </c>
      <c r="M59" t="s">
        <v>64</v>
      </c>
    </row>
    <row r="60" spans="1:13" x14ac:dyDescent="0.4">
      <c r="A60">
        <v>1679</v>
      </c>
      <c r="B60" t="s">
        <v>2403</v>
      </c>
      <c r="C60" s="1">
        <v>42170.333333333336</v>
      </c>
      <c r="D60" t="s">
        <v>66</v>
      </c>
      <c r="E60">
        <v>21.74</v>
      </c>
      <c r="F60">
        <v>14.21</v>
      </c>
      <c r="G60" t="s">
        <v>52</v>
      </c>
      <c r="H60" t="s">
        <v>37</v>
      </c>
      <c r="I60" t="s">
        <v>16</v>
      </c>
      <c r="J60" t="s">
        <v>2344</v>
      </c>
      <c r="K60" t="s">
        <v>2348</v>
      </c>
      <c r="L60">
        <v>34.67</v>
      </c>
      <c r="M60" t="s">
        <v>64</v>
      </c>
    </row>
    <row r="61" spans="1:13" x14ac:dyDescent="0.4">
      <c r="A61">
        <v>2759</v>
      </c>
      <c r="B61" t="s">
        <v>2411</v>
      </c>
      <c r="C61" s="1">
        <v>42186.322222222225</v>
      </c>
      <c r="D61" t="s">
        <v>66</v>
      </c>
      <c r="E61">
        <v>7</v>
      </c>
      <c r="F61">
        <v>15.47</v>
      </c>
      <c r="G61" t="s">
        <v>60</v>
      </c>
      <c r="H61" t="s">
        <v>37</v>
      </c>
      <c r="I61" t="s">
        <v>61</v>
      </c>
      <c r="J61" t="s">
        <v>2410</v>
      </c>
      <c r="K61" t="s">
        <v>2412</v>
      </c>
      <c r="L61">
        <v>11.89</v>
      </c>
      <c r="M61" t="s">
        <v>64</v>
      </c>
    </row>
    <row r="62" spans="1:13" x14ac:dyDescent="0.4">
      <c r="A62">
        <v>2765</v>
      </c>
      <c r="B62" t="s">
        <v>2418</v>
      </c>
      <c r="C62" s="1">
        <v>42187.322222222225</v>
      </c>
      <c r="D62" t="s">
        <v>66</v>
      </c>
      <c r="E62" t="s">
        <v>66</v>
      </c>
      <c r="F62" t="s">
        <v>66</v>
      </c>
      <c r="G62" t="s">
        <v>60</v>
      </c>
      <c r="H62" t="s">
        <v>37</v>
      </c>
      <c r="I62" t="s">
        <v>61</v>
      </c>
      <c r="J62" t="s">
        <v>2410</v>
      </c>
      <c r="K62" t="s">
        <v>2412</v>
      </c>
      <c r="L62">
        <v>12.89</v>
      </c>
      <c r="M62" t="s">
        <v>64</v>
      </c>
    </row>
    <row r="63" spans="1:13" x14ac:dyDescent="0.4">
      <c r="A63">
        <v>2771</v>
      </c>
      <c r="B63" t="s">
        <v>2424</v>
      </c>
      <c r="C63" s="1">
        <v>42191.322222222225</v>
      </c>
      <c r="D63">
        <v>37.020000000000003</v>
      </c>
      <c r="E63">
        <v>6.14</v>
      </c>
      <c r="F63">
        <v>15.14</v>
      </c>
      <c r="G63" t="s">
        <v>60</v>
      </c>
      <c r="H63" t="s">
        <v>37</v>
      </c>
      <c r="I63" t="s">
        <v>61</v>
      </c>
      <c r="J63" t="s">
        <v>2410</v>
      </c>
      <c r="K63" t="s">
        <v>2412</v>
      </c>
      <c r="L63">
        <v>16.89</v>
      </c>
      <c r="M63" t="s">
        <v>64</v>
      </c>
    </row>
    <row r="64" spans="1:13" x14ac:dyDescent="0.4">
      <c r="A64">
        <v>2777</v>
      </c>
      <c r="B64" t="s">
        <v>2430</v>
      </c>
      <c r="C64" s="1">
        <v>42193.322222222225</v>
      </c>
      <c r="D64" t="s">
        <v>66</v>
      </c>
      <c r="E64" t="s">
        <v>66</v>
      </c>
      <c r="F64" t="s">
        <v>66</v>
      </c>
      <c r="G64" t="s">
        <v>60</v>
      </c>
      <c r="H64" t="s">
        <v>37</v>
      </c>
      <c r="I64" t="s">
        <v>61</v>
      </c>
      <c r="J64" t="s">
        <v>2410</v>
      </c>
      <c r="K64" t="s">
        <v>2412</v>
      </c>
      <c r="L64">
        <v>18.89</v>
      </c>
      <c r="M64" t="s">
        <v>64</v>
      </c>
    </row>
    <row r="65" spans="1:13" x14ac:dyDescent="0.4">
      <c r="A65">
        <v>2783</v>
      </c>
      <c r="B65" t="s">
        <v>2436</v>
      </c>
      <c r="C65" s="1">
        <v>42195.333333333336</v>
      </c>
      <c r="D65">
        <v>37.57</v>
      </c>
      <c r="E65">
        <v>5.94</v>
      </c>
      <c r="F65">
        <v>18.61</v>
      </c>
      <c r="G65" t="s">
        <v>60</v>
      </c>
      <c r="H65" t="s">
        <v>37</v>
      </c>
      <c r="I65" t="s">
        <v>61</v>
      </c>
      <c r="J65" t="s">
        <v>2410</v>
      </c>
      <c r="K65" t="s">
        <v>2412</v>
      </c>
      <c r="L65">
        <v>20.9</v>
      </c>
      <c r="M65" t="s">
        <v>64</v>
      </c>
    </row>
    <row r="66" spans="1:13" x14ac:dyDescent="0.4">
      <c r="A66">
        <v>2789</v>
      </c>
      <c r="B66" t="s">
        <v>2442</v>
      </c>
      <c r="C66" s="1">
        <v>42198.34375</v>
      </c>
      <c r="D66" t="s">
        <v>66</v>
      </c>
      <c r="E66" t="s">
        <v>66</v>
      </c>
      <c r="F66" t="s">
        <v>66</v>
      </c>
      <c r="G66" t="s">
        <v>60</v>
      </c>
      <c r="H66" t="s">
        <v>37</v>
      </c>
      <c r="I66" t="s">
        <v>61</v>
      </c>
      <c r="J66" t="s">
        <v>2410</v>
      </c>
      <c r="K66" t="s">
        <v>2412</v>
      </c>
      <c r="L66">
        <v>23.91</v>
      </c>
      <c r="M66" t="s">
        <v>64</v>
      </c>
    </row>
    <row r="67" spans="1:13" x14ac:dyDescent="0.4">
      <c r="A67">
        <v>2795</v>
      </c>
      <c r="B67" t="s">
        <v>2448</v>
      </c>
      <c r="C67" s="1">
        <v>42200.322222222225</v>
      </c>
      <c r="D67">
        <v>39.71</v>
      </c>
      <c r="E67">
        <v>5.25</v>
      </c>
      <c r="F67">
        <v>14.91</v>
      </c>
      <c r="G67" t="s">
        <v>60</v>
      </c>
      <c r="H67" t="s">
        <v>37</v>
      </c>
      <c r="I67" t="s">
        <v>61</v>
      </c>
      <c r="J67" t="s">
        <v>2410</v>
      </c>
      <c r="K67" t="s">
        <v>2412</v>
      </c>
      <c r="L67">
        <v>25.89</v>
      </c>
      <c r="M67" t="s">
        <v>64</v>
      </c>
    </row>
    <row r="68" spans="1:13" x14ac:dyDescent="0.4">
      <c r="A68">
        <v>2801</v>
      </c>
      <c r="B68" t="s">
        <v>2454</v>
      </c>
      <c r="C68" s="1">
        <v>42202.333333333336</v>
      </c>
      <c r="D68">
        <v>39.78</v>
      </c>
      <c r="E68">
        <v>4.8600000000000003</v>
      </c>
      <c r="F68">
        <v>17.8</v>
      </c>
      <c r="G68" t="s">
        <v>60</v>
      </c>
      <c r="H68" t="s">
        <v>37</v>
      </c>
      <c r="I68" t="s">
        <v>61</v>
      </c>
      <c r="J68" t="s">
        <v>2410</v>
      </c>
      <c r="K68" t="s">
        <v>2412</v>
      </c>
      <c r="L68">
        <v>27.9</v>
      </c>
      <c r="M68" t="s">
        <v>64</v>
      </c>
    </row>
    <row r="69" spans="1:13" x14ac:dyDescent="0.4">
      <c r="A69">
        <v>2807</v>
      </c>
      <c r="B69" t="s">
        <v>2460</v>
      </c>
      <c r="C69" s="1">
        <v>42205.333333333336</v>
      </c>
      <c r="D69">
        <v>31.23</v>
      </c>
      <c r="E69">
        <v>5.14</v>
      </c>
      <c r="F69">
        <v>17.72</v>
      </c>
      <c r="G69" t="s">
        <v>60</v>
      </c>
      <c r="H69" t="s">
        <v>37</v>
      </c>
      <c r="I69" t="s">
        <v>61</v>
      </c>
      <c r="J69" t="s">
        <v>2410</v>
      </c>
      <c r="K69" t="s">
        <v>2412</v>
      </c>
      <c r="L69">
        <v>30.9</v>
      </c>
      <c r="M69" t="s">
        <v>64</v>
      </c>
    </row>
    <row r="70" spans="1:13" x14ac:dyDescent="0.4">
      <c r="A70">
        <v>2813</v>
      </c>
      <c r="B70" t="s">
        <v>2466</v>
      </c>
      <c r="C70" s="1">
        <v>42206.333333333336</v>
      </c>
      <c r="D70">
        <v>44.41</v>
      </c>
      <c r="E70">
        <v>7.43</v>
      </c>
      <c r="F70">
        <v>16.010000000000002</v>
      </c>
      <c r="G70" t="s">
        <v>60</v>
      </c>
      <c r="H70" t="s">
        <v>37</v>
      </c>
      <c r="I70" t="s">
        <v>61</v>
      </c>
      <c r="J70" t="s">
        <v>2410</v>
      </c>
      <c r="K70" t="s">
        <v>2412</v>
      </c>
      <c r="L70">
        <v>31.9</v>
      </c>
      <c r="M70" t="s">
        <v>64</v>
      </c>
    </row>
    <row r="71" spans="1:13" x14ac:dyDescent="0.4">
      <c r="A71">
        <v>2819</v>
      </c>
      <c r="B71" t="s">
        <v>2472</v>
      </c>
      <c r="C71" s="1">
        <v>42207.333333333336</v>
      </c>
      <c r="D71">
        <v>36.53</v>
      </c>
      <c r="E71">
        <v>5.7</v>
      </c>
      <c r="F71">
        <v>18.3</v>
      </c>
      <c r="G71" t="s">
        <v>60</v>
      </c>
      <c r="H71" t="s">
        <v>37</v>
      </c>
      <c r="I71" t="s">
        <v>61</v>
      </c>
      <c r="J71" t="s">
        <v>2410</v>
      </c>
      <c r="K71" t="s">
        <v>2412</v>
      </c>
      <c r="L71">
        <v>32.9</v>
      </c>
      <c r="M71" t="s">
        <v>64</v>
      </c>
    </row>
    <row r="72" spans="1:13" x14ac:dyDescent="0.4">
      <c r="A72">
        <v>2825</v>
      </c>
      <c r="B72" t="s">
        <v>2478</v>
      </c>
      <c r="C72" s="1">
        <v>42208.322222222225</v>
      </c>
      <c r="D72">
        <v>29.96</v>
      </c>
      <c r="E72">
        <v>0</v>
      </c>
      <c r="F72">
        <v>22.73</v>
      </c>
      <c r="G72" t="s">
        <v>60</v>
      </c>
      <c r="H72" t="s">
        <v>37</v>
      </c>
      <c r="I72" t="s">
        <v>61</v>
      </c>
      <c r="J72" t="s">
        <v>2410</v>
      </c>
      <c r="K72" t="s">
        <v>2412</v>
      </c>
      <c r="L72">
        <v>33.89</v>
      </c>
      <c r="M72" t="s">
        <v>64</v>
      </c>
    </row>
    <row r="73" spans="1:13" x14ac:dyDescent="0.4">
      <c r="A73">
        <v>2831</v>
      </c>
      <c r="B73" t="s">
        <v>2484</v>
      </c>
      <c r="C73" s="1">
        <v>42209.322222222225</v>
      </c>
      <c r="D73">
        <v>28.05</v>
      </c>
      <c r="E73">
        <v>6.32</v>
      </c>
      <c r="F73">
        <v>25.99</v>
      </c>
      <c r="G73" t="s">
        <v>60</v>
      </c>
      <c r="H73" t="s">
        <v>37</v>
      </c>
      <c r="I73" t="s">
        <v>61</v>
      </c>
      <c r="J73" t="s">
        <v>2410</v>
      </c>
      <c r="K73" t="s">
        <v>2412</v>
      </c>
      <c r="L73">
        <v>34.89</v>
      </c>
      <c r="M73" t="s">
        <v>64</v>
      </c>
    </row>
    <row r="74" spans="1:13" x14ac:dyDescent="0.4">
      <c r="A74">
        <v>2837</v>
      </c>
      <c r="B74" t="s">
        <v>2490</v>
      </c>
      <c r="C74" s="1">
        <v>42212.322222222225</v>
      </c>
      <c r="D74">
        <v>22.12</v>
      </c>
      <c r="E74">
        <v>6.95</v>
      </c>
      <c r="F74">
        <v>29.21</v>
      </c>
      <c r="G74" t="s">
        <v>60</v>
      </c>
      <c r="H74" t="s">
        <v>37</v>
      </c>
      <c r="I74" t="s">
        <v>61</v>
      </c>
      <c r="J74" t="s">
        <v>2410</v>
      </c>
      <c r="K74" t="s">
        <v>2412</v>
      </c>
      <c r="L74">
        <v>37.89</v>
      </c>
      <c r="M74" t="s">
        <v>64</v>
      </c>
    </row>
    <row r="75" spans="1:13" x14ac:dyDescent="0.4">
      <c r="A75">
        <v>3376</v>
      </c>
      <c r="B75" t="s">
        <v>2496</v>
      </c>
      <c r="C75" s="1">
        <v>42184.333333333336</v>
      </c>
      <c r="D75" t="s">
        <v>66</v>
      </c>
      <c r="E75" t="s">
        <v>66</v>
      </c>
      <c r="F75" t="s">
        <v>66</v>
      </c>
      <c r="G75" t="s">
        <v>60</v>
      </c>
      <c r="H75" t="s">
        <v>37</v>
      </c>
      <c r="I75" t="s">
        <v>61</v>
      </c>
      <c r="J75" t="s">
        <v>2410</v>
      </c>
      <c r="K75" t="s">
        <v>2412</v>
      </c>
      <c r="L75">
        <v>9.9</v>
      </c>
      <c r="M75" t="s">
        <v>64</v>
      </c>
    </row>
    <row r="76" spans="1:13" x14ac:dyDescent="0.4">
      <c r="A76">
        <v>187</v>
      </c>
      <c r="B76" t="s">
        <v>2095</v>
      </c>
      <c r="C76" s="1">
        <v>41564.665972222225</v>
      </c>
      <c r="D76" t="s">
        <v>66</v>
      </c>
      <c r="E76" t="s">
        <v>66</v>
      </c>
      <c r="F76" t="s">
        <v>66</v>
      </c>
      <c r="G76" t="s">
        <v>14</v>
      </c>
      <c r="H76" t="s">
        <v>37</v>
      </c>
      <c r="I76" t="s">
        <v>16</v>
      </c>
      <c r="J76" t="s">
        <v>2093</v>
      </c>
      <c r="K76" t="s">
        <v>2094</v>
      </c>
      <c r="L76">
        <v>0</v>
      </c>
      <c r="M76" t="s">
        <v>152</v>
      </c>
    </row>
    <row r="77" spans="1:13" x14ac:dyDescent="0.4">
      <c r="A77">
        <v>193</v>
      </c>
      <c r="B77" t="s">
        <v>2101</v>
      </c>
      <c r="C77" s="1">
        <v>41586.395833333336</v>
      </c>
      <c r="D77" t="s">
        <v>66</v>
      </c>
      <c r="E77" t="s">
        <v>66</v>
      </c>
      <c r="F77" t="s">
        <v>66</v>
      </c>
      <c r="G77" t="s">
        <v>14</v>
      </c>
      <c r="H77" t="s">
        <v>37</v>
      </c>
      <c r="I77" t="s">
        <v>16</v>
      </c>
      <c r="J77" t="s">
        <v>2093</v>
      </c>
      <c r="K77" t="s">
        <v>2094</v>
      </c>
      <c r="L77">
        <v>21.73</v>
      </c>
      <c r="M77" t="s">
        <v>152</v>
      </c>
    </row>
    <row r="78" spans="1:13" x14ac:dyDescent="0.4">
      <c r="A78">
        <v>199</v>
      </c>
      <c r="B78" t="s">
        <v>2107</v>
      </c>
      <c r="C78" s="1">
        <v>41590.375</v>
      </c>
      <c r="D78">
        <v>64.959999999999994</v>
      </c>
      <c r="E78">
        <v>16.22</v>
      </c>
      <c r="F78">
        <v>10.4</v>
      </c>
      <c r="G78" t="s">
        <v>14</v>
      </c>
      <c r="H78" t="s">
        <v>37</v>
      </c>
      <c r="I78" t="s">
        <v>16</v>
      </c>
      <c r="J78" t="s">
        <v>2093</v>
      </c>
      <c r="K78" t="s">
        <v>2094</v>
      </c>
      <c r="L78">
        <v>25.71</v>
      </c>
      <c r="M78" t="s">
        <v>152</v>
      </c>
    </row>
    <row r="79" spans="1:13" x14ac:dyDescent="0.4">
      <c r="A79">
        <v>205</v>
      </c>
      <c r="B79" t="s">
        <v>2113</v>
      </c>
      <c r="C79" s="1">
        <v>41596.40625</v>
      </c>
      <c r="D79">
        <v>40.68</v>
      </c>
      <c r="E79">
        <v>12.18</v>
      </c>
      <c r="F79">
        <v>7.28</v>
      </c>
      <c r="G79" t="s">
        <v>14</v>
      </c>
      <c r="H79" t="s">
        <v>37</v>
      </c>
      <c r="I79" t="s">
        <v>16</v>
      </c>
      <c r="J79" t="s">
        <v>2093</v>
      </c>
      <c r="K79" t="s">
        <v>2094</v>
      </c>
      <c r="L79">
        <v>31.74</v>
      </c>
      <c r="M79" t="s">
        <v>152</v>
      </c>
    </row>
    <row r="80" spans="1:13" x14ac:dyDescent="0.4">
      <c r="A80">
        <v>210</v>
      </c>
      <c r="B80" t="s">
        <v>2118</v>
      </c>
      <c r="C80" s="1">
        <v>41598.415972222225</v>
      </c>
      <c r="D80">
        <v>40.47</v>
      </c>
      <c r="E80">
        <v>12.35</v>
      </c>
      <c r="F80">
        <v>7.7</v>
      </c>
      <c r="G80" t="s">
        <v>14</v>
      </c>
      <c r="H80" t="s">
        <v>37</v>
      </c>
      <c r="I80" t="s">
        <v>16</v>
      </c>
      <c r="J80" t="s">
        <v>2093</v>
      </c>
      <c r="K80" t="s">
        <v>2094</v>
      </c>
      <c r="L80">
        <v>33.75</v>
      </c>
      <c r="M80" t="s">
        <v>152</v>
      </c>
    </row>
    <row r="81" spans="1:13" x14ac:dyDescent="0.4">
      <c r="A81">
        <v>217</v>
      </c>
      <c r="B81" t="s">
        <v>2125</v>
      </c>
      <c r="C81" s="1">
        <v>41599.572222222225</v>
      </c>
      <c r="D81" t="s">
        <v>66</v>
      </c>
      <c r="E81" t="s">
        <v>66</v>
      </c>
      <c r="F81" t="s">
        <v>66</v>
      </c>
      <c r="G81" t="s">
        <v>14</v>
      </c>
      <c r="H81" t="s">
        <v>37</v>
      </c>
      <c r="I81" t="s">
        <v>16</v>
      </c>
      <c r="J81" t="s">
        <v>2093</v>
      </c>
      <c r="K81" t="s">
        <v>2094</v>
      </c>
      <c r="L81">
        <v>34.909999999999997</v>
      </c>
      <c r="M81" t="s">
        <v>152</v>
      </c>
    </row>
    <row r="82" spans="1:13" x14ac:dyDescent="0.4">
      <c r="A82">
        <v>223</v>
      </c>
      <c r="B82" t="s">
        <v>2132</v>
      </c>
      <c r="C82" s="1">
        <v>41607.5</v>
      </c>
      <c r="D82">
        <v>41.32</v>
      </c>
      <c r="E82" t="s">
        <v>66</v>
      </c>
      <c r="F82">
        <v>6.82</v>
      </c>
      <c r="G82" t="s">
        <v>14</v>
      </c>
      <c r="H82" t="s">
        <v>37</v>
      </c>
      <c r="I82" t="s">
        <v>16</v>
      </c>
      <c r="J82" t="s">
        <v>2094</v>
      </c>
      <c r="K82" t="s">
        <v>2131</v>
      </c>
      <c r="L82">
        <v>42.83</v>
      </c>
      <c r="M82" t="s">
        <v>152</v>
      </c>
    </row>
    <row r="83" spans="1:13" x14ac:dyDescent="0.4">
      <c r="A83">
        <v>229</v>
      </c>
      <c r="B83" t="s">
        <v>2138</v>
      </c>
      <c r="C83" s="1">
        <v>41610.5</v>
      </c>
      <c r="D83">
        <v>41.96</v>
      </c>
      <c r="E83" t="s">
        <v>66</v>
      </c>
      <c r="F83">
        <v>7.1</v>
      </c>
      <c r="G83" t="s">
        <v>14</v>
      </c>
      <c r="H83" t="s">
        <v>37</v>
      </c>
      <c r="I83" t="s">
        <v>16</v>
      </c>
      <c r="J83" t="s">
        <v>2094</v>
      </c>
      <c r="K83" t="s">
        <v>2131</v>
      </c>
      <c r="L83">
        <v>45.83</v>
      </c>
      <c r="M83" t="s">
        <v>152</v>
      </c>
    </row>
    <row r="84" spans="1:13" x14ac:dyDescent="0.4">
      <c r="A84">
        <v>235</v>
      </c>
      <c r="B84" t="s">
        <v>2144</v>
      </c>
      <c r="C84" s="1">
        <v>41612.53125</v>
      </c>
      <c r="D84">
        <v>43</v>
      </c>
      <c r="E84">
        <v>15.16</v>
      </c>
      <c r="F84">
        <v>7.18</v>
      </c>
      <c r="G84" t="s">
        <v>14</v>
      </c>
      <c r="H84" t="s">
        <v>37</v>
      </c>
      <c r="I84" t="s">
        <v>16</v>
      </c>
      <c r="J84" t="s">
        <v>2094</v>
      </c>
      <c r="K84" t="s">
        <v>2131</v>
      </c>
      <c r="L84">
        <v>47.86</v>
      </c>
      <c r="M84" t="s">
        <v>152</v>
      </c>
    </row>
    <row r="85" spans="1:13" x14ac:dyDescent="0.4">
      <c r="A85">
        <v>242</v>
      </c>
      <c r="B85" t="s">
        <v>2151</v>
      </c>
      <c r="C85" s="1">
        <v>41614.489583333336</v>
      </c>
      <c r="D85">
        <v>42.08</v>
      </c>
      <c r="E85">
        <v>14.48</v>
      </c>
      <c r="F85">
        <v>6.9</v>
      </c>
      <c r="G85" t="s">
        <v>14</v>
      </c>
      <c r="H85" t="s">
        <v>37</v>
      </c>
      <c r="I85" t="s">
        <v>16</v>
      </c>
      <c r="J85" t="s">
        <v>2094</v>
      </c>
      <c r="K85" t="s">
        <v>2131</v>
      </c>
      <c r="L85">
        <v>49.82</v>
      </c>
      <c r="M85" t="s">
        <v>152</v>
      </c>
    </row>
    <row r="86" spans="1:13" x14ac:dyDescent="0.4">
      <c r="A86">
        <v>247</v>
      </c>
      <c r="B86" t="s">
        <v>2156</v>
      </c>
      <c r="C86" s="1">
        <v>41618.5</v>
      </c>
      <c r="D86">
        <v>42.57</v>
      </c>
      <c r="E86">
        <v>14.12</v>
      </c>
      <c r="F86">
        <v>7.25</v>
      </c>
      <c r="G86" t="s">
        <v>14</v>
      </c>
      <c r="H86" t="s">
        <v>37</v>
      </c>
      <c r="I86" t="s">
        <v>16</v>
      </c>
      <c r="J86" t="s">
        <v>2094</v>
      </c>
      <c r="K86" t="s">
        <v>2131</v>
      </c>
      <c r="L86">
        <v>53.83</v>
      </c>
      <c r="M86" t="s">
        <v>152</v>
      </c>
    </row>
    <row r="87" spans="1:13" x14ac:dyDescent="0.4">
      <c r="A87">
        <v>253</v>
      </c>
      <c r="B87" t="s">
        <v>2162</v>
      </c>
      <c r="C87" s="1">
        <v>41619.5</v>
      </c>
      <c r="D87">
        <v>38.54</v>
      </c>
      <c r="E87" t="s">
        <v>66</v>
      </c>
      <c r="F87">
        <v>7.09</v>
      </c>
      <c r="G87" t="s">
        <v>14</v>
      </c>
      <c r="H87" t="s">
        <v>37</v>
      </c>
      <c r="I87" t="s">
        <v>16</v>
      </c>
      <c r="J87" t="s">
        <v>2094</v>
      </c>
      <c r="K87" t="s">
        <v>2131</v>
      </c>
      <c r="L87">
        <v>54.83</v>
      </c>
      <c r="M87" t="s">
        <v>152</v>
      </c>
    </row>
    <row r="88" spans="1:13" x14ac:dyDescent="0.4">
      <c r="A88">
        <v>475</v>
      </c>
      <c r="B88" t="s">
        <v>2171</v>
      </c>
      <c r="C88" s="1">
        <v>41761.322222222225</v>
      </c>
      <c r="D88">
        <v>36.68</v>
      </c>
      <c r="E88">
        <v>11.38</v>
      </c>
      <c r="F88">
        <v>6.71</v>
      </c>
      <c r="G88" t="s">
        <v>21</v>
      </c>
      <c r="H88" t="s">
        <v>37</v>
      </c>
      <c r="I88" t="s">
        <v>16</v>
      </c>
      <c r="J88" t="s">
        <v>2168</v>
      </c>
      <c r="K88" t="s">
        <v>2170</v>
      </c>
      <c r="L88">
        <v>23.7</v>
      </c>
      <c r="M88" t="s">
        <v>152</v>
      </c>
    </row>
    <row r="89" spans="1:13" x14ac:dyDescent="0.4">
      <c r="A89">
        <v>481</v>
      </c>
      <c r="B89" t="s">
        <v>2177</v>
      </c>
      <c r="C89" s="1">
        <v>41768.322222222225</v>
      </c>
      <c r="D89">
        <v>38.97</v>
      </c>
      <c r="E89">
        <v>10.77</v>
      </c>
      <c r="F89">
        <v>6.9</v>
      </c>
      <c r="G89" t="s">
        <v>21</v>
      </c>
      <c r="H89" t="s">
        <v>37</v>
      </c>
      <c r="I89" t="s">
        <v>16</v>
      </c>
      <c r="J89" t="s">
        <v>2168</v>
      </c>
      <c r="K89" t="s">
        <v>2170</v>
      </c>
      <c r="L89">
        <v>30.7</v>
      </c>
      <c r="M89" t="s">
        <v>152</v>
      </c>
    </row>
    <row r="90" spans="1:13" x14ac:dyDescent="0.4">
      <c r="A90">
        <v>487</v>
      </c>
      <c r="B90" t="s">
        <v>2183</v>
      </c>
      <c r="C90" s="1">
        <v>41775.333333333336</v>
      </c>
      <c r="D90" t="s">
        <v>66</v>
      </c>
      <c r="E90" t="s">
        <v>66</v>
      </c>
      <c r="F90" t="s">
        <v>66</v>
      </c>
      <c r="G90" t="s">
        <v>21</v>
      </c>
      <c r="H90" t="s">
        <v>37</v>
      </c>
      <c r="I90" t="s">
        <v>16</v>
      </c>
      <c r="J90" t="s">
        <v>2168</v>
      </c>
      <c r="K90" t="s">
        <v>2170</v>
      </c>
      <c r="L90">
        <v>37.71</v>
      </c>
      <c r="M90" t="s">
        <v>152</v>
      </c>
    </row>
    <row r="91" spans="1:13" x14ac:dyDescent="0.4">
      <c r="A91">
        <v>493</v>
      </c>
      <c r="B91" t="s">
        <v>2189</v>
      </c>
      <c r="C91" s="1">
        <v>41782.322222222225</v>
      </c>
      <c r="D91">
        <v>45.19</v>
      </c>
      <c r="E91">
        <v>11.94</v>
      </c>
      <c r="F91">
        <v>7.06</v>
      </c>
      <c r="G91" t="s">
        <v>21</v>
      </c>
      <c r="H91" t="s">
        <v>37</v>
      </c>
      <c r="I91" t="s">
        <v>16</v>
      </c>
      <c r="J91" t="s">
        <v>2168</v>
      </c>
      <c r="K91" t="s">
        <v>2170</v>
      </c>
      <c r="L91">
        <v>44.7</v>
      </c>
      <c r="M91" t="s">
        <v>152</v>
      </c>
    </row>
    <row r="92" spans="1:13" x14ac:dyDescent="0.4">
      <c r="A92">
        <v>499</v>
      </c>
      <c r="B92">
        <v>37024</v>
      </c>
      <c r="C92" s="1">
        <v>41789.3125</v>
      </c>
      <c r="D92" t="s">
        <v>66</v>
      </c>
      <c r="E92">
        <v>12.24</v>
      </c>
      <c r="F92">
        <v>5.83</v>
      </c>
      <c r="G92" t="s">
        <v>21</v>
      </c>
      <c r="H92" t="s">
        <v>37</v>
      </c>
      <c r="I92" t="s">
        <v>16</v>
      </c>
      <c r="J92" t="s">
        <v>2168</v>
      </c>
      <c r="K92" t="s">
        <v>2170</v>
      </c>
      <c r="L92">
        <v>51.69</v>
      </c>
      <c r="M92" t="s">
        <v>152</v>
      </c>
    </row>
    <row r="93" spans="1:13" x14ac:dyDescent="0.4">
      <c r="A93">
        <v>886</v>
      </c>
      <c r="B93" t="s">
        <v>2198</v>
      </c>
      <c r="C93" s="1">
        <v>41911.322222222225</v>
      </c>
      <c r="D93">
        <v>39.4</v>
      </c>
      <c r="E93">
        <v>12.28</v>
      </c>
      <c r="F93">
        <v>11.82</v>
      </c>
      <c r="G93" t="s">
        <v>26</v>
      </c>
      <c r="H93" t="s">
        <v>37</v>
      </c>
      <c r="I93" t="s">
        <v>16</v>
      </c>
      <c r="J93" t="s">
        <v>2195</v>
      </c>
      <c r="K93" t="s">
        <v>2197</v>
      </c>
      <c r="L93">
        <v>13.7</v>
      </c>
      <c r="M93" t="s">
        <v>152</v>
      </c>
    </row>
    <row r="94" spans="1:13" x14ac:dyDescent="0.4">
      <c r="A94">
        <v>892</v>
      </c>
      <c r="B94" t="s">
        <v>2204</v>
      </c>
      <c r="C94" s="1">
        <v>41918.322222222225</v>
      </c>
      <c r="D94">
        <v>39.24</v>
      </c>
      <c r="E94">
        <v>13.53</v>
      </c>
      <c r="F94">
        <v>10.32</v>
      </c>
      <c r="G94" t="s">
        <v>26</v>
      </c>
      <c r="H94" t="s">
        <v>37</v>
      </c>
      <c r="I94" t="s">
        <v>16</v>
      </c>
      <c r="J94" t="s">
        <v>2195</v>
      </c>
      <c r="K94" t="s">
        <v>2197</v>
      </c>
      <c r="L94">
        <v>20.7</v>
      </c>
      <c r="M94" t="s">
        <v>152</v>
      </c>
    </row>
    <row r="95" spans="1:13" x14ac:dyDescent="0.4">
      <c r="A95">
        <v>898</v>
      </c>
      <c r="B95" t="s">
        <v>2210</v>
      </c>
      <c r="C95" s="1">
        <v>41925.322222222225</v>
      </c>
      <c r="D95">
        <v>41</v>
      </c>
      <c r="E95">
        <v>10.93</v>
      </c>
      <c r="F95">
        <v>12.08</v>
      </c>
      <c r="G95" t="s">
        <v>26</v>
      </c>
      <c r="H95" t="s">
        <v>37</v>
      </c>
      <c r="I95" t="s">
        <v>16</v>
      </c>
      <c r="J95" t="s">
        <v>2195</v>
      </c>
      <c r="K95" t="s">
        <v>2197</v>
      </c>
      <c r="L95">
        <v>27.7</v>
      </c>
      <c r="M95" t="s">
        <v>152</v>
      </c>
    </row>
    <row r="96" spans="1:13" x14ac:dyDescent="0.4">
      <c r="A96">
        <v>904</v>
      </c>
      <c r="B96" t="s">
        <v>2216</v>
      </c>
      <c r="C96" s="1">
        <v>41932.333333333336</v>
      </c>
      <c r="D96">
        <v>41.53</v>
      </c>
      <c r="E96">
        <v>11.72</v>
      </c>
      <c r="F96">
        <v>18.61</v>
      </c>
      <c r="G96" t="s">
        <v>26</v>
      </c>
      <c r="H96" t="s">
        <v>37</v>
      </c>
      <c r="I96" t="s">
        <v>16</v>
      </c>
      <c r="J96" t="s">
        <v>2195</v>
      </c>
      <c r="K96" t="s">
        <v>2197</v>
      </c>
      <c r="L96">
        <v>34.71</v>
      </c>
      <c r="M96" t="s">
        <v>152</v>
      </c>
    </row>
    <row r="97" spans="1:13" x14ac:dyDescent="0.4">
      <c r="A97">
        <v>910</v>
      </c>
      <c r="B97" t="s">
        <v>2222</v>
      </c>
      <c r="C97" s="1">
        <v>41935.333333333336</v>
      </c>
      <c r="D97">
        <v>44.25</v>
      </c>
      <c r="E97">
        <v>12.58</v>
      </c>
      <c r="F97">
        <v>11.22</v>
      </c>
      <c r="G97" t="s">
        <v>26</v>
      </c>
      <c r="H97" t="s">
        <v>37</v>
      </c>
      <c r="I97" t="s">
        <v>16</v>
      </c>
      <c r="J97" t="s">
        <v>2195</v>
      </c>
      <c r="K97" t="s">
        <v>2197</v>
      </c>
      <c r="L97">
        <v>37.71</v>
      </c>
      <c r="M97" t="s">
        <v>152</v>
      </c>
    </row>
    <row r="98" spans="1:13" x14ac:dyDescent="0.4">
      <c r="A98">
        <v>1040</v>
      </c>
      <c r="B98" t="s">
        <v>2231</v>
      </c>
      <c r="C98" s="1">
        <v>41827.333333333336</v>
      </c>
      <c r="D98">
        <v>35.619999999999997</v>
      </c>
      <c r="E98">
        <v>7.2</v>
      </c>
      <c r="F98">
        <v>10.039999999999999</v>
      </c>
      <c r="G98" t="s">
        <v>35</v>
      </c>
      <c r="H98" t="s">
        <v>37</v>
      </c>
      <c r="I98" t="s">
        <v>16</v>
      </c>
      <c r="J98" t="s">
        <v>2228</v>
      </c>
      <c r="K98" t="s">
        <v>2230</v>
      </c>
      <c r="L98">
        <v>12.65</v>
      </c>
      <c r="M98" t="s">
        <v>152</v>
      </c>
    </row>
    <row r="99" spans="1:13" x14ac:dyDescent="0.4">
      <c r="A99">
        <v>1046</v>
      </c>
      <c r="B99" t="s">
        <v>2237</v>
      </c>
      <c r="C99" s="1">
        <v>41834.3125</v>
      </c>
      <c r="D99">
        <v>35.47</v>
      </c>
      <c r="E99">
        <v>8.8000000000000007</v>
      </c>
      <c r="F99">
        <v>9.98</v>
      </c>
      <c r="G99" t="s">
        <v>35</v>
      </c>
      <c r="H99" t="s">
        <v>37</v>
      </c>
      <c r="I99" t="s">
        <v>16</v>
      </c>
      <c r="J99" t="s">
        <v>2228</v>
      </c>
      <c r="K99" t="s">
        <v>2230</v>
      </c>
      <c r="L99">
        <v>19.62</v>
      </c>
      <c r="M99" t="s">
        <v>152</v>
      </c>
    </row>
    <row r="100" spans="1:13" x14ac:dyDescent="0.4">
      <c r="A100">
        <v>1052</v>
      </c>
      <c r="B100" t="s">
        <v>2243</v>
      </c>
      <c r="C100" s="1">
        <v>41848.322222222225</v>
      </c>
      <c r="D100">
        <v>48.13</v>
      </c>
      <c r="E100">
        <v>4.8899999999999997</v>
      </c>
      <c r="F100">
        <v>8.82</v>
      </c>
      <c r="G100" t="s">
        <v>35</v>
      </c>
      <c r="H100" t="s">
        <v>37</v>
      </c>
      <c r="I100" t="s">
        <v>16</v>
      </c>
      <c r="J100" t="s">
        <v>2228</v>
      </c>
      <c r="K100" t="s">
        <v>2230</v>
      </c>
      <c r="L100">
        <v>33.64</v>
      </c>
      <c r="M100" t="s">
        <v>152</v>
      </c>
    </row>
    <row r="101" spans="1:13" x14ac:dyDescent="0.4">
      <c r="A101">
        <v>1057</v>
      </c>
      <c r="B101" t="s">
        <v>2250</v>
      </c>
      <c r="C101" s="1">
        <v>41864.3125</v>
      </c>
      <c r="D101">
        <v>36.03</v>
      </c>
      <c r="E101">
        <v>8.57</v>
      </c>
      <c r="F101">
        <v>14.4</v>
      </c>
      <c r="G101" t="s">
        <v>39</v>
      </c>
      <c r="H101" t="s">
        <v>37</v>
      </c>
      <c r="I101" t="s">
        <v>31</v>
      </c>
      <c r="J101" t="s">
        <v>2247</v>
      </c>
      <c r="K101" t="s">
        <v>2249</v>
      </c>
      <c r="L101">
        <v>4.9000000000000004</v>
      </c>
      <c r="M101" t="s">
        <v>152</v>
      </c>
    </row>
    <row r="102" spans="1:13" x14ac:dyDescent="0.4">
      <c r="A102">
        <v>1063</v>
      </c>
      <c r="B102" t="s">
        <v>2256</v>
      </c>
      <c r="C102" s="1">
        <v>41871.3125</v>
      </c>
      <c r="D102">
        <v>42.38</v>
      </c>
      <c r="E102">
        <v>1.91</v>
      </c>
      <c r="F102">
        <v>13.69</v>
      </c>
      <c r="G102" t="s">
        <v>39</v>
      </c>
      <c r="H102" t="s">
        <v>37</v>
      </c>
      <c r="I102" t="s">
        <v>31</v>
      </c>
      <c r="J102" t="s">
        <v>2247</v>
      </c>
      <c r="K102" t="s">
        <v>2249</v>
      </c>
      <c r="L102">
        <v>11.9</v>
      </c>
      <c r="M102" t="s">
        <v>152</v>
      </c>
    </row>
    <row r="103" spans="1:13" x14ac:dyDescent="0.4">
      <c r="A103">
        <v>1069</v>
      </c>
      <c r="B103" t="s">
        <v>2262</v>
      </c>
      <c r="C103" s="1">
        <v>41876.375</v>
      </c>
      <c r="D103">
        <v>42.43</v>
      </c>
      <c r="E103">
        <v>2.4300000000000002</v>
      </c>
      <c r="F103">
        <v>18.16</v>
      </c>
      <c r="G103" t="s">
        <v>39</v>
      </c>
      <c r="H103" t="s">
        <v>37</v>
      </c>
      <c r="I103" t="s">
        <v>31</v>
      </c>
      <c r="J103" t="s">
        <v>2247</v>
      </c>
      <c r="K103" t="s">
        <v>2249</v>
      </c>
      <c r="L103">
        <v>16.96</v>
      </c>
      <c r="M103" t="s">
        <v>152</v>
      </c>
    </row>
    <row r="104" spans="1:13" x14ac:dyDescent="0.4">
      <c r="A104">
        <v>1174</v>
      </c>
      <c r="B104" t="s">
        <v>2273</v>
      </c>
      <c r="C104" s="1">
        <v>41955.322222222225</v>
      </c>
      <c r="D104">
        <v>44.55</v>
      </c>
      <c r="E104">
        <v>5.0199999999999996</v>
      </c>
      <c r="F104">
        <v>10.36</v>
      </c>
      <c r="G104" t="s">
        <v>30</v>
      </c>
      <c r="H104" t="s">
        <v>37</v>
      </c>
      <c r="I104" t="s">
        <v>31</v>
      </c>
      <c r="J104" t="s">
        <v>2270</v>
      </c>
      <c r="K104" t="s">
        <v>2272</v>
      </c>
      <c r="L104">
        <v>13.7</v>
      </c>
      <c r="M104" t="s">
        <v>152</v>
      </c>
    </row>
    <row r="105" spans="1:13" x14ac:dyDescent="0.4">
      <c r="A105">
        <v>1310</v>
      </c>
      <c r="B105" t="s">
        <v>2292</v>
      </c>
      <c r="C105" s="1">
        <v>42011.322222222225</v>
      </c>
      <c r="D105">
        <v>40.03</v>
      </c>
      <c r="E105">
        <v>13.25</v>
      </c>
      <c r="F105">
        <v>10.54</v>
      </c>
      <c r="G105" t="s">
        <v>46</v>
      </c>
      <c r="H105" t="s">
        <v>37</v>
      </c>
      <c r="I105" t="s">
        <v>16</v>
      </c>
      <c r="J105" t="s">
        <v>2289</v>
      </c>
      <c r="K105" t="s">
        <v>2291</v>
      </c>
      <c r="L105">
        <v>18.7</v>
      </c>
      <c r="M105" t="s">
        <v>152</v>
      </c>
    </row>
    <row r="106" spans="1:13" x14ac:dyDescent="0.4">
      <c r="A106">
        <v>1587</v>
      </c>
      <c r="B106" t="s">
        <v>2299</v>
      </c>
      <c r="C106" s="1">
        <v>42093.322222222225</v>
      </c>
      <c r="D106" t="s">
        <v>66</v>
      </c>
      <c r="E106">
        <v>6.05</v>
      </c>
      <c r="F106">
        <v>13.97</v>
      </c>
      <c r="G106" t="s">
        <v>57</v>
      </c>
      <c r="H106" t="s">
        <v>37</v>
      </c>
      <c r="I106" t="s">
        <v>31</v>
      </c>
      <c r="J106" t="s">
        <v>1916</v>
      </c>
      <c r="K106" t="s">
        <v>1918</v>
      </c>
      <c r="L106">
        <v>16.75</v>
      </c>
      <c r="M106" t="s">
        <v>152</v>
      </c>
    </row>
    <row r="107" spans="1:13" x14ac:dyDescent="0.4">
      <c r="A107">
        <v>1593</v>
      </c>
      <c r="B107" t="s">
        <v>2305</v>
      </c>
      <c r="C107" s="1">
        <v>42102.333333333336</v>
      </c>
      <c r="D107" t="s">
        <v>66</v>
      </c>
      <c r="E107">
        <v>6.62</v>
      </c>
      <c r="F107">
        <v>16.84</v>
      </c>
      <c r="G107" t="s">
        <v>57</v>
      </c>
      <c r="H107" t="s">
        <v>37</v>
      </c>
      <c r="I107" t="s">
        <v>31</v>
      </c>
      <c r="J107" t="s">
        <v>1916</v>
      </c>
      <c r="K107" t="s">
        <v>1918</v>
      </c>
      <c r="L107">
        <v>25.76</v>
      </c>
      <c r="M107" t="s">
        <v>152</v>
      </c>
    </row>
    <row r="108" spans="1:13" x14ac:dyDescent="0.4">
      <c r="A108">
        <v>1599</v>
      </c>
      <c r="B108" t="s">
        <v>2311</v>
      </c>
      <c r="C108" s="1">
        <v>42107.333333333336</v>
      </c>
      <c r="D108" t="s">
        <v>66</v>
      </c>
      <c r="E108">
        <v>7.02</v>
      </c>
      <c r="F108">
        <v>13.9</v>
      </c>
      <c r="G108" t="s">
        <v>57</v>
      </c>
      <c r="H108" t="s">
        <v>37</v>
      </c>
      <c r="I108" t="s">
        <v>31</v>
      </c>
      <c r="J108" t="s">
        <v>1916</v>
      </c>
      <c r="K108" t="s">
        <v>1918</v>
      </c>
      <c r="L108">
        <v>30.76</v>
      </c>
      <c r="M108" t="s">
        <v>152</v>
      </c>
    </row>
    <row r="109" spans="1:13" x14ac:dyDescent="0.4">
      <c r="A109">
        <v>1603</v>
      </c>
      <c r="B109" t="s">
        <v>2315</v>
      </c>
      <c r="C109" s="1">
        <v>42111.333333333336</v>
      </c>
      <c r="D109" t="s">
        <v>66</v>
      </c>
      <c r="E109">
        <v>3.47</v>
      </c>
      <c r="F109">
        <v>13.24</v>
      </c>
      <c r="G109" t="s">
        <v>57</v>
      </c>
      <c r="H109" t="s">
        <v>37</v>
      </c>
      <c r="I109" t="s">
        <v>31</v>
      </c>
      <c r="J109" t="s">
        <v>1916</v>
      </c>
      <c r="K109" t="s">
        <v>1918</v>
      </c>
      <c r="L109">
        <v>34.76</v>
      </c>
      <c r="M109" t="s">
        <v>152</v>
      </c>
    </row>
    <row r="110" spans="1:13" x14ac:dyDescent="0.4">
      <c r="A110">
        <v>1606</v>
      </c>
      <c r="B110" t="s">
        <v>2320</v>
      </c>
      <c r="C110" s="1">
        <v>42116.333333333336</v>
      </c>
      <c r="D110" t="s">
        <v>66</v>
      </c>
      <c r="E110">
        <v>4.08</v>
      </c>
      <c r="F110">
        <v>12.49</v>
      </c>
      <c r="G110" t="s">
        <v>57</v>
      </c>
      <c r="H110" t="s">
        <v>37</v>
      </c>
      <c r="I110" t="s">
        <v>31</v>
      </c>
      <c r="J110" t="s">
        <v>2321</v>
      </c>
      <c r="K110" t="s">
        <v>2319</v>
      </c>
      <c r="L110">
        <v>2</v>
      </c>
      <c r="M110" t="s">
        <v>152</v>
      </c>
    </row>
    <row r="111" spans="1:13" x14ac:dyDescent="0.4">
      <c r="A111">
        <v>1612</v>
      </c>
      <c r="B111" t="s">
        <v>2333</v>
      </c>
      <c r="C111" s="1">
        <v>42126.458333333336</v>
      </c>
      <c r="D111" t="s">
        <v>66</v>
      </c>
      <c r="E111">
        <v>2.63</v>
      </c>
      <c r="F111">
        <v>15.5</v>
      </c>
      <c r="G111" t="s">
        <v>57</v>
      </c>
      <c r="H111" t="s">
        <v>37</v>
      </c>
      <c r="I111" t="s">
        <v>31</v>
      </c>
      <c r="J111" t="s">
        <v>2321</v>
      </c>
      <c r="K111" t="s">
        <v>2319</v>
      </c>
      <c r="L111">
        <v>12.12</v>
      </c>
      <c r="M111" t="s">
        <v>152</v>
      </c>
    </row>
    <row r="112" spans="1:13" x14ac:dyDescent="0.4">
      <c r="A112">
        <v>1618</v>
      </c>
      <c r="B112" t="s">
        <v>2339</v>
      </c>
      <c r="C112" s="1">
        <v>42129.333333333336</v>
      </c>
      <c r="D112" t="s">
        <v>66</v>
      </c>
      <c r="E112" t="s">
        <v>66</v>
      </c>
      <c r="F112" t="s">
        <v>66</v>
      </c>
      <c r="G112" t="s">
        <v>57</v>
      </c>
      <c r="H112" t="s">
        <v>37</v>
      </c>
      <c r="I112" t="s">
        <v>31</v>
      </c>
      <c r="J112" t="s">
        <v>2321</v>
      </c>
      <c r="K112" t="s">
        <v>2319</v>
      </c>
      <c r="L112">
        <v>15</v>
      </c>
      <c r="M112" t="s">
        <v>152</v>
      </c>
    </row>
    <row r="113" spans="1:13" x14ac:dyDescent="0.4">
      <c r="A113">
        <v>1626</v>
      </c>
      <c r="B113" t="s">
        <v>2349</v>
      </c>
      <c r="C113" s="1">
        <v>42144.333333333336</v>
      </c>
      <c r="D113" t="s">
        <v>66</v>
      </c>
      <c r="E113">
        <v>10.26</v>
      </c>
      <c r="F113">
        <v>5.0999999999999996</v>
      </c>
      <c r="G113" t="s">
        <v>52</v>
      </c>
      <c r="H113" t="s">
        <v>37</v>
      </c>
      <c r="I113" t="s">
        <v>16</v>
      </c>
      <c r="J113" t="s">
        <v>2344</v>
      </c>
      <c r="K113" t="s">
        <v>2348</v>
      </c>
      <c r="L113">
        <v>8.67</v>
      </c>
      <c r="M113" t="s">
        <v>152</v>
      </c>
    </row>
    <row r="114" spans="1:13" x14ac:dyDescent="0.4">
      <c r="A114">
        <v>1632</v>
      </c>
      <c r="B114" t="s">
        <v>2356</v>
      </c>
      <c r="C114" s="1">
        <v>42151.322222222225</v>
      </c>
      <c r="D114" t="s">
        <v>66</v>
      </c>
      <c r="E114" t="s">
        <v>66</v>
      </c>
      <c r="F114" t="s">
        <v>66</v>
      </c>
      <c r="G114" t="s">
        <v>52</v>
      </c>
      <c r="H114" t="s">
        <v>37</v>
      </c>
      <c r="I114" t="s">
        <v>16</v>
      </c>
      <c r="J114" t="s">
        <v>2344</v>
      </c>
      <c r="K114" t="s">
        <v>2348</v>
      </c>
      <c r="L114">
        <v>15.66</v>
      </c>
      <c r="M114" t="s">
        <v>152</v>
      </c>
    </row>
    <row r="115" spans="1:13" x14ac:dyDescent="0.4">
      <c r="A115">
        <v>1638</v>
      </c>
      <c r="B115" t="s">
        <v>2362</v>
      </c>
      <c r="C115" s="1">
        <v>42156.333333333336</v>
      </c>
      <c r="D115" t="s">
        <v>66</v>
      </c>
      <c r="E115" t="s">
        <v>66</v>
      </c>
      <c r="F115" t="s">
        <v>66</v>
      </c>
      <c r="G115" t="s">
        <v>52</v>
      </c>
      <c r="H115" t="s">
        <v>37</v>
      </c>
      <c r="I115" t="s">
        <v>16</v>
      </c>
      <c r="J115" t="s">
        <v>2344</v>
      </c>
      <c r="K115" t="s">
        <v>2348</v>
      </c>
      <c r="L115">
        <v>20.67</v>
      </c>
      <c r="M115" t="s">
        <v>152</v>
      </c>
    </row>
    <row r="116" spans="1:13" x14ac:dyDescent="0.4">
      <c r="A116">
        <v>1644</v>
      </c>
      <c r="B116" t="s">
        <v>2368</v>
      </c>
      <c r="C116" s="1">
        <v>42160.326388888891</v>
      </c>
      <c r="D116" t="s">
        <v>66</v>
      </c>
      <c r="E116">
        <v>11.54</v>
      </c>
      <c r="F116">
        <v>5.21</v>
      </c>
      <c r="G116" t="s">
        <v>52</v>
      </c>
      <c r="H116" t="s">
        <v>37</v>
      </c>
      <c r="I116" t="s">
        <v>16</v>
      </c>
      <c r="J116" t="s">
        <v>2344</v>
      </c>
      <c r="K116" t="s">
        <v>2348</v>
      </c>
      <c r="L116">
        <v>24.66</v>
      </c>
      <c r="M116" t="s">
        <v>152</v>
      </c>
    </row>
    <row r="117" spans="1:13" x14ac:dyDescent="0.4">
      <c r="A117">
        <v>1650</v>
      </c>
      <c r="B117" t="s">
        <v>2374</v>
      </c>
      <c r="C117" s="1">
        <v>42163.333333333336</v>
      </c>
      <c r="D117" t="s">
        <v>66</v>
      </c>
      <c r="E117" t="s">
        <v>66</v>
      </c>
      <c r="F117" t="s">
        <v>66</v>
      </c>
      <c r="G117" t="s">
        <v>52</v>
      </c>
      <c r="H117" t="s">
        <v>37</v>
      </c>
      <c r="I117" t="s">
        <v>16</v>
      </c>
      <c r="J117" t="s">
        <v>2344</v>
      </c>
      <c r="K117" t="s">
        <v>2348</v>
      </c>
      <c r="L117">
        <v>27.67</v>
      </c>
      <c r="M117" t="s">
        <v>152</v>
      </c>
    </row>
    <row r="118" spans="1:13" x14ac:dyDescent="0.4">
      <c r="A118">
        <v>1656</v>
      </c>
      <c r="B118" t="s">
        <v>2380</v>
      </c>
      <c r="C118" s="1">
        <v>42164.302083333336</v>
      </c>
      <c r="D118" t="s">
        <v>66</v>
      </c>
      <c r="E118" t="s">
        <v>66</v>
      </c>
      <c r="F118" t="s">
        <v>66</v>
      </c>
      <c r="G118" t="s">
        <v>52</v>
      </c>
      <c r="H118" t="s">
        <v>37</v>
      </c>
      <c r="I118" t="s">
        <v>16</v>
      </c>
      <c r="J118" t="s">
        <v>2344</v>
      </c>
      <c r="K118" t="s">
        <v>2348</v>
      </c>
      <c r="L118">
        <v>28.64</v>
      </c>
      <c r="M118" t="s">
        <v>152</v>
      </c>
    </row>
    <row r="119" spans="1:13" x14ac:dyDescent="0.4">
      <c r="A119">
        <v>1662</v>
      </c>
      <c r="B119" t="s">
        <v>2386</v>
      </c>
      <c r="C119" s="1">
        <v>42165.333333333336</v>
      </c>
      <c r="D119" t="s">
        <v>66</v>
      </c>
      <c r="E119">
        <v>11.4</v>
      </c>
      <c r="F119">
        <v>13.05</v>
      </c>
      <c r="G119" t="s">
        <v>52</v>
      </c>
      <c r="H119" t="s">
        <v>37</v>
      </c>
      <c r="I119" t="s">
        <v>16</v>
      </c>
      <c r="J119" t="s">
        <v>2344</v>
      </c>
      <c r="K119" t="s">
        <v>2348</v>
      </c>
      <c r="L119">
        <v>29.67</v>
      </c>
      <c r="M119" t="s">
        <v>152</v>
      </c>
    </row>
    <row r="120" spans="1:13" x14ac:dyDescent="0.4">
      <c r="A120">
        <v>1668</v>
      </c>
      <c r="B120" t="s">
        <v>2392</v>
      </c>
      <c r="C120" s="1">
        <v>42166.322222222225</v>
      </c>
      <c r="D120">
        <v>32.01</v>
      </c>
      <c r="E120">
        <v>13.33</v>
      </c>
      <c r="F120">
        <v>14.4</v>
      </c>
      <c r="G120" t="s">
        <v>52</v>
      </c>
      <c r="H120" t="s">
        <v>37</v>
      </c>
      <c r="I120" t="s">
        <v>16</v>
      </c>
      <c r="J120" t="s">
        <v>2344</v>
      </c>
      <c r="K120" t="s">
        <v>2348</v>
      </c>
      <c r="L120">
        <v>30.66</v>
      </c>
      <c r="M120" t="s">
        <v>152</v>
      </c>
    </row>
    <row r="121" spans="1:13" x14ac:dyDescent="0.4">
      <c r="A121">
        <v>1674</v>
      </c>
      <c r="B121" t="s">
        <v>2398</v>
      </c>
      <c r="C121" s="1">
        <v>42167.326388888891</v>
      </c>
      <c r="D121">
        <v>29.76</v>
      </c>
      <c r="E121">
        <v>17.68</v>
      </c>
      <c r="F121">
        <v>16.16</v>
      </c>
      <c r="G121" t="s">
        <v>52</v>
      </c>
      <c r="H121" t="s">
        <v>37</v>
      </c>
      <c r="I121" t="s">
        <v>16</v>
      </c>
      <c r="J121" t="s">
        <v>2344</v>
      </c>
      <c r="K121" t="s">
        <v>2348</v>
      </c>
      <c r="L121">
        <v>31.66</v>
      </c>
      <c r="M121" t="s">
        <v>152</v>
      </c>
    </row>
    <row r="122" spans="1:13" x14ac:dyDescent="0.4">
      <c r="A122">
        <v>1680</v>
      </c>
      <c r="B122" t="s">
        <v>2404</v>
      </c>
      <c r="C122" s="1">
        <v>42170.333333333336</v>
      </c>
      <c r="D122" t="s">
        <v>66</v>
      </c>
      <c r="E122">
        <v>26.03</v>
      </c>
      <c r="F122">
        <v>14.46</v>
      </c>
      <c r="G122" t="s">
        <v>52</v>
      </c>
      <c r="H122" t="s">
        <v>37</v>
      </c>
      <c r="I122" t="s">
        <v>16</v>
      </c>
      <c r="J122" t="s">
        <v>2344</v>
      </c>
      <c r="K122" t="s">
        <v>2348</v>
      </c>
      <c r="L122">
        <v>34.67</v>
      </c>
      <c r="M122" t="s">
        <v>152</v>
      </c>
    </row>
    <row r="123" spans="1:13" x14ac:dyDescent="0.4">
      <c r="A123">
        <v>2760</v>
      </c>
      <c r="B123" t="s">
        <v>2413</v>
      </c>
      <c r="C123" s="1">
        <v>42186.322222222225</v>
      </c>
      <c r="D123" t="s">
        <v>66</v>
      </c>
      <c r="E123" t="s">
        <v>66</v>
      </c>
      <c r="F123">
        <v>17.45</v>
      </c>
      <c r="G123" t="s">
        <v>60</v>
      </c>
      <c r="H123" t="s">
        <v>37</v>
      </c>
      <c r="I123" t="s">
        <v>61</v>
      </c>
      <c r="J123" t="s">
        <v>2410</v>
      </c>
      <c r="K123" t="s">
        <v>2412</v>
      </c>
      <c r="L123">
        <v>11.89</v>
      </c>
      <c r="M123" t="s">
        <v>152</v>
      </c>
    </row>
    <row r="124" spans="1:13" x14ac:dyDescent="0.4">
      <c r="A124">
        <v>2766</v>
      </c>
      <c r="B124" t="s">
        <v>2419</v>
      </c>
      <c r="C124" s="1">
        <v>42187.322222222225</v>
      </c>
      <c r="D124">
        <v>35.85</v>
      </c>
      <c r="E124" t="s">
        <v>66</v>
      </c>
      <c r="F124">
        <v>21.64</v>
      </c>
      <c r="G124" t="s">
        <v>60</v>
      </c>
      <c r="H124" t="s">
        <v>37</v>
      </c>
      <c r="I124" t="s">
        <v>61</v>
      </c>
      <c r="J124" t="s">
        <v>2410</v>
      </c>
      <c r="K124" t="s">
        <v>2412</v>
      </c>
      <c r="L124">
        <v>12.89</v>
      </c>
      <c r="M124" t="s">
        <v>152</v>
      </c>
    </row>
    <row r="125" spans="1:13" x14ac:dyDescent="0.4">
      <c r="A125">
        <v>2772</v>
      </c>
      <c r="B125" t="s">
        <v>2425</v>
      </c>
      <c r="C125" s="1">
        <v>42191.322222222225</v>
      </c>
      <c r="D125">
        <v>37.36</v>
      </c>
      <c r="E125">
        <v>6.54</v>
      </c>
      <c r="F125">
        <v>16.39</v>
      </c>
      <c r="G125" t="s">
        <v>60</v>
      </c>
      <c r="H125" t="s">
        <v>37</v>
      </c>
      <c r="I125" t="s">
        <v>61</v>
      </c>
      <c r="J125" t="s">
        <v>2410</v>
      </c>
      <c r="K125" t="s">
        <v>2412</v>
      </c>
      <c r="L125">
        <v>16.89</v>
      </c>
      <c r="M125" t="s">
        <v>152</v>
      </c>
    </row>
    <row r="126" spans="1:13" x14ac:dyDescent="0.4">
      <c r="A126">
        <v>2778</v>
      </c>
      <c r="B126" t="s">
        <v>2431</v>
      </c>
      <c r="C126" s="1">
        <v>42193.322222222225</v>
      </c>
      <c r="D126">
        <v>34.22</v>
      </c>
      <c r="E126">
        <v>6.2</v>
      </c>
      <c r="F126">
        <v>19.010000000000002</v>
      </c>
      <c r="G126" t="s">
        <v>60</v>
      </c>
      <c r="H126" t="s">
        <v>37</v>
      </c>
      <c r="I126" t="s">
        <v>61</v>
      </c>
      <c r="J126" t="s">
        <v>2410</v>
      </c>
      <c r="K126" t="s">
        <v>2412</v>
      </c>
      <c r="L126">
        <v>18.89</v>
      </c>
      <c r="M126" t="s">
        <v>152</v>
      </c>
    </row>
    <row r="127" spans="1:13" x14ac:dyDescent="0.4">
      <c r="A127">
        <v>2784</v>
      </c>
      <c r="B127" t="s">
        <v>2437</v>
      </c>
      <c r="C127" s="1">
        <v>42195.333333333336</v>
      </c>
      <c r="D127">
        <v>36.42</v>
      </c>
      <c r="E127">
        <v>6.43</v>
      </c>
      <c r="F127">
        <v>15.62</v>
      </c>
      <c r="G127" t="s">
        <v>60</v>
      </c>
      <c r="H127" t="s">
        <v>37</v>
      </c>
      <c r="I127" t="s">
        <v>61</v>
      </c>
      <c r="J127" t="s">
        <v>2410</v>
      </c>
      <c r="K127" t="s">
        <v>2412</v>
      </c>
      <c r="L127">
        <v>20.9</v>
      </c>
      <c r="M127" t="s">
        <v>152</v>
      </c>
    </row>
    <row r="128" spans="1:13" x14ac:dyDescent="0.4">
      <c r="A128">
        <v>2790</v>
      </c>
      <c r="B128" t="s">
        <v>2443</v>
      </c>
      <c r="C128" s="1">
        <v>42198.34375</v>
      </c>
      <c r="D128">
        <v>37.700000000000003</v>
      </c>
      <c r="E128">
        <v>5.39</v>
      </c>
      <c r="F128">
        <v>22.8</v>
      </c>
      <c r="G128" t="s">
        <v>60</v>
      </c>
      <c r="H128" t="s">
        <v>37</v>
      </c>
      <c r="I128" t="s">
        <v>61</v>
      </c>
      <c r="J128" t="s">
        <v>2410</v>
      </c>
      <c r="K128" t="s">
        <v>2412</v>
      </c>
      <c r="L128">
        <v>23.91</v>
      </c>
      <c r="M128" t="s">
        <v>152</v>
      </c>
    </row>
    <row r="129" spans="1:13" x14ac:dyDescent="0.4">
      <c r="A129">
        <v>2796</v>
      </c>
      <c r="B129" t="s">
        <v>2449</v>
      </c>
      <c r="C129" s="1">
        <v>42200.322222222225</v>
      </c>
      <c r="D129">
        <v>39.35</v>
      </c>
      <c r="E129">
        <v>4.37</v>
      </c>
      <c r="F129">
        <v>20.190000000000001</v>
      </c>
      <c r="G129" t="s">
        <v>60</v>
      </c>
      <c r="H129" t="s">
        <v>37</v>
      </c>
      <c r="I129" t="s">
        <v>61</v>
      </c>
      <c r="J129" t="s">
        <v>2410</v>
      </c>
      <c r="K129" t="s">
        <v>2412</v>
      </c>
      <c r="L129">
        <v>25.89</v>
      </c>
      <c r="M129" t="s">
        <v>152</v>
      </c>
    </row>
    <row r="130" spans="1:13" x14ac:dyDescent="0.4">
      <c r="A130">
        <v>2802</v>
      </c>
      <c r="B130" t="s">
        <v>2455</v>
      </c>
      <c r="C130" s="1">
        <v>42202.333333333336</v>
      </c>
      <c r="D130">
        <v>38.56</v>
      </c>
      <c r="E130">
        <v>6.3</v>
      </c>
      <c r="F130">
        <v>16.78</v>
      </c>
      <c r="G130" t="s">
        <v>60</v>
      </c>
      <c r="H130" t="s">
        <v>37</v>
      </c>
      <c r="I130" t="s">
        <v>61</v>
      </c>
      <c r="J130" t="s">
        <v>2410</v>
      </c>
      <c r="K130" t="s">
        <v>2412</v>
      </c>
      <c r="L130">
        <v>27.9</v>
      </c>
      <c r="M130" t="s">
        <v>152</v>
      </c>
    </row>
    <row r="131" spans="1:13" x14ac:dyDescent="0.4">
      <c r="A131">
        <v>2808</v>
      </c>
      <c r="B131" t="s">
        <v>2461</v>
      </c>
      <c r="C131" s="1">
        <v>42205.333333333336</v>
      </c>
      <c r="D131">
        <v>34.54</v>
      </c>
      <c r="E131">
        <v>6.87</v>
      </c>
      <c r="F131">
        <v>21.9</v>
      </c>
      <c r="G131" t="s">
        <v>60</v>
      </c>
      <c r="H131" t="s">
        <v>37</v>
      </c>
      <c r="I131" t="s">
        <v>61</v>
      </c>
      <c r="J131" t="s">
        <v>2410</v>
      </c>
      <c r="K131" t="s">
        <v>2412</v>
      </c>
      <c r="L131">
        <v>30.9</v>
      </c>
      <c r="M131" t="s">
        <v>152</v>
      </c>
    </row>
    <row r="132" spans="1:13" x14ac:dyDescent="0.4">
      <c r="A132">
        <v>2814</v>
      </c>
      <c r="B132" t="s">
        <v>2467</v>
      </c>
      <c r="C132" s="1">
        <v>42206.333333333336</v>
      </c>
      <c r="D132" t="s">
        <v>66</v>
      </c>
      <c r="E132" t="s">
        <v>66</v>
      </c>
      <c r="F132" t="s">
        <v>66</v>
      </c>
      <c r="G132" t="s">
        <v>60</v>
      </c>
      <c r="H132" t="s">
        <v>37</v>
      </c>
      <c r="I132" t="s">
        <v>61</v>
      </c>
      <c r="J132" t="s">
        <v>2410</v>
      </c>
      <c r="K132" t="s">
        <v>2412</v>
      </c>
      <c r="L132">
        <v>31.9</v>
      </c>
      <c r="M132" t="s">
        <v>152</v>
      </c>
    </row>
    <row r="133" spans="1:13" x14ac:dyDescent="0.4">
      <c r="A133">
        <v>2820</v>
      </c>
      <c r="B133" t="s">
        <v>2473</v>
      </c>
      <c r="C133" s="1">
        <v>42207.333333333336</v>
      </c>
      <c r="D133">
        <v>38.47</v>
      </c>
      <c r="E133" t="s">
        <v>66</v>
      </c>
      <c r="F133">
        <v>17.09</v>
      </c>
      <c r="G133" t="s">
        <v>60</v>
      </c>
      <c r="H133" t="s">
        <v>37</v>
      </c>
      <c r="I133" t="s">
        <v>61</v>
      </c>
      <c r="J133" t="s">
        <v>2410</v>
      </c>
      <c r="K133" t="s">
        <v>2412</v>
      </c>
      <c r="L133">
        <v>32.9</v>
      </c>
      <c r="M133" t="s">
        <v>152</v>
      </c>
    </row>
    <row r="134" spans="1:13" x14ac:dyDescent="0.4">
      <c r="A134">
        <v>2826</v>
      </c>
      <c r="B134" t="s">
        <v>2479</v>
      </c>
      <c r="C134" s="1">
        <v>42208.322222222225</v>
      </c>
      <c r="D134">
        <v>31.51</v>
      </c>
      <c r="E134">
        <v>6.54</v>
      </c>
      <c r="F134">
        <v>20.74</v>
      </c>
      <c r="G134" t="s">
        <v>60</v>
      </c>
      <c r="H134" t="s">
        <v>37</v>
      </c>
      <c r="I134" t="s">
        <v>61</v>
      </c>
      <c r="J134" t="s">
        <v>2410</v>
      </c>
      <c r="K134" t="s">
        <v>2412</v>
      </c>
      <c r="L134">
        <v>33.89</v>
      </c>
      <c r="M134" t="s">
        <v>152</v>
      </c>
    </row>
    <row r="135" spans="1:13" x14ac:dyDescent="0.4">
      <c r="A135">
        <v>2832</v>
      </c>
      <c r="B135" t="s">
        <v>2485</v>
      </c>
      <c r="C135" s="1">
        <v>42209.322222222225</v>
      </c>
      <c r="D135">
        <v>27.18</v>
      </c>
      <c r="E135">
        <v>5.63</v>
      </c>
      <c r="F135">
        <v>29.2</v>
      </c>
      <c r="G135" t="s">
        <v>60</v>
      </c>
      <c r="H135" t="s">
        <v>37</v>
      </c>
      <c r="I135" t="s">
        <v>61</v>
      </c>
      <c r="J135" t="s">
        <v>2410</v>
      </c>
      <c r="K135" t="s">
        <v>2412</v>
      </c>
      <c r="L135">
        <v>34.89</v>
      </c>
      <c r="M135" t="s">
        <v>152</v>
      </c>
    </row>
    <row r="136" spans="1:13" x14ac:dyDescent="0.4">
      <c r="A136">
        <v>2838</v>
      </c>
      <c r="B136" t="s">
        <v>2491</v>
      </c>
      <c r="C136" s="1">
        <v>42212.322222222225</v>
      </c>
      <c r="D136">
        <v>38.36</v>
      </c>
      <c r="E136">
        <v>5.89</v>
      </c>
      <c r="F136">
        <v>18.010000000000002</v>
      </c>
      <c r="G136" t="s">
        <v>60</v>
      </c>
      <c r="H136" t="s">
        <v>37</v>
      </c>
      <c r="I136" t="s">
        <v>61</v>
      </c>
      <c r="J136" t="s">
        <v>2410</v>
      </c>
      <c r="K136" t="s">
        <v>2412</v>
      </c>
      <c r="L136">
        <v>37.89</v>
      </c>
      <c r="M136" t="s">
        <v>152</v>
      </c>
    </row>
    <row r="137" spans="1:13" x14ac:dyDescent="0.4">
      <c r="A137">
        <v>3377</v>
      </c>
      <c r="B137" t="s">
        <v>2497</v>
      </c>
      <c r="C137" s="1">
        <v>42184.333333333336</v>
      </c>
      <c r="D137" t="s">
        <v>66</v>
      </c>
      <c r="E137" t="s">
        <v>66</v>
      </c>
      <c r="F137" t="s">
        <v>66</v>
      </c>
      <c r="G137" t="s">
        <v>60</v>
      </c>
      <c r="H137" t="s">
        <v>37</v>
      </c>
      <c r="I137" t="s">
        <v>61</v>
      </c>
      <c r="J137" t="s">
        <v>2410</v>
      </c>
      <c r="K137" t="s">
        <v>2412</v>
      </c>
      <c r="L137">
        <v>9.9</v>
      </c>
      <c r="M137" t="s">
        <v>152</v>
      </c>
    </row>
    <row r="138" spans="1:13" x14ac:dyDescent="0.4">
      <c r="A138">
        <v>188</v>
      </c>
      <c r="B138" t="s">
        <v>2096</v>
      </c>
      <c r="C138" s="1">
        <v>41564.665972222225</v>
      </c>
      <c r="D138" t="s">
        <v>66</v>
      </c>
      <c r="E138" t="s">
        <v>66</v>
      </c>
      <c r="F138" t="s">
        <v>66</v>
      </c>
      <c r="G138" t="s">
        <v>14</v>
      </c>
      <c r="H138" t="s">
        <v>37</v>
      </c>
      <c r="I138" t="s">
        <v>16</v>
      </c>
      <c r="J138" t="s">
        <v>2093</v>
      </c>
      <c r="K138" t="s">
        <v>2094</v>
      </c>
      <c r="L138">
        <v>0</v>
      </c>
      <c r="M138" t="s">
        <v>241</v>
      </c>
    </row>
    <row r="139" spans="1:13" x14ac:dyDescent="0.4">
      <c r="A139">
        <v>194</v>
      </c>
      <c r="B139" t="s">
        <v>2102</v>
      </c>
      <c r="C139" s="1">
        <v>41586.395833333336</v>
      </c>
      <c r="D139" t="s">
        <v>66</v>
      </c>
      <c r="E139" t="s">
        <v>66</v>
      </c>
      <c r="F139" t="s">
        <v>66</v>
      </c>
      <c r="G139" t="s">
        <v>14</v>
      </c>
      <c r="H139" t="s">
        <v>37</v>
      </c>
      <c r="I139" t="s">
        <v>16</v>
      </c>
      <c r="J139" t="s">
        <v>2093</v>
      </c>
      <c r="K139" t="s">
        <v>2094</v>
      </c>
      <c r="L139">
        <v>21.73</v>
      </c>
      <c r="M139" t="s">
        <v>241</v>
      </c>
    </row>
    <row r="140" spans="1:13" x14ac:dyDescent="0.4">
      <c r="A140">
        <v>200</v>
      </c>
      <c r="B140" t="s">
        <v>2108</v>
      </c>
      <c r="C140" s="1">
        <v>41590.375</v>
      </c>
      <c r="D140">
        <v>41.82</v>
      </c>
      <c r="E140">
        <v>11.14</v>
      </c>
      <c r="F140">
        <v>7.92</v>
      </c>
      <c r="G140" t="s">
        <v>14</v>
      </c>
      <c r="H140" t="s">
        <v>37</v>
      </c>
      <c r="I140" t="s">
        <v>16</v>
      </c>
      <c r="J140" t="s">
        <v>2093</v>
      </c>
      <c r="K140" t="s">
        <v>2094</v>
      </c>
      <c r="L140">
        <v>25.71</v>
      </c>
      <c r="M140" t="s">
        <v>241</v>
      </c>
    </row>
    <row r="141" spans="1:13" x14ac:dyDescent="0.4">
      <c r="A141">
        <v>206</v>
      </c>
      <c r="B141" t="s">
        <v>2114</v>
      </c>
      <c r="C141" s="1">
        <v>41596.40625</v>
      </c>
      <c r="D141">
        <v>41.09</v>
      </c>
      <c r="E141">
        <v>13.5</v>
      </c>
      <c r="F141">
        <v>6.53</v>
      </c>
      <c r="G141" t="s">
        <v>14</v>
      </c>
      <c r="H141" t="s">
        <v>37</v>
      </c>
      <c r="I141" t="s">
        <v>16</v>
      </c>
      <c r="J141" t="s">
        <v>2093</v>
      </c>
      <c r="K141" t="s">
        <v>2094</v>
      </c>
      <c r="L141">
        <v>31.74</v>
      </c>
      <c r="M141" t="s">
        <v>241</v>
      </c>
    </row>
    <row r="142" spans="1:13" x14ac:dyDescent="0.4">
      <c r="A142">
        <v>212</v>
      </c>
      <c r="B142" t="s">
        <v>2120</v>
      </c>
      <c r="C142" s="1">
        <v>41598.415972222225</v>
      </c>
      <c r="D142">
        <v>41.4</v>
      </c>
      <c r="E142">
        <v>11.88</v>
      </c>
      <c r="F142">
        <v>7.17</v>
      </c>
      <c r="G142" t="s">
        <v>14</v>
      </c>
      <c r="H142" t="s">
        <v>37</v>
      </c>
      <c r="I142" t="s">
        <v>16</v>
      </c>
      <c r="J142" t="s">
        <v>2093</v>
      </c>
      <c r="K142" t="s">
        <v>2094</v>
      </c>
      <c r="L142">
        <v>33.75</v>
      </c>
      <c r="M142" t="s">
        <v>241</v>
      </c>
    </row>
    <row r="143" spans="1:13" x14ac:dyDescent="0.4">
      <c r="A143">
        <v>218</v>
      </c>
      <c r="B143" t="s">
        <v>2126</v>
      </c>
      <c r="C143" s="1">
        <v>41599.572222222225</v>
      </c>
      <c r="D143" t="s">
        <v>66</v>
      </c>
      <c r="E143" t="s">
        <v>66</v>
      </c>
      <c r="F143" t="s">
        <v>66</v>
      </c>
      <c r="G143" t="s">
        <v>14</v>
      </c>
      <c r="H143" t="s">
        <v>37</v>
      </c>
      <c r="I143" t="s">
        <v>16</v>
      </c>
      <c r="J143" t="s">
        <v>2093</v>
      </c>
      <c r="K143" t="s">
        <v>2094</v>
      </c>
      <c r="L143">
        <v>34.909999999999997</v>
      </c>
      <c r="M143" t="s">
        <v>241</v>
      </c>
    </row>
    <row r="144" spans="1:13" x14ac:dyDescent="0.4">
      <c r="A144">
        <v>224</v>
      </c>
      <c r="B144" t="s">
        <v>2133</v>
      </c>
      <c r="C144" s="1">
        <v>41607.5</v>
      </c>
      <c r="D144">
        <v>40.68</v>
      </c>
      <c r="E144" t="s">
        <v>66</v>
      </c>
      <c r="F144">
        <v>6.88</v>
      </c>
      <c r="G144" t="s">
        <v>14</v>
      </c>
      <c r="H144" t="s">
        <v>37</v>
      </c>
      <c r="I144" t="s">
        <v>16</v>
      </c>
      <c r="J144" t="s">
        <v>2094</v>
      </c>
      <c r="K144" t="s">
        <v>2131</v>
      </c>
      <c r="L144">
        <v>42.83</v>
      </c>
      <c r="M144" t="s">
        <v>241</v>
      </c>
    </row>
    <row r="145" spans="1:13" x14ac:dyDescent="0.4">
      <c r="A145">
        <v>230</v>
      </c>
      <c r="B145" t="s">
        <v>2139</v>
      </c>
      <c r="C145" s="1">
        <v>41610.5</v>
      </c>
      <c r="D145">
        <v>41.79</v>
      </c>
      <c r="E145">
        <v>13.13</v>
      </c>
      <c r="F145">
        <v>7.17</v>
      </c>
      <c r="G145" t="s">
        <v>14</v>
      </c>
      <c r="H145" t="s">
        <v>37</v>
      </c>
      <c r="I145" t="s">
        <v>16</v>
      </c>
      <c r="J145" t="s">
        <v>2094</v>
      </c>
      <c r="K145" t="s">
        <v>2131</v>
      </c>
      <c r="L145">
        <v>45.83</v>
      </c>
      <c r="M145" t="s">
        <v>241</v>
      </c>
    </row>
    <row r="146" spans="1:13" x14ac:dyDescent="0.4">
      <c r="A146">
        <v>236</v>
      </c>
      <c r="B146" t="s">
        <v>2145</v>
      </c>
      <c r="C146" s="1">
        <v>41612.53125</v>
      </c>
      <c r="D146">
        <v>42.58</v>
      </c>
      <c r="E146">
        <v>14.7</v>
      </c>
      <c r="F146">
        <v>6.87</v>
      </c>
      <c r="G146" t="s">
        <v>14</v>
      </c>
      <c r="H146" t="s">
        <v>37</v>
      </c>
      <c r="I146" t="s">
        <v>16</v>
      </c>
      <c r="J146" t="s">
        <v>2094</v>
      </c>
      <c r="K146" t="s">
        <v>2131</v>
      </c>
      <c r="L146">
        <v>47.86</v>
      </c>
      <c r="M146" t="s">
        <v>241</v>
      </c>
    </row>
    <row r="147" spans="1:13" x14ac:dyDescent="0.4">
      <c r="A147">
        <v>243</v>
      </c>
      <c r="B147" t="s">
        <v>2152</v>
      </c>
      <c r="C147" s="1">
        <v>41614.489583333336</v>
      </c>
      <c r="D147">
        <v>42.41</v>
      </c>
      <c r="E147" t="s">
        <v>66</v>
      </c>
      <c r="F147">
        <v>6.51</v>
      </c>
      <c r="G147" t="s">
        <v>14</v>
      </c>
      <c r="H147" t="s">
        <v>37</v>
      </c>
      <c r="I147" t="s">
        <v>16</v>
      </c>
      <c r="J147" t="s">
        <v>2094</v>
      </c>
      <c r="K147" t="s">
        <v>2131</v>
      </c>
      <c r="L147">
        <v>49.82</v>
      </c>
      <c r="M147" t="s">
        <v>241</v>
      </c>
    </row>
    <row r="148" spans="1:13" x14ac:dyDescent="0.4">
      <c r="A148">
        <v>248</v>
      </c>
      <c r="B148" t="s">
        <v>2157</v>
      </c>
      <c r="C148" s="1">
        <v>41618.5</v>
      </c>
      <c r="D148">
        <v>42.25</v>
      </c>
      <c r="E148" t="s">
        <v>66</v>
      </c>
      <c r="F148">
        <v>8.01</v>
      </c>
      <c r="G148" t="s">
        <v>14</v>
      </c>
      <c r="H148" t="s">
        <v>37</v>
      </c>
      <c r="I148" t="s">
        <v>16</v>
      </c>
      <c r="J148" t="s">
        <v>2094</v>
      </c>
      <c r="K148" t="s">
        <v>2131</v>
      </c>
      <c r="L148">
        <v>53.83</v>
      </c>
      <c r="M148" t="s">
        <v>241</v>
      </c>
    </row>
    <row r="149" spans="1:13" x14ac:dyDescent="0.4">
      <c r="A149">
        <v>254</v>
      </c>
      <c r="B149" t="s">
        <v>2163</v>
      </c>
      <c r="C149" s="1">
        <v>41619.5</v>
      </c>
      <c r="D149">
        <v>40.54</v>
      </c>
      <c r="E149">
        <v>14.03</v>
      </c>
      <c r="F149">
        <v>7.63</v>
      </c>
      <c r="G149" t="s">
        <v>14</v>
      </c>
      <c r="H149" t="s">
        <v>37</v>
      </c>
      <c r="I149" t="s">
        <v>16</v>
      </c>
      <c r="J149" t="s">
        <v>2094</v>
      </c>
      <c r="K149" t="s">
        <v>2131</v>
      </c>
      <c r="L149">
        <v>54.83</v>
      </c>
      <c r="M149" t="s">
        <v>241</v>
      </c>
    </row>
    <row r="150" spans="1:13" x14ac:dyDescent="0.4">
      <c r="A150">
        <v>476</v>
      </c>
      <c r="B150" t="s">
        <v>2172</v>
      </c>
      <c r="C150" s="1">
        <v>41761.322222222225</v>
      </c>
      <c r="D150">
        <v>34.97</v>
      </c>
      <c r="E150">
        <v>11.48</v>
      </c>
      <c r="F150">
        <v>6.07</v>
      </c>
      <c r="G150" t="s">
        <v>21</v>
      </c>
      <c r="H150" t="s">
        <v>37</v>
      </c>
      <c r="I150" t="s">
        <v>16</v>
      </c>
      <c r="J150" t="s">
        <v>2168</v>
      </c>
      <c r="K150" t="s">
        <v>2170</v>
      </c>
      <c r="L150">
        <v>23.7</v>
      </c>
      <c r="M150" t="s">
        <v>241</v>
      </c>
    </row>
    <row r="151" spans="1:13" x14ac:dyDescent="0.4">
      <c r="A151">
        <v>482</v>
      </c>
      <c r="B151" t="s">
        <v>2178</v>
      </c>
      <c r="C151" s="1">
        <v>41768.322222222225</v>
      </c>
      <c r="D151">
        <v>37.71</v>
      </c>
      <c r="E151">
        <v>10.82</v>
      </c>
      <c r="F151">
        <v>6.29</v>
      </c>
      <c r="G151" t="s">
        <v>21</v>
      </c>
      <c r="H151" t="s">
        <v>37</v>
      </c>
      <c r="I151" t="s">
        <v>16</v>
      </c>
      <c r="J151" t="s">
        <v>2168</v>
      </c>
      <c r="K151" t="s">
        <v>2170</v>
      </c>
      <c r="L151">
        <v>30.7</v>
      </c>
      <c r="M151" t="s">
        <v>241</v>
      </c>
    </row>
    <row r="152" spans="1:13" x14ac:dyDescent="0.4">
      <c r="A152">
        <v>488</v>
      </c>
      <c r="B152" t="s">
        <v>2184</v>
      </c>
      <c r="C152" s="1">
        <v>41775.333333333336</v>
      </c>
      <c r="D152" t="s">
        <v>66</v>
      </c>
      <c r="E152" t="s">
        <v>66</v>
      </c>
      <c r="F152" t="s">
        <v>66</v>
      </c>
      <c r="G152" t="s">
        <v>21</v>
      </c>
      <c r="H152" t="s">
        <v>37</v>
      </c>
      <c r="I152" t="s">
        <v>16</v>
      </c>
      <c r="J152" t="s">
        <v>2168</v>
      </c>
      <c r="K152" t="s">
        <v>2170</v>
      </c>
      <c r="L152">
        <v>37.71</v>
      </c>
      <c r="M152" t="s">
        <v>241</v>
      </c>
    </row>
    <row r="153" spans="1:13" x14ac:dyDescent="0.4">
      <c r="A153">
        <v>494</v>
      </c>
      <c r="B153" t="s">
        <v>2190</v>
      </c>
      <c r="C153" s="1">
        <v>41782.322222222225</v>
      </c>
      <c r="D153">
        <v>44.36</v>
      </c>
      <c r="E153">
        <v>11.93</v>
      </c>
      <c r="F153">
        <v>7.39</v>
      </c>
      <c r="G153" t="s">
        <v>21</v>
      </c>
      <c r="H153" t="s">
        <v>37</v>
      </c>
      <c r="I153" t="s">
        <v>16</v>
      </c>
      <c r="J153" t="s">
        <v>2168</v>
      </c>
      <c r="K153" t="s">
        <v>2170</v>
      </c>
      <c r="L153">
        <v>44.7</v>
      </c>
      <c r="M153" t="s">
        <v>241</v>
      </c>
    </row>
    <row r="154" spans="1:13" x14ac:dyDescent="0.4">
      <c r="A154">
        <v>500</v>
      </c>
      <c r="B154">
        <v>37025</v>
      </c>
      <c r="C154" s="1">
        <v>41789.3125</v>
      </c>
      <c r="D154" t="s">
        <v>66</v>
      </c>
      <c r="E154">
        <v>11.48</v>
      </c>
      <c r="F154">
        <v>6.04</v>
      </c>
      <c r="G154" t="s">
        <v>21</v>
      </c>
      <c r="H154" t="s">
        <v>37</v>
      </c>
      <c r="I154" t="s">
        <v>16</v>
      </c>
      <c r="J154" t="s">
        <v>2168</v>
      </c>
      <c r="K154" t="s">
        <v>2170</v>
      </c>
      <c r="L154">
        <v>51.69</v>
      </c>
      <c r="M154" t="s">
        <v>241</v>
      </c>
    </row>
    <row r="155" spans="1:13" x14ac:dyDescent="0.4">
      <c r="A155">
        <v>887</v>
      </c>
      <c r="B155" t="s">
        <v>2199</v>
      </c>
      <c r="C155" s="1">
        <v>41911.322222222225</v>
      </c>
      <c r="D155">
        <v>39.24</v>
      </c>
      <c r="E155">
        <v>11.84</v>
      </c>
      <c r="F155">
        <v>13.23</v>
      </c>
      <c r="G155" t="s">
        <v>26</v>
      </c>
      <c r="H155" t="s">
        <v>37</v>
      </c>
      <c r="I155" t="s">
        <v>16</v>
      </c>
      <c r="J155" t="s">
        <v>2195</v>
      </c>
      <c r="K155" t="s">
        <v>2197</v>
      </c>
      <c r="L155">
        <v>13.7</v>
      </c>
      <c r="M155" t="s">
        <v>241</v>
      </c>
    </row>
    <row r="156" spans="1:13" x14ac:dyDescent="0.4">
      <c r="A156">
        <v>893</v>
      </c>
      <c r="B156" t="s">
        <v>2205</v>
      </c>
      <c r="C156" s="1">
        <v>41918.322222222225</v>
      </c>
      <c r="D156">
        <v>39.270000000000003</v>
      </c>
      <c r="E156">
        <v>12.29</v>
      </c>
      <c r="F156">
        <v>15.22</v>
      </c>
      <c r="G156" t="s">
        <v>26</v>
      </c>
      <c r="H156" t="s">
        <v>37</v>
      </c>
      <c r="I156" t="s">
        <v>16</v>
      </c>
      <c r="J156" t="s">
        <v>2195</v>
      </c>
      <c r="K156" t="s">
        <v>2197</v>
      </c>
      <c r="L156">
        <v>20.7</v>
      </c>
      <c r="M156" t="s">
        <v>241</v>
      </c>
    </row>
    <row r="157" spans="1:13" x14ac:dyDescent="0.4">
      <c r="A157">
        <v>899</v>
      </c>
      <c r="B157" t="s">
        <v>2211</v>
      </c>
      <c r="C157" s="1">
        <v>41925.322222222225</v>
      </c>
      <c r="D157">
        <v>39.68</v>
      </c>
      <c r="E157">
        <v>12.41</v>
      </c>
      <c r="F157">
        <v>10.74</v>
      </c>
      <c r="G157" t="s">
        <v>26</v>
      </c>
      <c r="H157" t="s">
        <v>37</v>
      </c>
      <c r="I157" t="s">
        <v>16</v>
      </c>
      <c r="J157" t="s">
        <v>2195</v>
      </c>
      <c r="K157" t="s">
        <v>2197</v>
      </c>
      <c r="L157">
        <v>27.7</v>
      </c>
      <c r="M157" t="s">
        <v>241</v>
      </c>
    </row>
    <row r="158" spans="1:13" x14ac:dyDescent="0.4">
      <c r="A158">
        <v>905</v>
      </c>
      <c r="B158" t="s">
        <v>2217</v>
      </c>
      <c r="C158" s="1">
        <v>41932.333333333336</v>
      </c>
      <c r="D158">
        <v>41.66</v>
      </c>
      <c r="E158">
        <v>13.17</v>
      </c>
      <c r="F158">
        <v>12.65</v>
      </c>
      <c r="G158" t="s">
        <v>26</v>
      </c>
      <c r="H158" t="s">
        <v>37</v>
      </c>
      <c r="I158" t="s">
        <v>16</v>
      </c>
      <c r="J158" t="s">
        <v>2195</v>
      </c>
      <c r="K158" t="s">
        <v>2197</v>
      </c>
      <c r="L158">
        <v>34.71</v>
      </c>
      <c r="M158" t="s">
        <v>241</v>
      </c>
    </row>
    <row r="159" spans="1:13" x14ac:dyDescent="0.4">
      <c r="A159">
        <v>911</v>
      </c>
      <c r="B159" t="s">
        <v>2223</v>
      </c>
      <c r="C159" s="1">
        <v>41935.333333333336</v>
      </c>
      <c r="D159">
        <v>40.880000000000003</v>
      </c>
      <c r="E159">
        <v>11.86</v>
      </c>
      <c r="F159">
        <v>12.09</v>
      </c>
      <c r="G159" t="s">
        <v>26</v>
      </c>
      <c r="H159" t="s">
        <v>37</v>
      </c>
      <c r="I159" t="s">
        <v>16</v>
      </c>
      <c r="J159" t="s">
        <v>2195</v>
      </c>
      <c r="K159" t="s">
        <v>2197</v>
      </c>
      <c r="L159">
        <v>37.71</v>
      </c>
      <c r="M159" t="s">
        <v>241</v>
      </c>
    </row>
    <row r="160" spans="1:13" x14ac:dyDescent="0.4">
      <c r="A160">
        <v>1041</v>
      </c>
      <c r="B160" t="s">
        <v>2232</v>
      </c>
      <c r="C160" s="1">
        <v>41827.333333333336</v>
      </c>
      <c r="D160">
        <v>36.33</v>
      </c>
      <c r="E160">
        <v>7.01</v>
      </c>
      <c r="F160">
        <v>9.5</v>
      </c>
      <c r="G160" t="s">
        <v>35</v>
      </c>
      <c r="H160" t="s">
        <v>37</v>
      </c>
      <c r="I160" t="s">
        <v>16</v>
      </c>
      <c r="J160" t="s">
        <v>2228</v>
      </c>
      <c r="K160" t="s">
        <v>2230</v>
      </c>
      <c r="L160">
        <v>12.65</v>
      </c>
      <c r="M160" t="s">
        <v>241</v>
      </c>
    </row>
    <row r="161" spans="1:13" x14ac:dyDescent="0.4">
      <c r="A161">
        <v>1047</v>
      </c>
      <c r="B161" t="s">
        <v>2238</v>
      </c>
      <c r="C161" s="1">
        <v>41834.3125</v>
      </c>
      <c r="D161">
        <v>35.35</v>
      </c>
      <c r="E161">
        <v>5.58</v>
      </c>
      <c r="F161">
        <v>8.94</v>
      </c>
      <c r="G161" t="s">
        <v>35</v>
      </c>
      <c r="H161" t="s">
        <v>37</v>
      </c>
      <c r="I161" t="s">
        <v>16</v>
      </c>
      <c r="J161" t="s">
        <v>2228</v>
      </c>
      <c r="K161" t="s">
        <v>2230</v>
      </c>
      <c r="L161">
        <v>19.62</v>
      </c>
      <c r="M161" t="s">
        <v>241</v>
      </c>
    </row>
    <row r="162" spans="1:13" x14ac:dyDescent="0.4">
      <c r="A162">
        <v>1053</v>
      </c>
      <c r="B162" t="s">
        <v>2244</v>
      </c>
      <c r="C162" s="1">
        <v>41848.322222222225</v>
      </c>
      <c r="D162">
        <v>46.8</v>
      </c>
      <c r="E162">
        <v>8.75</v>
      </c>
      <c r="F162">
        <v>9.58</v>
      </c>
      <c r="G162" t="s">
        <v>35</v>
      </c>
      <c r="H162" t="s">
        <v>37</v>
      </c>
      <c r="I162" t="s">
        <v>16</v>
      </c>
      <c r="J162" t="s">
        <v>2228</v>
      </c>
      <c r="K162" t="s">
        <v>2230</v>
      </c>
      <c r="L162">
        <v>33.64</v>
      </c>
      <c r="M162" t="s">
        <v>241</v>
      </c>
    </row>
    <row r="163" spans="1:13" x14ac:dyDescent="0.4">
      <c r="A163">
        <v>1058</v>
      </c>
      <c r="B163" t="s">
        <v>2251</v>
      </c>
      <c r="C163" s="1">
        <v>41864.3125</v>
      </c>
      <c r="D163">
        <v>43.57</v>
      </c>
      <c r="E163">
        <v>8.16</v>
      </c>
      <c r="F163">
        <v>13.53</v>
      </c>
      <c r="G163" t="s">
        <v>39</v>
      </c>
      <c r="H163" t="s">
        <v>37</v>
      </c>
      <c r="I163" t="s">
        <v>31</v>
      </c>
      <c r="J163" t="s">
        <v>2247</v>
      </c>
      <c r="K163" t="s">
        <v>2249</v>
      </c>
      <c r="L163">
        <v>4.9000000000000004</v>
      </c>
      <c r="M163" t="s">
        <v>241</v>
      </c>
    </row>
    <row r="164" spans="1:13" x14ac:dyDescent="0.4">
      <c r="A164">
        <v>1064</v>
      </c>
      <c r="B164" t="s">
        <v>2257</v>
      </c>
      <c r="C164" s="1">
        <v>41871.3125</v>
      </c>
      <c r="D164">
        <v>39.11</v>
      </c>
      <c r="E164">
        <v>2.57</v>
      </c>
      <c r="F164">
        <v>12.24</v>
      </c>
      <c r="G164" t="s">
        <v>39</v>
      </c>
      <c r="H164" t="s">
        <v>37</v>
      </c>
      <c r="I164" t="s">
        <v>31</v>
      </c>
      <c r="J164" t="s">
        <v>2247</v>
      </c>
      <c r="K164" t="s">
        <v>2249</v>
      </c>
      <c r="L164">
        <v>11.9</v>
      </c>
      <c r="M164" t="s">
        <v>241</v>
      </c>
    </row>
    <row r="165" spans="1:13" x14ac:dyDescent="0.4">
      <c r="A165">
        <v>1070</v>
      </c>
      <c r="B165" t="s">
        <v>2263</v>
      </c>
      <c r="C165" s="1">
        <v>41876.375</v>
      </c>
      <c r="D165">
        <v>44.34</v>
      </c>
      <c r="E165">
        <v>3.32</v>
      </c>
      <c r="F165">
        <v>16.350000000000001</v>
      </c>
      <c r="G165" t="s">
        <v>39</v>
      </c>
      <c r="H165" t="s">
        <v>37</v>
      </c>
      <c r="I165" t="s">
        <v>31</v>
      </c>
      <c r="J165" t="s">
        <v>2247</v>
      </c>
      <c r="K165" t="s">
        <v>2249</v>
      </c>
      <c r="L165">
        <v>16.96</v>
      </c>
      <c r="M165" t="s">
        <v>241</v>
      </c>
    </row>
    <row r="166" spans="1:13" x14ac:dyDescent="0.4">
      <c r="A166">
        <v>1175</v>
      </c>
      <c r="B166" t="s">
        <v>2274</v>
      </c>
      <c r="C166" s="1">
        <v>41955.322222222225</v>
      </c>
      <c r="D166">
        <v>47.03</v>
      </c>
      <c r="E166">
        <v>7.01</v>
      </c>
      <c r="F166">
        <v>10.88</v>
      </c>
      <c r="G166" t="s">
        <v>30</v>
      </c>
      <c r="H166" t="s">
        <v>37</v>
      </c>
      <c r="I166" t="s">
        <v>31</v>
      </c>
      <c r="J166" t="s">
        <v>2270</v>
      </c>
      <c r="K166" t="s">
        <v>2272</v>
      </c>
      <c r="L166">
        <v>13.7</v>
      </c>
      <c r="M166" t="s">
        <v>241</v>
      </c>
    </row>
    <row r="167" spans="1:13" x14ac:dyDescent="0.4">
      <c r="A167">
        <v>1180</v>
      </c>
      <c r="B167" t="s">
        <v>2279</v>
      </c>
      <c r="C167" s="1">
        <v>41961.333333333336</v>
      </c>
      <c r="D167">
        <v>47.09</v>
      </c>
      <c r="E167">
        <v>4.7699999999999996</v>
      </c>
      <c r="F167">
        <v>9.19</v>
      </c>
      <c r="G167" t="s">
        <v>30</v>
      </c>
      <c r="H167" t="s">
        <v>37</v>
      </c>
      <c r="I167" t="s">
        <v>31</v>
      </c>
      <c r="J167" t="s">
        <v>2270</v>
      </c>
      <c r="K167" t="s">
        <v>2272</v>
      </c>
      <c r="L167">
        <v>19.71</v>
      </c>
      <c r="M167" t="s">
        <v>241</v>
      </c>
    </row>
    <row r="168" spans="1:13" x14ac:dyDescent="0.4">
      <c r="A168">
        <v>1185</v>
      </c>
      <c r="B168" t="s">
        <v>2284</v>
      </c>
      <c r="C168" s="1">
        <v>41968.333333333336</v>
      </c>
      <c r="D168">
        <v>45</v>
      </c>
      <c r="E168">
        <v>4.41</v>
      </c>
      <c r="F168">
        <v>10.91</v>
      </c>
      <c r="G168" t="s">
        <v>30</v>
      </c>
      <c r="H168" t="s">
        <v>37</v>
      </c>
      <c r="I168" t="s">
        <v>31</v>
      </c>
      <c r="J168" t="s">
        <v>2270</v>
      </c>
      <c r="K168" t="s">
        <v>2272</v>
      </c>
      <c r="L168">
        <v>26.71</v>
      </c>
      <c r="M168" t="s">
        <v>241</v>
      </c>
    </row>
    <row r="169" spans="1:13" x14ac:dyDescent="0.4">
      <c r="A169">
        <v>1311</v>
      </c>
      <c r="B169" t="s">
        <v>2293</v>
      </c>
      <c r="C169" s="1">
        <v>42011.322222222225</v>
      </c>
      <c r="D169">
        <v>41.83</v>
      </c>
      <c r="E169">
        <v>11.92</v>
      </c>
      <c r="F169">
        <v>7.3</v>
      </c>
      <c r="G169" t="s">
        <v>46</v>
      </c>
      <c r="H169" t="s">
        <v>37</v>
      </c>
      <c r="I169" t="s">
        <v>16</v>
      </c>
      <c r="J169" t="s">
        <v>2289</v>
      </c>
      <c r="K169" t="s">
        <v>2291</v>
      </c>
      <c r="L169">
        <v>18.7</v>
      </c>
      <c r="M169" t="s">
        <v>241</v>
      </c>
    </row>
    <row r="170" spans="1:13" x14ac:dyDescent="0.4">
      <c r="A170">
        <v>1588</v>
      </c>
      <c r="B170" t="s">
        <v>2300</v>
      </c>
      <c r="C170" s="1">
        <v>42093.322222222225</v>
      </c>
      <c r="D170" t="s">
        <v>66</v>
      </c>
      <c r="E170">
        <v>6</v>
      </c>
      <c r="F170">
        <v>10.02</v>
      </c>
      <c r="G170" t="s">
        <v>57</v>
      </c>
      <c r="H170" t="s">
        <v>37</v>
      </c>
      <c r="I170" t="s">
        <v>31</v>
      </c>
      <c r="J170" t="s">
        <v>1916</v>
      </c>
      <c r="K170" t="s">
        <v>1918</v>
      </c>
      <c r="L170">
        <v>16.75</v>
      </c>
      <c r="M170" t="s">
        <v>241</v>
      </c>
    </row>
    <row r="171" spans="1:13" x14ac:dyDescent="0.4">
      <c r="A171">
        <v>1594</v>
      </c>
      <c r="B171" t="s">
        <v>2306</v>
      </c>
      <c r="C171" s="1">
        <v>42102.333333333336</v>
      </c>
      <c r="D171" t="s">
        <v>66</v>
      </c>
      <c r="E171">
        <v>6.95</v>
      </c>
      <c r="F171">
        <v>13.62</v>
      </c>
      <c r="G171" t="s">
        <v>57</v>
      </c>
      <c r="H171" t="s">
        <v>37</v>
      </c>
      <c r="I171" t="s">
        <v>31</v>
      </c>
      <c r="J171" t="s">
        <v>1916</v>
      </c>
      <c r="K171" t="s">
        <v>1918</v>
      </c>
      <c r="L171">
        <v>25.76</v>
      </c>
      <c r="M171" t="s">
        <v>241</v>
      </c>
    </row>
    <row r="172" spans="1:13" x14ac:dyDescent="0.4">
      <c r="A172">
        <v>1600</v>
      </c>
      <c r="B172" t="s">
        <v>2312</v>
      </c>
      <c r="C172" s="1">
        <v>42107.333333333336</v>
      </c>
      <c r="D172" t="s">
        <v>66</v>
      </c>
      <c r="E172">
        <v>6.23</v>
      </c>
      <c r="F172">
        <v>15.34</v>
      </c>
      <c r="G172" t="s">
        <v>57</v>
      </c>
      <c r="H172" t="s">
        <v>37</v>
      </c>
      <c r="I172" t="s">
        <v>31</v>
      </c>
      <c r="J172" t="s">
        <v>1916</v>
      </c>
      <c r="K172" t="s">
        <v>1918</v>
      </c>
      <c r="L172">
        <v>30.76</v>
      </c>
      <c r="M172" t="s">
        <v>241</v>
      </c>
    </row>
    <row r="173" spans="1:13" x14ac:dyDescent="0.4">
      <c r="A173">
        <v>1604</v>
      </c>
      <c r="B173" t="s">
        <v>2316</v>
      </c>
      <c r="C173" s="1">
        <v>42111.333333333336</v>
      </c>
      <c r="D173" t="s">
        <v>66</v>
      </c>
      <c r="E173">
        <v>5.1100000000000003</v>
      </c>
      <c r="F173">
        <v>13.91</v>
      </c>
      <c r="G173" t="s">
        <v>57</v>
      </c>
      <c r="H173" t="s">
        <v>37</v>
      </c>
      <c r="I173" t="s">
        <v>31</v>
      </c>
      <c r="J173" t="s">
        <v>1916</v>
      </c>
      <c r="K173" t="s">
        <v>1918</v>
      </c>
      <c r="L173">
        <v>34.76</v>
      </c>
      <c r="M173" t="s">
        <v>241</v>
      </c>
    </row>
    <row r="174" spans="1:13" x14ac:dyDescent="0.4">
      <c r="A174">
        <v>1607</v>
      </c>
      <c r="B174" t="s">
        <v>2322</v>
      </c>
      <c r="C174" s="1">
        <v>42116.333333333336</v>
      </c>
      <c r="D174" t="s">
        <v>66</v>
      </c>
      <c r="E174">
        <v>0</v>
      </c>
      <c r="F174">
        <v>11.74</v>
      </c>
      <c r="G174" t="s">
        <v>57</v>
      </c>
      <c r="H174" t="s">
        <v>37</v>
      </c>
      <c r="I174" t="s">
        <v>31</v>
      </c>
      <c r="J174" t="s">
        <v>2323</v>
      </c>
      <c r="K174" t="s">
        <v>2319</v>
      </c>
      <c r="L174">
        <v>2</v>
      </c>
      <c r="M174" t="s">
        <v>241</v>
      </c>
    </row>
    <row r="175" spans="1:13" x14ac:dyDescent="0.4">
      <c r="A175">
        <v>1613</v>
      </c>
      <c r="B175" t="s">
        <v>2334</v>
      </c>
      <c r="C175" s="1">
        <v>42126.458333333336</v>
      </c>
      <c r="D175" t="s">
        <v>66</v>
      </c>
      <c r="E175" t="s">
        <v>66</v>
      </c>
      <c r="F175" t="s">
        <v>66</v>
      </c>
      <c r="G175" t="s">
        <v>57</v>
      </c>
      <c r="H175" t="s">
        <v>37</v>
      </c>
      <c r="I175" t="s">
        <v>31</v>
      </c>
      <c r="J175" t="s">
        <v>2323</v>
      </c>
      <c r="K175" t="s">
        <v>2319</v>
      </c>
      <c r="L175">
        <v>12.12</v>
      </c>
      <c r="M175" t="s">
        <v>241</v>
      </c>
    </row>
    <row r="176" spans="1:13" x14ac:dyDescent="0.4">
      <c r="A176">
        <v>1619</v>
      </c>
      <c r="B176" t="s">
        <v>2340</v>
      </c>
      <c r="C176" s="1">
        <v>42129.333333333336</v>
      </c>
      <c r="D176" t="s">
        <v>66</v>
      </c>
      <c r="E176" t="s">
        <v>66</v>
      </c>
      <c r="F176" t="s">
        <v>66</v>
      </c>
      <c r="G176" t="s">
        <v>57</v>
      </c>
      <c r="H176" t="s">
        <v>37</v>
      </c>
      <c r="I176" t="s">
        <v>31</v>
      </c>
      <c r="J176" t="s">
        <v>2323</v>
      </c>
      <c r="K176" t="s">
        <v>2319</v>
      </c>
      <c r="L176">
        <v>15</v>
      </c>
      <c r="M176" t="s">
        <v>241</v>
      </c>
    </row>
    <row r="177" spans="1:13" x14ac:dyDescent="0.4">
      <c r="A177">
        <v>1627</v>
      </c>
      <c r="B177" t="s">
        <v>2350</v>
      </c>
      <c r="C177" s="1">
        <v>42144.333333333336</v>
      </c>
      <c r="D177" t="s">
        <v>66</v>
      </c>
      <c r="E177">
        <v>10.23</v>
      </c>
      <c r="F177">
        <v>6.61</v>
      </c>
      <c r="G177" t="s">
        <v>52</v>
      </c>
      <c r="H177" t="s">
        <v>37</v>
      </c>
      <c r="I177" t="s">
        <v>16</v>
      </c>
      <c r="J177" t="s">
        <v>2348</v>
      </c>
      <c r="K177" t="s">
        <v>2348</v>
      </c>
      <c r="L177">
        <v>8.67</v>
      </c>
      <c r="M177" t="s">
        <v>241</v>
      </c>
    </row>
    <row r="178" spans="1:13" x14ac:dyDescent="0.4">
      <c r="A178">
        <v>1633</v>
      </c>
      <c r="B178" t="s">
        <v>2357</v>
      </c>
      <c r="C178" s="1">
        <v>42151.322222222225</v>
      </c>
      <c r="D178" t="s">
        <v>66</v>
      </c>
      <c r="E178">
        <v>10.41</v>
      </c>
      <c r="F178">
        <v>10.29</v>
      </c>
      <c r="G178" t="s">
        <v>52</v>
      </c>
      <c r="H178" t="s">
        <v>37</v>
      </c>
      <c r="I178" t="s">
        <v>16</v>
      </c>
      <c r="J178" t="s">
        <v>2348</v>
      </c>
      <c r="K178" t="s">
        <v>2348</v>
      </c>
      <c r="L178">
        <v>15.66</v>
      </c>
      <c r="M178" t="s">
        <v>241</v>
      </c>
    </row>
    <row r="179" spans="1:13" x14ac:dyDescent="0.4">
      <c r="A179">
        <v>1639</v>
      </c>
      <c r="B179" t="s">
        <v>2363</v>
      </c>
      <c r="C179" s="1">
        <v>42156.333333333336</v>
      </c>
      <c r="D179" t="s">
        <v>66</v>
      </c>
      <c r="E179">
        <v>12.16</v>
      </c>
      <c r="F179">
        <v>8.18</v>
      </c>
      <c r="G179" t="s">
        <v>52</v>
      </c>
      <c r="H179" t="s">
        <v>37</v>
      </c>
      <c r="I179" t="s">
        <v>16</v>
      </c>
      <c r="J179" t="s">
        <v>2348</v>
      </c>
      <c r="K179" t="s">
        <v>2348</v>
      </c>
      <c r="L179">
        <v>20.67</v>
      </c>
      <c r="M179" t="s">
        <v>241</v>
      </c>
    </row>
    <row r="180" spans="1:13" x14ac:dyDescent="0.4">
      <c r="A180">
        <v>1645</v>
      </c>
      <c r="B180" t="s">
        <v>2369</v>
      </c>
      <c r="C180" s="1">
        <v>42160.326388888891</v>
      </c>
      <c r="D180" t="s">
        <v>66</v>
      </c>
      <c r="E180" t="s">
        <v>66</v>
      </c>
      <c r="F180" t="s">
        <v>66</v>
      </c>
      <c r="G180" t="s">
        <v>52</v>
      </c>
      <c r="H180" t="s">
        <v>37</v>
      </c>
      <c r="I180" t="s">
        <v>16</v>
      </c>
      <c r="J180" t="s">
        <v>2348</v>
      </c>
      <c r="K180" t="s">
        <v>2348</v>
      </c>
      <c r="L180">
        <v>24.66</v>
      </c>
      <c r="M180" t="s">
        <v>241</v>
      </c>
    </row>
    <row r="181" spans="1:13" x14ac:dyDescent="0.4">
      <c r="A181">
        <v>1651</v>
      </c>
      <c r="B181" t="s">
        <v>2375</v>
      </c>
      <c r="C181" s="1">
        <v>42163.333333333336</v>
      </c>
      <c r="D181" t="s">
        <v>66</v>
      </c>
      <c r="E181" t="s">
        <v>66</v>
      </c>
      <c r="F181" t="s">
        <v>66</v>
      </c>
      <c r="G181" t="s">
        <v>52</v>
      </c>
      <c r="H181" t="s">
        <v>37</v>
      </c>
      <c r="I181" t="s">
        <v>16</v>
      </c>
      <c r="J181" t="s">
        <v>2348</v>
      </c>
      <c r="K181" t="s">
        <v>2348</v>
      </c>
      <c r="L181">
        <v>27.67</v>
      </c>
      <c r="M181" t="s">
        <v>241</v>
      </c>
    </row>
    <row r="182" spans="1:13" x14ac:dyDescent="0.4">
      <c r="A182">
        <v>1657</v>
      </c>
      <c r="B182" t="s">
        <v>2381</v>
      </c>
      <c r="C182" s="1">
        <v>42164.302083333336</v>
      </c>
      <c r="D182" t="s">
        <v>66</v>
      </c>
      <c r="E182" t="s">
        <v>66</v>
      </c>
      <c r="F182" t="s">
        <v>66</v>
      </c>
      <c r="G182" t="s">
        <v>52</v>
      </c>
      <c r="H182" t="s">
        <v>37</v>
      </c>
      <c r="I182" t="s">
        <v>16</v>
      </c>
      <c r="J182" t="s">
        <v>2348</v>
      </c>
      <c r="K182" t="s">
        <v>2348</v>
      </c>
      <c r="L182">
        <v>28.64</v>
      </c>
      <c r="M182" t="s">
        <v>241</v>
      </c>
    </row>
    <row r="183" spans="1:13" x14ac:dyDescent="0.4">
      <c r="A183">
        <v>1663</v>
      </c>
      <c r="B183" t="s">
        <v>2387</v>
      </c>
      <c r="C183" s="1">
        <v>42165.333333333336</v>
      </c>
      <c r="D183" t="s">
        <v>66</v>
      </c>
      <c r="E183">
        <v>13.72</v>
      </c>
      <c r="F183">
        <v>12.73</v>
      </c>
      <c r="G183" t="s">
        <v>52</v>
      </c>
      <c r="H183" t="s">
        <v>37</v>
      </c>
      <c r="I183" t="s">
        <v>16</v>
      </c>
      <c r="J183" t="s">
        <v>2348</v>
      </c>
      <c r="K183" t="s">
        <v>2348</v>
      </c>
      <c r="L183">
        <v>29.67</v>
      </c>
      <c r="M183" t="s">
        <v>241</v>
      </c>
    </row>
    <row r="184" spans="1:13" x14ac:dyDescent="0.4">
      <c r="A184">
        <v>1669</v>
      </c>
      <c r="B184" t="s">
        <v>2393</v>
      </c>
      <c r="C184" s="1">
        <v>42166.322222222225</v>
      </c>
      <c r="D184">
        <v>27.32</v>
      </c>
      <c r="E184">
        <v>16.63</v>
      </c>
      <c r="F184">
        <v>15.14</v>
      </c>
      <c r="G184" t="s">
        <v>52</v>
      </c>
      <c r="H184" t="s">
        <v>37</v>
      </c>
      <c r="I184" t="s">
        <v>16</v>
      </c>
      <c r="J184" t="s">
        <v>2348</v>
      </c>
      <c r="K184" t="s">
        <v>2348</v>
      </c>
      <c r="L184">
        <v>30.66</v>
      </c>
      <c r="M184" t="s">
        <v>241</v>
      </c>
    </row>
    <row r="185" spans="1:13" x14ac:dyDescent="0.4">
      <c r="A185">
        <v>1675</v>
      </c>
      <c r="B185" t="s">
        <v>2399</v>
      </c>
      <c r="C185" s="1">
        <v>42167.326388888891</v>
      </c>
      <c r="D185">
        <v>23.79</v>
      </c>
      <c r="E185">
        <v>19.71</v>
      </c>
      <c r="F185">
        <v>15.99</v>
      </c>
      <c r="G185" t="s">
        <v>52</v>
      </c>
      <c r="H185" t="s">
        <v>37</v>
      </c>
      <c r="I185" t="s">
        <v>16</v>
      </c>
      <c r="J185" t="s">
        <v>2348</v>
      </c>
      <c r="K185" t="s">
        <v>2348</v>
      </c>
      <c r="L185">
        <v>31.66</v>
      </c>
      <c r="M185" t="s">
        <v>241</v>
      </c>
    </row>
    <row r="186" spans="1:13" x14ac:dyDescent="0.4">
      <c r="A186">
        <v>1681</v>
      </c>
      <c r="B186" t="s">
        <v>2405</v>
      </c>
      <c r="C186" s="1">
        <v>42170.333333333336</v>
      </c>
      <c r="D186" t="s">
        <v>66</v>
      </c>
      <c r="E186">
        <v>27.48</v>
      </c>
      <c r="F186">
        <v>15.17</v>
      </c>
      <c r="G186" t="s">
        <v>52</v>
      </c>
      <c r="H186" t="s">
        <v>37</v>
      </c>
      <c r="I186" t="s">
        <v>16</v>
      </c>
      <c r="J186" t="s">
        <v>2348</v>
      </c>
      <c r="K186" t="s">
        <v>2348</v>
      </c>
      <c r="L186">
        <v>34.67</v>
      </c>
      <c r="M186" t="s">
        <v>241</v>
      </c>
    </row>
    <row r="187" spans="1:13" x14ac:dyDescent="0.4">
      <c r="A187">
        <v>2761</v>
      </c>
      <c r="B187" t="s">
        <v>2414</v>
      </c>
      <c r="C187" s="1">
        <v>42186.322222222225</v>
      </c>
      <c r="D187">
        <v>43.6</v>
      </c>
      <c r="E187">
        <v>6.47</v>
      </c>
      <c r="F187">
        <v>15.47</v>
      </c>
      <c r="G187" t="s">
        <v>60</v>
      </c>
      <c r="H187" t="s">
        <v>37</v>
      </c>
      <c r="I187" t="s">
        <v>61</v>
      </c>
      <c r="J187" t="s">
        <v>2410</v>
      </c>
      <c r="K187" t="s">
        <v>2412</v>
      </c>
      <c r="L187">
        <v>11.89</v>
      </c>
      <c r="M187" t="s">
        <v>241</v>
      </c>
    </row>
    <row r="188" spans="1:13" x14ac:dyDescent="0.4">
      <c r="A188">
        <v>2767</v>
      </c>
      <c r="B188" t="s">
        <v>2420</v>
      </c>
      <c r="C188" s="1">
        <v>42187.322222222225</v>
      </c>
      <c r="D188">
        <v>35.32</v>
      </c>
      <c r="E188">
        <v>6.16</v>
      </c>
      <c r="F188">
        <v>18.98</v>
      </c>
      <c r="G188" t="s">
        <v>60</v>
      </c>
      <c r="H188" t="s">
        <v>37</v>
      </c>
      <c r="I188" t="s">
        <v>61</v>
      </c>
      <c r="J188" t="s">
        <v>2410</v>
      </c>
      <c r="K188" t="s">
        <v>2412</v>
      </c>
      <c r="L188">
        <v>12.89</v>
      </c>
      <c r="M188" t="s">
        <v>241</v>
      </c>
    </row>
    <row r="189" spans="1:13" x14ac:dyDescent="0.4">
      <c r="A189">
        <v>2773</v>
      </c>
      <c r="B189" t="s">
        <v>2426</v>
      </c>
      <c r="C189" s="1">
        <v>42191.322222222225</v>
      </c>
      <c r="D189">
        <v>38.340000000000003</v>
      </c>
      <c r="E189">
        <v>3.73</v>
      </c>
      <c r="F189">
        <v>11.56</v>
      </c>
      <c r="G189" t="s">
        <v>60</v>
      </c>
      <c r="H189" t="s">
        <v>37</v>
      </c>
      <c r="I189" t="s">
        <v>61</v>
      </c>
      <c r="J189" t="s">
        <v>2410</v>
      </c>
      <c r="K189" t="s">
        <v>2412</v>
      </c>
      <c r="L189">
        <v>16.89</v>
      </c>
      <c r="M189" t="s">
        <v>241</v>
      </c>
    </row>
    <row r="190" spans="1:13" x14ac:dyDescent="0.4">
      <c r="A190">
        <v>2779</v>
      </c>
      <c r="B190" t="s">
        <v>2432</v>
      </c>
      <c r="C190" s="1">
        <v>42193.322222222225</v>
      </c>
      <c r="D190" t="s">
        <v>66</v>
      </c>
      <c r="E190" t="s">
        <v>66</v>
      </c>
      <c r="F190" t="s">
        <v>66</v>
      </c>
      <c r="G190" t="s">
        <v>60</v>
      </c>
      <c r="H190" t="s">
        <v>37</v>
      </c>
      <c r="I190" t="s">
        <v>61</v>
      </c>
      <c r="J190" t="s">
        <v>2410</v>
      </c>
      <c r="K190" t="s">
        <v>2412</v>
      </c>
      <c r="L190">
        <v>18.89</v>
      </c>
      <c r="M190" t="s">
        <v>241</v>
      </c>
    </row>
    <row r="191" spans="1:13" x14ac:dyDescent="0.4">
      <c r="A191">
        <v>2785</v>
      </c>
      <c r="B191" t="s">
        <v>2438</v>
      </c>
      <c r="C191" s="1">
        <v>42195.333333333336</v>
      </c>
      <c r="D191">
        <v>37.549999999999997</v>
      </c>
      <c r="E191">
        <v>5.94</v>
      </c>
      <c r="F191">
        <v>14.02</v>
      </c>
      <c r="G191" t="s">
        <v>60</v>
      </c>
      <c r="H191" t="s">
        <v>37</v>
      </c>
      <c r="I191" t="s">
        <v>61</v>
      </c>
      <c r="J191" t="s">
        <v>2410</v>
      </c>
      <c r="K191" t="s">
        <v>2412</v>
      </c>
      <c r="L191">
        <v>20.9</v>
      </c>
      <c r="M191" t="s">
        <v>241</v>
      </c>
    </row>
    <row r="192" spans="1:13" x14ac:dyDescent="0.4">
      <c r="A192">
        <v>2791</v>
      </c>
      <c r="B192" t="s">
        <v>2444</v>
      </c>
      <c r="C192" s="1">
        <v>42198.34375</v>
      </c>
      <c r="D192">
        <v>28.92</v>
      </c>
      <c r="E192">
        <v>4.62</v>
      </c>
      <c r="F192">
        <v>19.989999999999998</v>
      </c>
      <c r="G192" t="s">
        <v>60</v>
      </c>
      <c r="H192" t="s">
        <v>37</v>
      </c>
      <c r="I192" t="s">
        <v>61</v>
      </c>
      <c r="J192" t="s">
        <v>2410</v>
      </c>
      <c r="K192" t="s">
        <v>2412</v>
      </c>
      <c r="L192">
        <v>23.91</v>
      </c>
      <c r="M192" t="s">
        <v>241</v>
      </c>
    </row>
    <row r="193" spans="1:13" x14ac:dyDescent="0.4">
      <c r="A193">
        <v>2797</v>
      </c>
      <c r="B193" t="s">
        <v>2450</v>
      </c>
      <c r="C193" s="1">
        <v>42200.322222222225</v>
      </c>
      <c r="D193">
        <v>36.770000000000003</v>
      </c>
      <c r="E193" t="s">
        <v>66</v>
      </c>
      <c r="F193">
        <v>16.440000000000001</v>
      </c>
      <c r="G193" t="s">
        <v>60</v>
      </c>
      <c r="H193" t="s">
        <v>37</v>
      </c>
      <c r="I193" t="s">
        <v>61</v>
      </c>
      <c r="J193" t="s">
        <v>2410</v>
      </c>
      <c r="K193" t="s">
        <v>2412</v>
      </c>
      <c r="L193">
        <v>25.89</v>
      </c>
      <c r="M193" t="s">
        <v>241</v>
      </c>
    </row>
    <row r="194" spans="1:13" x14ac:dyDescent="0.4">
      <c r="A194">
        <v>2803</v>
      </c>
      <c r="B194" t="s">
        <v>2456</v>
      </c>
      <c r="C194" s="1">
        <v>42202.333333333336</v>
      </c>
      <c r="D194">
        <v>38.18</v>
      </c>
      <c r="E194">
        <v>6.38</v>
      </c>
      <c r="F194">
        <v>16.28</v>
      </c>
      <c r="G194" t="s">
        <v>60</v>
      </c>
      <c r="H194" t="s">
        <v>37</v>
      </c>
      <c r="I194" t="s">
        <v>61</v>
      </c>
      <c r="J194" t="s">
        <v>2410</v>
      </c>
      <c r="K194" t="s">
        <v>2412</v>
      </c>
      <c r="L194">
        <v>27.9</v>
      </c>
      <c r="M194" t="s">
        <v>241</v>
      </c>
    </row>
    <row r="195" spans="1:13" x14ac:dyDescent="0.4">
      <c r="A195">
        <v>2809</v>
      </c>
      <c r="B195" t="s">
        <v>2462</v>
      </c>
      <c r="C195" s="1">
        <v>42205.333333333336</v>
      </c>
      <c r="D195">
        <v>29.95</v>
      </c>
      <c r="E195">
        <v>6.46</v>
      </c>
      <c r="F195">
        <v>23.25</v>
      </c>
      <c r="G195" t="s">
        <v>60</v>
      </c>
      <c r="H195" t="s">
        <v>37</v>
      </c>
      <c r="I195" t="s">
        <v>61</v>
      </c>
      <c r="J195" t="s">
        <v>2410</v>
      </c>
      <c r="K195" t="s">
        <v>2412</v>
      </c>
      <c r="L195">
        <v>30.9</v>
      </c>
      <c r="M195" t="s">
        <v>241</v>
      </c>
    </row>
    <row r="196" spans="1:13" x14ac:dyDescent="0.4">
      <c r="A196">
        <v>2815</v>
      </c>
      <c r="B196" t="s">
        <v>2468</v>
      </c>
      <c r="C196" s="1">
        <v>42206.333333333336</v>
      </c>
      <c r="D196">
        <v>41.43</v>
      </c>
      <c r="E196" t="s">
        <v>66</v>
      </c>
      <c r="F196">
        <v>15.57</v>
      </c>
      <c r="G196" t="s">
        <v>60</v>
      </c>
      <c r="H196" t="s">
        <v>37</v>
      </c>
      <c r="I196" t="s">
        <v>61</v>
      </c>
      <c r="J196" t="s">
        <v>2410</v>
      </c>
      <c r="K196" t="s">
        <v>2412</v>
      </c>
      <c r="L196">
        <v>31.9</v>
      </c>
      <c r="M196" t="s">
        <v>241</v>
      </c>
    </row>
    <row r="197" spans="1:13" x14ac:dyDescent="0.4">
      <c r="A197">
        <v>2821</v>
      </c>
      <c r="B197" t="s">
        <v>2474</v>
      </c>
      <c r="C197" s="1">
        <v>42207.333333333336</v>
      </c>
      <c r="D197">
        <v>36.619999999999997</v>
      </c>
      <c r="E197">
        <v>5.41</v>
      </c>
      <c r="F197">
        <v>15.91</v>
      </c>
      <c r="G197" t="s">
        <v>60</v>
      </c>
      <c r="H197" t="s">
        <v>37</v>
      </c>
      <c r="I197" t="s">
        <v>61</v>
      </c>
      <c r="J197" t="s">
        <v>2410</v>
      </c>
      <c r="K197" t="s">
        <v>2412</v>
      </c>
      <c r="L197">
        <v>32.9</v>
      </c>
      <c r="M197" t="s">
        <v>241</v>
      </c>
    </row>
    <row r="198" spans="1:13" x14ac:dyDescent="0.4">
      <c r="A198">
        <v>2827</v>
      </c>
      <c r="B198" t="s">
        <v>2480</v>
      </c>
      <c r="C198" s="1">
        <v>42208.322222222225</v>
      </c>
      <c r="D198">
        <v>30.31</v>
      </c>
      <c r="E198">
        <v>6.88</v>
      </c>
      <c r="F198">
        <v>23.96</v>
      </c>
      <c r="G198" t="s">
        <v>60</v>
      </c>
      <c r="H198" t="s">
        <v>37</v>
      </c>
      <c r="I198" t="s">
        <v>61</v>
      </c>
      <c r="J198" t="s">
        <v>2410</v>
      </c>
      <c r="K198" t="s">
        <v>2412</v>
      </c>
      <c r="L198">
        <v>33.89</v>
      </c>
      <c r="M198" t="s">
        <v>241</v>
      </c>
    </row>
    <row r="199" spans="1:13" x14ac:dyDescent="0.4">
      <c r="A199">
        <v>2833</v>
      </c>
      <c r="B199" t="s">
        <v>2486</v>
      </c>
      <c r="C199" s="1">
        <v>42209.322222222225</v>
      </c>
      <c r="D199">
        <v>26.83</v>
      </c>
      <c r="E199">
        <v>4.75</v>
      </c>
      <c r="F199">
        <v>27.27</v>
      </c>
      <c r="G199" t="s">
        <v>60</v>
      </c>
      <c r="H199" t="s">
        <v>37</v>
      </c>
      <c r="I199" t="s">
        <v>61</v>
      </c>
      <c r="J199" t="s">
        <v>2410</v>
      </c>
      <c r="K199" t="s">
        <v>2412</v>
      </c>
      <c r="L199">
        <v>34.89</v>
      </c>
      <c r="M199" t="s">
        <v>241</v>
      </c>
    </row>
    <row r="200" spans="1:13" x14ac:dyDescent="0.4">
      <c r="A200">
        <v>2839</v>
      </c>
      <c r="B200" t="s">
        <v>2492</v>
      </c>
      <c r="C200" s="1">
        <v>42212.322222222225</v>
      </c>
      <c r="D200">
        <v>21.64</v>
      </c>
      <c r="E200">
        <v>7.63</v>
      </c>
      <c r="F200">
        <v>40.42</v>
      </c>
      <c r="G200" t="s">
        <v>60</v>
      </c>
      <c r="H200" t="s">
        <v>37</v>
      </c>
      <c r="I200" t="s">
        <v>61</v>
      </c>
      <c r="J200" t="s">
        <v>2410</v>
      </c>
      <c r="K200" t="s">
        <v>2412</v>
      </c>
      <c r="L200">
        <v>37.89</v>
      </c>
      <c r="M200" t="s">
        <v>241</v>
      </c>
    </row>
    <row r="201" spans="1:13" x14ac:dyDescent="0.4">
      <c r="A201">
        <v>3378</v>
      </c>
      <c r="B201" t="s">
        <v>2498</v>
      </c>
      <c r="C201" s="1">
        <v>42184.333333333336</v>
      </c>
      <c r="D201" t="s">
        <v>66</v>
      </c>
      <c r="E201" t="s">
        <v>66</v>
      </c>
      <c r="F201" t="s">
        <v>66</v>
      </c>
      <c r="G201" t="s">
        <v>60</v>
      </c>
      <c r="H201" t="s">
        <v>37</v>
      </c>
      <c r="I201" t="s">
        <v>61</v>
      </c>
      <c r="J201" t="s">
        <v>2410</v>
      </c>
      <c r="K201" t="s">
        <v>2412</v>
      </c>
      <c r="L201">
        <v>9.9</v>
      </c>
      <c r="M201" t="s">
        <v>241</v>
      </c>
    </row>
    <row r="202" spans="1:13" x14ac:dyDescent="0.4">
      <c r="A202">
        <v>189</v>
      </c>
      <c r="B202" t="s">
        <v>2097</v>
      </c>
      <c r="C202" s="1">
        <v>41564.665972222225</v>
      </c>
      <c r="D202" t="s">
        <v>66</v>
      </c>
      <c r="E202" t="s">
        <v>66</v>
      </c>
      <c r="F202" t="s">
        <v>66</v>
      </c>
      <c r="G202" t="s">
        <v>14</v>
      </c>
      <c r="H202" t="s">
        <v>37</v>
      </c>
      <c r="I202" t="s">
        <v>16</v>
      </c>
      <c r="J202" t="s">
        <v>2093</v>
      </c>
      <c r="K202" t="s">
        <v>2094</v>
      </c>
      <c r="L202">
        <v>0</v>
      </c>
      <c r="M202" t="s">
        <v>344</v>
      </c>
    </row>
    <row r="203" spans="1:13" x14ac:dyDescent="0.4">
      <c r="A203">
        <v>195</v>
      </c>
      <c r="B203" t="s">
        <v>2103</v>
      </c>
      <c r="C203" s="1">
        <v>41586.395833333336</v>
      </c>
      <c r="D203" t="s">
        <v>66</v>
      </c>
      <c r="E203" t="s">
        <v>66</v>
      </c>
      <c r="F203" t="s">
        <v>66</v>
      </c>
      <c r="G203" t="s">
        <v>14</v>
      </c>
      <c r="H203" t="s">
        <v>37</v>
      </c>
      <c r="I203" t="s">
        <v>16</v>
      </c>
      <c r="J203" t="s">
        <v>2093</v>
      </c>
      <c r="K203" t="s">
        <v>2094</v>
      </c>
      <c r="L203">
        <v>21.73</v>
      </c>
      <c r="M203" t="s">
        <v>344</v>
      </c>
    </row>
    <row r="204" spans="1:13" x14ac:dyDescent="0.4">
      <c r="A204">
        <v>201</v>
      </c>
      <c r="B204" t="s">
        <v>2109</v>
      </c>
      <c r="C204" s="1">
        <v>41590.375</v>
      </c>
      <c r="D204">
        <v>40.31</v>
      </c>
      <c r="E204">
        <v>10.52</v>
      </c>
      <c r="F204">
        <v>7.05</v>
      </c>
      <c r="G204" t="s">
        <v>14</v>
      </c>
      <c r="H204" t="s">
        <v>37</v>
      </c>
      <c r="I204" t="s">
        <v>16</v>
      </c>
      <c r="J204" t="s">
        <v>2093</v>
      </c>
      <c r="K204" t="s">
        <v>2094</v>
      </c>
      <c r="L204">
        <v>25.71</v>
      </c>
      <c r="M204" t="s">
        <v>344</v>
      </c>
    </row>
    <row r="205" spans="1:13" x14ac:dyDescent="0.4">
      <c r="A205">
        <v>207</v>
      </c>
      <c r="B205" t="s">
        <v>2115</v>
      </c>
      <c r="C205" s="1">
        <v>41596.40625</v>
      </c>
      <c r="D205">
        <v>41.33</v>
      </c>
      <c r="E205">
        <v>20.58</v>
      </c>
      <c r="F205">
        <v>6.74</v>
      </c>
      <c r="G205" t="s">
        <v>14</v>
      </c>
      <c r="H205" t="s">
        <v>37</v>
      </c>
      <c r="I205" t="s">
        <v>16</v>
      </c>
      <c r="J205" t="s">
        <v>2093</v>
      </c>
      <c r="K205" t="s">
        <v>2094</v>
      </c>
      <c r="L205">
        <v>31.74</v>
      </c>
      <c r="M205" t="s">
        <v>344</v>
      </c>
    </row>
    <row r="206" spans="1:13" x14ac:dyDescent="0.4">
      <c r="A206">
        <v>213</v>
      </c>
      <c r="B206" t="s">
        <v>2121</v>
      </c>
      <c r="C206" s="1">
        <v>41598.415972222225</v>
      </c>
      <c r="D206">
        <v>41.53</v>
      </c>
      <c r="E206">
        <v>11.57</v>
      </c>
      <c r="F206">
        <v>6.31</v>
      </c>
      <c r="G206" t="s">
        <v>14</v>
      </c>
      <c r="H206" t="s">
        <v>37</v>
      </c>
      <c r="I206" t="s">
        <v>16</v>
      </c>
      <c r="J206" t="s">
        <v>2093</v>
      </c>
      <c r="K206" t="s">
        <v>2094</v>
      </c>
      <c r="L206">
        <v>33.75</v>
      </c>
      <c r="M206" t="s">
        <v>344</v>
      </c>
    </row>
    <row r="207" spans="1:13" x14ac:dyDescent="0.4">
      <c r="A207">
        <v>219</v>
      </c>
      <c r="B207" t="s">
        <v>2127</v>
      </c>
      <c r="C207" s="1">
        <v>41599.572222222225</v>
      </c>
      <c r="D207" t="s">
        <v>66</v>
      </c>
      <c r="E207" t="s">
        <v>66</v>
      </c>
      <c r="F207" t="s">
        <v>66</v>
      </c>
      <c r="G207" t="s">
        <v>14</v>
      </c>
      <c r="H207" t="s">
        <v>37</v>
      </c>
      <c r="I207" t="s">
        <v>16</v>
      </c>
      <c r="J207" t="s">
        <v>2093</v>
      </c>
      <c r="K207" t="s">
        <v>2094</v>
      </c>
      <c r="L207">
        <v>34.909999999999997</v>
      </c>
      <c r="M207" t="s">
        <v>344</v>
      </c>
    </row>
    <row r="208" spans="1:13" x14ac:dyDescent="0.4">
      <c r="A208">
        <v>225</v>
      </c>
      <c r="B208" t="s">
        <v>2134</v>
      </c>
      <c r="C208" s="1">
        <v>41607.5</v>
      </c>
      <c r="D208">
        <v>41.67</v>
      </c>
      <c r="E208" t="s">
        <v>66</v>
      </c>
      <c r="F208">
        <v>7.46</v>
      </c>
      <c r="G208" t="s">
        <v>14</v>
      </c>
      <c r="H208" t="s">
        <v>37</v>
      </c>
      <c r="I208" t="s">
        <v>16</v>
      </c>
      <c r="J208" t="s">
        <v>2094</v>
      </c>
      <c r="K208" t="s">
        <v>2131</v>
      </c>
      <c r="L208">
        <v>42.83</v>
      </c>
      <c r="M208" t="s">
        <v>344</v>
      </c>
    </row>
    <row r="209" spans="1:13" x14ac:dyDescent="0.4">
      <c r="A209">
        <v>231</v>
      </c>
      <c r="B209" t="s">
        <v>2140</v>
      </c>
      <c r="C209" s="1">
        <v>41610.5</v>
      </c>
      <c r="D209">
        <v>41.97</v>
      </c>
      <c r="E209">
        <v>14.12</v>
      </c>
      <c r="F209">
        <v>7.1</v>
      </c>
      <c r="G209" t="s">
        <v>14</v>
      </c>
      <c r="H209" t="s">
        <v>37</v>
      </c>
      <c r="I209" t="s">
        <v>16</v>
      </c>
      <c r="J209" t="s">
        <v>2094</v>
      </c>
      <c r="K209" t="s">
        <v>2131</v>
      </c>
      <c r="L209">
        <v>45.83</v>
      </c>
      <c r="M209" t="s">
        <v>344</v>
      </c>
    </row>
    <row r="210" spans="1:13" x14ac:dyDescent="0.4">
      <c r="A210">
        <v>237</v>
      </c>
      <c r="B210" t="s">
        <v>2146</v>
      </c>
      <c r="C210" s="1">
        <v>41612.53125</v>
      </c>
      <c r="D210">
        <v>41.53</v>
      </c>
      <c r="E210" t="s">
        <v>66</v>
      </c>
      <c r="F210">
        <v>6.98</v>
      </c>
      <c r="G210" t="s">
        <v>14</v>
      </c>
      <c r="H210" t="s">
        <v>37</v>
      </c>
      <c r="I210" t="s">
        <v>16</v>
      </c>
      <c r="J210" t="s">
        <v>2094</v>
      </c>
      <c r="K210" t="s">
        <v>2131</v>
      </c>
      <c r="L210">
        <v>47.86</v>
      </c>
      <c r="M210" t="s">
        <v>344</v>
      </c>
    </row>
    <row r="211" spans="1:13" x14ac:dyDescent="0.4">
      <c r="A211">
        <v>244</v>
      </c>
      <c r="B211" t="s">
        <v>2153</v>
      </c>
      <c r="C211" s="1">
        <v>41614.489583333336</v>
      </c>
      <c r="D211">
        <v>41.38</v>
      </c>
      <c r="E211">
        <v>13.87</v>
      </c>
      <c r="F211">
        <v>6.79</v>
      </c>
      <c r="G211" t="s">
        <v>14</v>
      </c>
      <c r="H211" t="s">
        <v>37</v>
      </c>
      <c r="I211" t="s">
        <v>16</v>
      </c>
      <c r="J211" t="s">
        <v>2094</v>
      </c>
      <c r="K211" t="s">
        <v>2131</v>
      </c>
      <c r="L211">
        <v>49.82</v>
      </c>
      <c r="M211" t="s">
        <v>344</v>
      </c>
    </row>
    <row r="212" spans="1:13" x14ac:dyDescent="0.4">
      <c r="A212">
        <v>249</v>
      </c>
      <c r="B212" t="s">
        <v>2158</v>
      </c>
      <c r="C212" s="1">
        <v>41618.5</v>
      </c>
      <c r="D212">
        <v>40.74</v>
      </c>
      <c r="E212">
        <v>14.05</v>
      </c>
      <c r="F212">
        <v>7.54</v>
      </c>
      <c r="G212" t="s">
        <v>14</v>
      </c>
      <c r="H212" t="s">
        <v>37</v>
      </c>
      <c r="I212" t="s">
        <v>16</v>
      </c>
      <c r="J212" t="s">
        <v>2094</v>
      </c>
      <c r="K212" t="s">
        <v>2131</v>
      </c>
      <c r="L212">
        <v>53.83</v>
      </c>
      <c r="M212" t="s">
        <v>344</v>
      </c>
    </row>
    <row r="213" spans="1:13" x14ac:dyDescent="0.4">
      <c r="A213">
        <v>255</v>
      </c>
      <c r="B213" t="s">
        <v>2164</v>
      </c>
      <c r="C213" s="1">
        <v>41619.5</v>
      </c>
      <c r="D213">
        <v>39.909999999999997</v>
      </c>
      <c r="E213">
        <v>15.12</v>
      </c>
      <c r="F213">
        <v>7.59</v>
      </c>
      <c r="G213" t="s">
        <v>14</v>
      </c>
      <c r="H213" t="s">
        <v>37</v>
      </c>
      <c r="I213" t="s">
        <v>16</v>
      </c>
      <c r="J213" t="s">
        <v>2094</v>
      </c>
      <c r="K213" t="s">
        <v>2131</v>
      </c>
      <c r="L213">
        <v>54.83</v>
      </c>
      <c r="M213" t="s">
        <v>344</v>
      </c>
    </row>
    <row r="214" spans="1:13" x14ac:dyDescent="0.4">
      <c r="A214">
        <v>477</v>
      </c>
      <c r="B214" t="s">
        <v>2173</v>
      </c>
      <c r="C214" s="1">
        <v>41761.322222222225</v>
      </c>
      <c r="D214">
        <v>34.950000000000003</v>
      </c>
      <c r="E214">
        <v>11.97</v>
      </c>
      <c r="F214">
        <v>6.56</v>
      </c>
      <c r="G214" t="s">
        <v>21</v>
      </c>
      <c r="H214" t="s">
        <v>37</v>
      </c>
      <c r="I214" t="s">
        <v>16</v>
      </c>
      <c r="J214" t="s">
        <v>2168</v>
      </c>
      <c r="K214" t="s">
        <v>2170</v>
      </c>
      <c r="L214">
        <v>23.7</v>
      </c>
      <c r="M214" t="s">
        <v>344</v>
      </c>
    </row>
    <row r="215" spans="1:13" x14ac:dyDescent="0.4">
      <c r="A215">
        <v>483</v>
      </c>
      <c r="B215" t="s">
        <v>2179</v>
      </c>
      <c r="C215" s="1">
        <v>41768.322222222225</v>
      </c>
      <c r="D215">
        <v>37.590000000000003</v>
      </c>
      <c r="E215">
        <v>10.72</v>
      </c>
      <c r="F215">
        <v>7</v>
      </c>
      <c r="G215" t="s">
        <v>21</v>
      </c>
      <c r="H215" t="s">
        <v>37</v>
      </c>
      <c r="I215" t="s">
        <v>16</v>
      </c>
      <c r="J215" t="s">
        <v>2168</v>
      </c>
      <c r="K215" t="s">
        <v>2170</v>
      </c>
      <c r="L215">
        <v>30.7</v>
      </c>
      <c r="M215" t="s">
        <v>344</v>
      </c>
    </row>
    <row r="216" spans="1:13" x14ac:dyDescent="0.4">
      <c r="A216">
        <v>489</v>
      </c>
      <c r="B216" t="s">
        <v>2185</v>
      </c>
      <c r="C216" s="1">
        <v>41775.333333333336</v>
      </c>
      <c r="D216" t="s">
        <v>66</v>
      </c>
      <c r="E216" t="s">
        <v>66</v>
      </c>
      <c r="F216" t="s">
        <v>66</v>
      </c>
      <c r="G216" t="s">
        <v>21</v>
      </c>
      <c r="H216" t="s">
        <v>37</v>
      </c>
      <c r="I216" t="s">
        <v>16</v>
      </c>
      <c r="J216" t="s">
        <v>2168</v>
      </c>
      <c r="K216" t="s">
        <v>2170</v>
      </c>
      <c r="L216">
        <v>37.71</v>
      </c>
      <c r="M216" t="s">
        <v>344</v>
      </c>
    </row>
    <row r="217" spans="1:13" x14ac:dyDescent="0.4">
      <c r="A217">
        <v>495</v>
      </c>
      <c r="B217" t="s">
        <v>2191</v>
      </c>
      <c r="C217" s="1">
        <v>41782.322222222225</v>
      </c>
      <c r="D217">
        <v>43.11</v>
      </c>
      <c r="E217">
        <v>10.86</v>
      </c>
      <c r="F217">
        <v>6.76</v>
      </c>
      <c r="G217" t="s">
        <v>21</v>
      </c>
      <c r="H217" t="s">
        <v>37</v>
      </c>
      <c r="I217" t="s">
        <v>16</v>
      </c>
      <c r="J217" t="s">
        <v>2168</v>
      </c>
      <c r="K217" t="s">
        <v>2170</v>
      </c>
      <c r="L217">
        <v>44.7</v>
      </c>
      <c r="M217" t="s">
        <v>344</v>
      </c>
    </row>
    <row r="218" spans="1:13" x14ac:dyDescent="0.4">
      <c r="A218">
        <v>501</v>
      </c>
      <c r="B218">
        <v>37026</v>
      </c>
      <c r="C218" s="1">
        <v>41789.3125</v>
      </c>
      <c r="D218" t="s">
        <v>66</v>
      </c>
      <c r="E218">
        <v>11.38</v>
      </c>
      <c r="F218">
        <v>6.13</v>
      </c>
      <c r="G218" t="s">
        <v>21</v>
      </c>
      <c r="H218" t="s">
        <v>37</v>
      </c>
      <c r="I218" t="s">
        <v>16</v>
      </c>
      <c r="J218" t="s">
        <v>2168</v>
      </c>
      <c r="K218" t="s">
        <v>2170</v>
      </c>
      <c r="L218">
        <v>51.69</v>
      </c>
      <c r="M218" t="s">
        <v>344</v>
      </c>
    </row>
    <row r="219" spans="1:13" x14ac:dyDescent="0.4">
      <c r="A219">
        <v>888</v>
      </c>
      <c r="B219" t="s">
        <v>2200</v>
      </c>
      <c r="C219" s="1">
        <v>41911.322222222225</v>
      </c>
      <c r="D219">
        <v>40.72</v>
      </c>
      <c r="E219">
        <v>11.51</v>
      </c>
      <c r="F219">
        <v>13.5</v>
      </c>
      <c r="G219" t="s">
        <v>26</v>
      </c>
      <c r="H219" t="s">
        <v>37</v>
      </c>
      <c r="I219" t="s">
        <v>16</v>
      </c>
      <c r="J219" t="s">
        <v>2195</v>
      </c>
      <c r="K219" t="s">
        <v>2197</v>
      </c>
      <c r="L219">
        <v>13.7</v>
      </c>
      <c r="M219" t="s">
        <v>344</v>
      </c>
    </row>
    <row r="220" spans="1:13" x14ac:dyDescent="0.4">
      <c r="A220">
        <v>894</v>
      </c>
      <c r="B220" t="s">
        <v>2206</v>
      </c>
      <c r="C220" s="1">
        <v>41918.322222222225</v>
      </c>
      <c r="D220">
        <v>38.57</v>
      </c>
      <c r="E220">
        <v>11.98</v>
      </c>
      <c r="F220">
        <v>10.07</v>
      </c>
      <c r="G220" t="s">
        <v>26</v>
      </c>
      <c r="H220" t="s">
        <v>37</v>
      </c>
      <c r="I220" t="s">
        <v>16</v>
      </c>
      <c r="J220" t="s">
        <v>2195</v>
      </c>
      <c r="K220" t="s">
        <v>2197</v>
      </c>
      <c r="L220">
        <v>20.7</v>
      </c>
      <c r="M220" t="s">
        <v>344</v>
      </c>
    </row>
    <row r="221" spans="1:13" x14ac:dyDescent="0.4">
      <c r="A221">
        <v>900</v>
      </c>
      <c r="B221" t="s">
        <v>2212</v>
      </c>
      <c r="C221" s="1">
        <v>41925.322222222225</v>
      </c>
      <c r="D221" t="s">
        <v>66</v>
      </c>
      <c r="E221">
        <v>11.28</v>
      </c>
      <c r="F221" t="s">
        <v>66</v>
      </c>
      <c r="G221" t="s">
        <v>26</v>
      </c>
      <c r="H221" t="s">
        <v>37</v>
      </c>
      <c r="I221" t="s">
        <v>16</v>
      </c>
      <c r="J221" t="s">
        <v>2195</v>
      </c>
      <c r="K221" t="s">
        <v>2197</v>
      </c>
      <c r="L221">
        <v>27.7</v>
      </c>
      <c r="M221" t="s">
        <v>344</v>
      </c>
    </row>
    <row r="222" spans="1:13" x14ac:dyDescent="0.4">
      <c r="A222">
        <v>906</v>
      </c>
      <c r="B222" t="s">
        <v>2218</v>
      </c>
      <c r="C222" s="1">
        <v>41932.333333333336</v>
      </c>
      <c r="D222">
        <v>42.21</v>
      </c>
      <c r="E222">
        <v>10.99</v>
      </c>
      <c r="F222">
        <v>16.2</v>
      </c>
      <c r="G222" t="s">
        <v>26</v>
      </c>
      <c r="H222" t="s">
        <v>37</v>
      </c>
      <c r="I222" t="s">
        <v>16</v>
      </c>
      <c r="J222" t="s">
        <v>2195</v>
      </c>
      <c r="K222" t="s">
        <v>2197</v>
      </c>
      <c r="L222">
        <v>34.71</v>
      </c>
      <c r="M222" t="s">
        <v>344</v>
      </c>
    </row>
    <row r="223" spans="1:13" x14ac:dyDescent="0.4">
      <c r="A223">
        <v>912</v>
      </c>
      <c r="B223" t="s">
        <v>2224</v>
      </c>
      <c r="C223" s="1">
        <v>41935.333333333336</v>
      </c>
      <c r="D223">
        <v>38.119999999999997</v>
      </c>
      <c r="E223">
        <v>13.23</v>
      </c>
      <c r="F223">
        <v>12.33</v>
      </c>
      <c r="G223" t="s">
        <v>26</v>
      </c>
      <c r="H223" t="s">
        <v>37</v>
      </c>
      <c r="I223" t="s">
        <v>16</v>
      </c>
      <c r="J223" t="s">
        <v>2195</v>
      </c>
      <c r="K223" t="s">
        <v>2197</v>
      </c>
      <c r="L223">
        <v>37.71</v>
      </c>
      <c r="M223" t="s">
        <v>344</v>
      </c>
    </row>
    <row r="224" spans="1:13" x14ac:dyDescent="0.4">
      <c r="A224">
        <v>1042</v>
      </c>
      <c r="B224" t="s">
        <v>2233</v>
      </c>
      <c r="C224" s="1">
        <v>41827.333333333336</v>
      </c>
      <c r="D224">
        <v>37.21</v>
      </c>
      <c r="E224">
        <v>8.08</v>
      </c>
      <c r="F224">
        <v>8.09</v>
      </c>
      <c r="G224" t="s">
        <v>35</v>
      </c>
      <c r="H224" t="s">
        <v>37</v>
      </c>
      <c r="I224" t="s">
        <v>16</v>
      </c>
      <c r="J224" t="s">
        <v>2228</v>
      </c>
      <c r="K224" t="s">
        <v>2230</v>
      </c>
      <c r="L224">
        <v>12.65</v>
      </c>
      <c r="M224" t="s">
        <v>344</v>
      </c>
    </row>
    <row r="225" spans="1:13" x14ac:dyDescent="0.4">
      <c r="A225">
        <v>1048</v>
      </c>
      <c r="B225" t="s">
        <v>2239</v>
      </c>
      <c r="C225" s="1">
        <v>41834.3125</v>
      </c>
      <c r="D225">
        <v>37.840000000000003</v>
      </c>
      <c r="E225">
        <v>5</v>
      </c>
      <c r="F225">
        <v>9.94</v>
      </c>
      <c r="G225" t="s">
        <v>35</v>
      </c>
      <c r="H225" t="s">
        <v>37</v>
      </c>
      <c r="I225" t="s">
        <v>16</v>
      </c>
      <c r="J225" t="s">
        <v>2228</v>
      </c>
      <c r="K225" t="s">
        <v>2230</v>
      </c>
      <c r="L225">
        <v>19.62</v>
      </c>
      <c r="M225" t="s">
        <v>344</v>
      </c>
    </row>
    <row r="226" spans="1:13" x14ac:dyDescent="0.4">
      <c r="A226">
        <v>1054</v>
      </c>
      <c r="B226" t="s">
        <v>2245</v>
      </c>
      <c r="C226" s="1">
        <v>41848.322222222225</v>
      </c>
      <c r="D226">
        <v>45.83</v>
      </c>
      <c r="E226">
        <v>10.36</v>
      </c>
      <c r="F226">
        <v>10.11</v>
      </c>
      <c r="G226" t="s">
        <v>35</v>
      </c>
      <c r="H226" t="s">
        <v>37</v>
      </c>
      <c r="I226" t="s">
        <v>16</v>
      </c>
      <c r="J226" t="s">
        <v>2228</v>
      </c>
      <c r="K226" t="s">
        <v>2230</v>
      </c>
      <c r="L226">
        <v>33.64</v>
      </c>
      <c r="M226" t="s">
        <v>344</v>
      </c>
    </row>
    <row r="227" spans="1:13" x14ac:dyDescent="0.4">
      <c r="A227">
        <v>1059</v>
      </c>
      <c r="B227" t="s">
        <v>2252</v>
      </c>
      <c r="C227" s="1">
        <v>41864.3125</v>
      </c>
      <c r="D227">
        <v>37.31</v>
      </c>
      <c r="E227">
        <v>8.1</v>
      </c>
      <c r="F227">
        <v>14.22</v>
      </c>
      <c r="G227" t="s">
        <v>39</v>
      </c>
      <c r="H227" t="s">
        <v>37</v>
      </c>
      <c r="I227" t="s">
        <v>31</v>
      </c>
      <c r="J227" t="s">
        <v>2247</v>
      </c>
      <c r="K227" t="s">
        <v>2249</v>
      </c>
      <c r="L227">
        <v>4.9000000000000004</v>
      </c>
      <c r="M227" t="s">
        <v>344</v>
      </c>
    </row>
    <row r="228" spans="1:13" x14ac:dyDescent="0.4">
      <c r="A228">
        <v>1065</v>
      </c>
      <c r="B228" t="s">
        <v>2258</v>
      </c>
      <c r="C228" s="1">
        <v>41871.3125</v>
      </c>
      <c r="D228">
        <v>42.74</v>
      </c>
      <c r="E228">
        <v>6.43</v>
      </c>
      <c r="F228">
        <v>14.24</v>
      </c>
      <c r="G228" t="s">
        <v>39</v>
      </c>
      <c r="H228" t="s">
        <v>37</v>
      </c>
      <c r="I228" t="s">
        <v>31</v>
      </c>
      <c r="J228" t="s">
        <v>2247</v>
      </c>
      <c r="K228" t="s">
        <v>2249</v>
      </c>
      <c r="L228">
        <v>11.9</v>
      </c>
      <c r="M228" t="s">
        <v>344</v>
      </c>
    </row>
    <row r="229" spans="1:13" x14ac:dyDescent="0.4">
      <c r="A229">
        <v>1071</v>
      </c>
      <c r="B229" t="s">
        <v>2264</v>
      </c>
      <c r="C229" s="1">
        <v>41876.375</v>
      </c>
      <c r="D229">
        <v>42.24</v>
      </c>
      <c r="E229">
        <v>2.38</v>
      </c>
      <c r="F229">
        <v>18.16</v>
      </c>
      <c r="G229" t="s">
        <v>39</v>
      </c>
      <c r="H229" t="s">
        <v>37</v>
      </c>
      <c r="I229" t="s">
        <v>31</v>
      </c>
      <c r="J229" t="s">
        <v>2247</v>
      </c>
      <c r="K229" t="s">
        <v>2249</v>
      </c>
      <c r="L229">
        <v>16.96</v>
      </c>
      <c r="M229" t="s">
        <v>344</v>
      </c>
    </row>
    <row r="230" spans="1:13" x14ac:dyDescent="0.4">
      <c r="A230">
        <v>1176</v>
      </c>
      <c r="B230" t="s">
        <v>2275</v>
      </c>
      <c r="C230" s="1">
        <v>41955.322222222225</v>
      </c>
      <c r="D230">
        <v>45.39</v>
      </c>
      <c r="E230">
        <v>7.17</v>
      </c>
      <c r="F230">
        <v>10.16</v>
      </c>
      <c r="G230" t="s">
        <v>30</v>
      </c>
      <c r="H230" t="s">
        <v>37</v>
      </c>
      <c r="I230" t="s">
        <v>31</v>
      </c>
      <c r="J230" t="s">
        <v>2270</v>
      </c>
      <c r="K230" t="s">
        <v>2272</v>
      </c>
      <c r="L230">
        <v>13.7</v>
      </c>
      <c r="M230" t="s">
        <v>344</v>
      </c>
    </row>
    <row r="231" spans="1:13" x14ac:dyDescent="0.4">
      <c r="A231">
        <v>1181</v>
      </c>
      <c r="B231" t="s">
        <v>2280</v>
      </c>
      <c r="C231" s="1">
        <v>41961.333333333336</v>
      </c>
      <c r="D231">
        <v>48.22</v>
      </c>
      <c r="E231">
        <v>5.58</v>
      </c>
      <c r="F231">
        <v>9.91</v>
      </c>
      <c r="G231" t="s">
        <v>30</v>
      </c>
      <c r="H231" t="s">
        <v>37</v>
      </c>
      <c r="I231" t="s">
        <v>31</v>
      </c>
      <c r="J231" t="s">
        <v>2270</v>
      </c>
      <c r="K231" t="s">
        <v>2272</v>
      </c>
      <c r="L231">
        <v>19.71</v>
      </c>
      <c r="M231" t="s">
        <v>344</v>
      </c>
    </row>
    <row r="232" spans="1:13" x14ac:dyDescent="0.4">
      <c r="A232">
        <v>1186</v>
      </c>
      <c r="B232" t="s">
        <v>2285</v>
      </c>
      <c r="C232" s="1">
        <v>41968.333333333336</v>
      </c>
      <c r="D232">
        <v>45.41</v>
      </c>
      <c r="E232">
        <v>4.3099999999999996</v>
      </c>
      <c r="F232">
        <v>9.69</v>
      </c>
      <c r="G232" t="s">
        <v>30</v>
      </c>
      <c r="H232" t="s">
        <v>37</v>
      </c>
      <c r="I232" t="s">
        <v>31</v>
      </c>
      <c r="J232" t="s">
        <v>2270</v>
      </c>
      <c r="K232" t="s">
        <v>2272</v>
      </c>
      <c r="L232">
        <v>26.71</v>
      </c>
      <c r="M232" t="s">
        <v>344</v>
      </c>
    </row>
    <row r="233" spans="1:13" x14ac:dyDescent="0.4">
      <c r="A233">
        <v>1312</v>
      </c>
      <c r="B233" t="s">
        <v>2294</v>
      </c>
      <c r="C233" s="1">
        <v>42011.322222222225</v>
      </c>
      <c r="D233">
        <v>42.88</v>
      </c>
      <c r="E233">
        <v>15.58</v>
      </c>
      <c r="F233" t="s">
        <v>66</v>
      </c>
      <c r="G233" t="s">
        <v>46</v>
      </c>
      <c r="H233" t="s">
        <v>37</v>
      </c>
      <c r="I233" t="s">
        <v>16</v>
      </c>
      <c r="J233" t="s">
        <v>2289</v>
      </c>
      <c r="K233" t="s">
        <v>2291</v>
      </c>
      <c r="L233">
        <v>18.7</v>
      </c>
      <c r="M233" t="s">
        <v>344</v>
      </c>
    </row>
    <row r="234" spans="1:13" x14ac:dyDescent="0.4">
      <c r="A234">
        <v>1589</v>
      </c>
      <c r="B234" t="s">
        <v>2301</v>
      </c>
      <c r="C234" s="1">
        <v>42093.322222222225</v>
      </c>
      <c r="D234" t="s">
        <v>66</v>
      </c>
      <c r="E234">
        <v>4.97</v>
      </c>
      <c r="F234">
        <v>13.14</v>
      </c>
      <c r="G234" t="s">
        <v>57</v>
      </c>
      <c r="H234" t="s">
        <v>37</v>
      </c>
      <c r="I234" t="s">
        <v>31</v>
      </c>
      <c r="J234" t="s">
        <v>1916</v>
      </c>
      <c r="K234" t="s">
        <v>1918</v>
      </c>
      <c r="L234">
        <v>16.75</v>
      </c>
      <c r="M234" t="s">
        <v>344</v>
      </c>
    </row>
    <row r="235" spans="1:13" x14ac:dyDescent="0.4">
      <c r="A235">
        <v>1595</v>
      </c>
      <c r="B235" t="s">
        <v>2307</v>
      </c>
      <c r="C235" s="1">
        <v>42102.333333333336</v>
      </c>
      <c r="D235" t="s">
        <v>66</v>
      </c>
      <c r="E235">
        <v>7.02</v>
      </c>
      <c r="F235">
        <v>15.78</v>
      </c>
      <c r="G235" t="s">
        <v>57</v>
      </c>
      <c r="H235" t="s">
        <v>37</v>
      </c>
      <c r="I235" t="s">
        <v>31</v>
      </c>
      <c r="J235" t="s">
        <v>1916</v>
      </c>
      <c r="K235" t="s">
        <v>1918</v>
      </c>
      <c r="L235">
        <v>25.76</v>
      </c>
      <c r="M235" t="s">
        <v>344</v>
      </c>
    </row>
    <row r="236" spans="1:13" x14ac:dyDescent="0.4">
      <c r="A236">
        <v>1601</v>
      </c>
      <c r="B236" t="s">
        <v>2313</v>
      </c>
      <c r="C236" s="1">
        <v>42107.333333333336</v>
      </c>
      <c r="D236" t="s">
        <v>66</v>
      </c>
      <c r="E236">
        <v>6.48</v>
      </c>
      <c r="F236">
        <v>13.73</v>
      </c>
      <c r="G236" t="s">
        <v>57</v>
      </c>
      <c r="H236" t="s">
        <v>37</v>
      </c>
      <c r="I236" t="s">
        <v>31</v>
      </c>
      <c r="J236" t="s">
        <v>1916</v>
      </c>
      <c r="K236" t="s">
        <v>1918</v>
      </c>
      <c r="L236">
        <v>30.76</v>
      </c>
      <c r="M236" t="s">
        <v>344</v>
      </c>
    </row>
    <row r="237" spans="1:13" x14ac:dyDescent="0.4">
      <c r="A237">
        <v>1608</v>
      </c>
      <c r="B237" t="s">
        <v>2324</v>
      </c>
      <c r="C237" s="1">
        <v>42116.333333333336</v>
      </c>
      <c r="D237" t="s">
        <v>66</v>
      </c>
      <c r="E237">
        <v>2.2000000000000002</v>
      </c>
      <c r="F237">
        <v>12.42</v>
      </c>
      <c r="G237" t="s">
        <v>57</v>
      </c>
      <c r="H237" t="s">
        <v>37</v>
      </c>
      <c r="I237" t="s">
        <v>31</v>
      </c>
      <c r="J237" t="s">
        <v>2325</v>
      </c>
      <c r="K237" t="s">
        <v>2326</v>
      </c>
      <c r="L237">
        <v>7.55</v>
      </c>
      <c r="M237" t="s">
        <v>344</v>
      </c>
    </row>
    <row r="238" spans="1:13" x14ac:dyDescent="0.4">
      <c r="A238">
        <v>1614</v>
      </c>
      <c r="B238" t="s">
        <v>2335</v>
      </c>
      <c r="C238" s="1">
        <v>42126.458333333336</v>
      </c>
      <c r="D238" t="s">
        <v>66</v>
      </c>
      <c r="E238">
        <v>3.35</v>
      </c>
      <c r="F238">
        <v>11.5</v>
      </c>
      <c r="G238" t="s">
        <v>57</v>
      </c>
      <c r="H238" t="s">
        <v>37</v>
      </c>
      <c r="I238" t="s">
        <v>31</v>
      </c>
      <c r="J238" t="s">
        <v>2325</v>
      </c>
      <c r="K238" t="s">
        <v>2326</v>
      </c>
      <c r="L238">
        <v>17.68</v>
      </c>
      <c r="M238" t="s">
        <v>344</v>
      </c>
    </row>
    <row r="239" spans="1:13" x14ac:dyDescent="0.4">
      <c r="A239">
        <v>1620</v>
      </c>
      <c r="B239" t="s">
        <v>2341</v>
      </c>
      <c r="C239" s="1">
        <v>42129.333333333336</v>
      </c>
      <c r="D239" t="s">
        <v>66</v>
      </c>
      <c r="E239">
        <v>2.17</v>
      </c>
      <c r="F239">
        <v>13.52</v>
      </c>
      <c r="G239" t="s">
        <v>57</v>
      </c>
      <c r="H239" t="s">
        <v>37</v>
      </c>
      <c r="I239" t="s">
        <v>31</v>
      </c>
      <c r="J239" t="s">
        <v>2325</v>
      </c>
      <c r="K239" t="s">
        <v>2326</v>
      </c>
      <c r="L239">
        <v>20.55</v>
      </c>
      <c r="M239" t="s">
        <v>344</v>
      </c>
    </row>
    <row r="240" spans="1:13" x14ac:dyDescent="0.4">
      <c r="A240">
        <v>1628</v>
      </c>
      <c r="B240" t="s">
        <v>2351</v>
      </c>
      <c r="C240" s="1">
        <v>42144.333333333336</v>
      </c>
      <c r="D240" t="s">
        <v>66</v>
      </c>
      <c r="E240">
        <v>10.19</v>
      </c>
      <c r="F240">
        <v>5.82</v>
      </c>
      <c r="G240" t="s">
        <v>52</v>
      </c>
      <c r="H240" t="s">
        <v>37</v>
      </c>
      <c r="I240" t="s">
        <v>16</v>
      </c>
      <c r="J240" t="s">
        <v>2346</v>
      </c>
      <c r="K240" t="s">
        <v>2352</v>
      </c>
      <c r="L240">
        <v>8.67</v>
      </c>
      <c r="M240" t="s">
        <v>344</v>
      </c>
    </row>
    <row r="241" spans="1:13" x14ac:dyDescent="0.4">
      <c r="A241">
        <v>1634</v>
      </c>
      <c r="B241" t="s">
        <v>2358</v>
      </c>
      <c r="C241" s="1">
        <v>42151.322222222225</v>
      </c>
      <c r="D241" t="s">
        <v>66</v>
      </c>
      <c r="E241">
        <v>9.08</v>
      </c>
      <c r="F241">
        <v>9.0399999999999991</v>
      </c>
      <c r="G241" t="s">
        <v>52</v>
      </c>
      <c r="H241" t="s">
        <v>37</v>
      </c>
      <c r="I241" t="s">
        <v>16</v>
      </c>
      <c r="J241" t="s">
        <v>2346</v>
      </c>
      <c r="K241" t="s">
        <v>2352</v>
      </c>
      <c r="L241">
        <v>15.66</v>
      </c>
      <c r="M241" t="s">
        <v>344</v>
      </c>
    </row>
    <row r="242" spans="1:13" x14ac:dyDescent="0.4">
      <c r="A242">
        <v>1640</v>
      </c>
      <c r="B242" t="s">
        <v>2364</v>
      </c>
      <c r="C242" s="1">
        <v>42156.333333333336</v>
      </c>
      <c r="D242" t="s">
        <v>66</v>
      </c>
      <c r="E242">
        <v>11.43</v>
      </c>
      <c r="F242">
        <v>9.01</v>
      </c>
      <c r="G242" t="s">
        <v>52</v>
      </c>
      <c r="H242" t="s">
        <v>37</v>
      </c>
      <c r="I242" t="s">
        <v>16</v>
      </c>
      <c r="J242" t="s">
        <v>2346</v>
      </c>
      <c r="K242" t="s">
        <v>2352</v>
      </c>
      <c r="L242">
        <v>20.67</v>
      </c>
      <c r="M242" t="s">
        <v>344</v>
      </c>
    </row>
    <row r="243" spans="1:13" x14ac:dyDescent="0.4">
      <c r="A243">
        <v>1646</v>
      </c>
      <c r="B243" t="s">
        <v>2370</v>
      </c>
      <c r="C243" s="1">
        <v>42160.326388888891</v>
      </c>
      <c r="D243" t="s">
        <v>66</v>
      </c>
      <c r="E243" t="s">
        <v>66</v>
      </c>
      <c r="F243" t="s">
        <v>66</v>
      </c>
      <c r="G243" t="s">
        <v>52</v>
      </c>
      <c r="H243" t="s">
        <v>37</v>
      </c>
      <c r="I243" t="s">
        <v>16</v>
      </c>
      <c r="J243" t="s">
        <v>2346</v>
      </c>
      <c r="K243" t="s">
        <v>2352</v>
      </c>
      <c r="L243">
        <v>24.66</v>
      </c>
      <c r="M243" t="s">
        <v>344</v>
      </c>
    </row>
    <row r="244" spans="1:13" x14ac:dyDescent="0.4">
      <c r="A244">
        <v>1652</v>
      </c>
      <c r="B244" t="s">
        <v>2376</v>
      </c>
      <c r="C244" s="1">
        <v>42163.333333333336</v>
      </c>
      <c r="D244" t="s">
        <v>66</v>
      </c>
      <c r="E244" t="s">
        <v>66</v>
      </c>
      <c r="F244" t="s">
        <v>66</v>
      </c>
      <c r="G244" t="s">
        <v>52</v>
      </c>
      <c r="H244" t="s">
        <v>37</v>
      </c>
      <c r="I244" t="s">
        <v>16</v>
      </c>
      <c r="J244" t="s">
        <v>2346</v>
      </c>
      <c r="K244" t="s">
        <v>2352</v>
      </c>
      <c r="L244">
        <v>27.67</v>
      </c>
      <c r="M244" t="s">
        <v>344</v>
      </c>
    </row>
    <row r="245" spans="1:13" x14ac:dyDescent="0.4">
      <c r="A245">
        <v>1658</v>
      </c>
      <c r="B245" t="s">
        <v>2382</v>
      </c>
      <c r="C245" s="1">
        <v>42164.302083333336</v>
      </c>
      <c r="D245" t="s">
        <v>66</v>
      </c>
      <c r="E245">
        <v>10.119999999999999</v>
      </c>
      <c r="F245">
        <v>11.78</v>
      </c>
      <c r="G245" t="s">
        <v>52</v>
      </c>
      <c r="H245" t="s">
        <v>37</v>
      </c>
      <c r="I245" t="s">
        <v>16</v>
      </c>
      <c r="J245" t="s">
        <v>2346</v>
      </c>
      <c r="K245" t="s">
        <v>2352</v>
      </c>
      <c r="L245">
        <v>28.64</v>
      </c>
      <c r="M245" t="s">
        <v>344</v>
      </c>
    </row>
    <row r="246" spans="1:13" x14ac:dyDescent="0.4">
      <c r="A246">
        <v>1664</v>
      </c>
      <c r="B246" t="s">
        <v>2388</v>
      </c>
      <c r="C246" s="1">
        <v>42165.333333333336</v>
      </c>
      <c r="D246">
        <v>30.54</v>
      </c>
      <c r="E246">
        <v>15.44</v>
      </c>
      <c r="F246">
        <v>13.93</v>
      </c>
      <c r="G246" t="s">
        <v>52</v>
      </c>
      <c r="H246" t="s">
        <v>37</v>
      </c>
      <c r="I246" t="s">
        <v>16</v>
      </c>
      <c r="J246" t="s">
        <v>2346</v>
      </c>
      <c r="K246" t="s">
        <v>2352</v>
      </c>
      <c r="L246">
        <v>29.67</v>
      </c>
      <c r="M246" t="s">
        <v>344</v>
      </c>
    </row>
    <row r="247" spans="1:13" x14ac:dyDescent="0.4">
      <c r="A247">
        <v>1670</v>
      </c>
      <c r="B247" t="s">
        <v>2394</v>
      </c>
      <c r="C247" s="1">
        <v>42166.322222222225</v>
      </c>
      <c r="D247">
        <v>23.1</v>
      </c>
      <c r="E247">
        <v>15.91</v>
      </c>
      <c r="F247">
        <v>15.87</v>
      </c>
      <c r="G247" t="s">
        <v>52</v>
      </c>
      <c r="H247" t="s">
        <v>37</v>
      </c>
      <c r="I247" t="s">
        <v>16</v>
      </c>
      <c r="J247" t="s">
        <v>2346</v>
      </c>
      <c r="K247" t="s">
        <v>2352</v>
      </c>
      <c r="L247">
        <v>30.66</v>
      </c>
      <c r="M247" t="s">
        <v>344</v>
      </c>
    </row>
    <row r="248" spans="1:13" x14ac:dyDescent="0.4">
      <c r="A248">
        <v>1676</v>
      </c>
      <c r="B248" t="s">
        <v>2400</v>
      </c>
      <c r="C248" s="1">
        <v>42167.326388888891</v>
      </c>
      <c r="D248">
        <v>26.83</v>
      </c>
      <c r="E248">
        <v>26.95</v>
      </c>
      <c r="F248">
        <v>17.59</v>
      </c>
      <c r="G248" t="s">
        <v>52</v>
      </c>
      <c r="H248" t="s">
        <v>37</v>
      </c>
      <c r="I248" t="s">
        <v>16</v>
      </c>
      <c r="J248" t="s">
        <v>2346</v>
      </c>
      <c r="K248" t="s">
        <v>2352</v>
      </c>
      <c r="L248">
        <v>31.66</v>
      </c>
      <c r="M248" t="s">
        <v>344</v>
      </c>
    </row>
    <row r="249" spans="1:13" x14ac:dyDescent="0.4">
      <c r="A249">
        <v>1682</v>
      </c>
      <c r="B249" t="s">
        <v>2406</v>
      </c>
      <c r="C249" s="1">
        <v>42170.333333333336</v>
      </c>
      <c r="D249" t="s">
        <v>66</v>
      </c>
      <c r="E249">
        <v>20.09</v>
      </c>
      <c r="F249">
        <v>19.12</v>
      </c>
      <c r="G249" t="s">
        <v>52</v>
      </c>
      <c r="H249" t="s">
        <v>37</v>
      </c>
      <c r="I249" t="s">
        <v>16</v>
      </c>
      <c r="J249" t="s">
        <v>2346</v>
      </c>
      <c r="K249" t="s">
        <v>2352</v>
      </c>
      <c r="L249">
        <v>34.67</v>
      </c>
      <c r="M249" t="s">
        <v>344</v>
      </c>
    </row>
    <row r="250" spans="1:13" x14ac:dyDescent="0.4">
      <c r="A250">
        <v>2762</v>
      </c>
      <c r="B250" t="s">
        <v>2415</v>
      </c>
      <c r="C250" s="1">
        <v>42186.322222222225</v>
      </c>
      <c r="D250" t="s">
        <v>66</v>
      </c>
      <c r="E250" t="s">
        <v>66</v>
      </c>
      <c r="F250" t="s">
        <v>66</v>
      </c>
      <c r="G250" t="s">
        <v>60</v>
      </c>
      <c r="H250" t="s">
        <v>37</v>
      </c>
      <c r="I250" t="s">
        <v>61</v>
      </c>
      <c r="J250" t="s">
        <v>2410</v>
      </c>
      <c r="K250" t="s">
        <v>2412</v>
      </c>
      <c r="L250">
        <v>11.89</v>
      </c>
      <c r="M250" t="s">
        <v>344</v>
      </c>
    </row>
    <row r="251" spans="1:13" x14ac:dyDescent="0.4">
      <c r="A251">
        <v>2768</v>
      </c>
      <c r="B251" t="s">
        <v>2421</v>
      </c>
      <c r="C251" s="1">
        <v>42187.322222222225</v>
      </c>
      <c r="D251">
        <v>28.95</v>
      </c>
      <c r="E251">
        <v>6.73</v>
      </c>
      <c r="F251">
        <v>22.28</v>
      </c>
      <c r="G251" t="s">
        <v>60</v>
      </c>
      <c r="H251" t="s">
        <v>37</v>
      </c>
      <c r="I251" t="s">
        <v>61</v>
      </c>
      <c r="J251" t="s">
        <v>2410</v>
      </c>
      <c r="K251" t="s">
        <v>2412</v>
      </c>
      <c r="L251">
        <v>12.89</v>
      </c>
      <c r="M251" t="s">
        <v>344</v>
      </c>
    </row>
    <row r="252" spans="1:13" x14ac:dyDescent="0.4">
      <c r="A252">
        <v>2774</v>
      </c>
      <c r="B252" t="s">
        <v>2427</v>
      </c>
      <c r="C252" s="1">
        <v>42191.322222222225</v>
      </c>
      <c r="D252">
        <v>36.909999999999997</v>
      </c>
      <c r="E252">
        <v>6.13</v>
      </c>
      <c r="F252">
        <v>18.04</v>
      </c>
      <c r="G252" t="s">
        <v>60</v>
      </c>
      <c r="H252" t="s">
        <v>37</v>
      </c>
      <c r="I252" t="s">
        <v>61</v>
      </c>
      <c r="J252" t="s">
        <v>2410</v>
      </c>
      <c r="K252" t="s">
        <v>2412</v>
      </c>
      <c r="L252">
        <v>16.89</v>
      </c>
      <c r="M252" t="s">
        <v>344</v>
      </c>
    </row>
    <row r="253" spans="1:13" x14ac:dyDescent="0.4">
      <c r="A253">
        <v>2780</v>
      </c>
      <c r="B253" t="s">
        <v>2433</v>
      </c>
      <c r="C253" s="1">
        <v>42193.322222222225</v>
      </c>
      <c r="D253">
        <v>33.56</v>
      </c>
      <c r="E253">
        <v>6.37</v>
      </c>
      <c r="F253">
        <v>19.3</v>
      </c>
      <c r="G253" t="s">
        <v>60</v>
      </c>
      <c r="H253" t="s">
        <v>37</v>
      </c>
      <c r="I253" t="s">
        <v>61</v>
      </c>
      <c r="J253" t="s">
        <v>2410</v>
      </c>
      <c r="K253" t="s">
        <v>2412</v>
      </c>
      <c r="L253">
        <v>18.89</v>
      </c>
      <c r="M253" t="s">
        <v>344</v>
      </c>
    </row>
    <row r="254" spans="1:13" x14ac:dyDescent="0.4">
      <c r="A254">
        <v>2786</v>
      </c>
      <c r="B254" t="s">
        <v>2439</v>
      </c>
      <c r="C254" s="1">
        <v>42195.333333333336</v>
      </c>
      <c r="D254">
        <v>35.57</v>
      </c>
      <c r="E254">
        <v>6.69</v>
      </c>
      <c r="F254">
        <v>15.43</v>
      </c>
      <c r="G254" t="s">
        <v>60</v>
      </c>
      <c r="H254" t="s">
        <v>37</v>
      </c>
      <c r="I254" t="s">
        <v>61</v>
      </c>
      <c r="J254" t="s">
        <v>2410</v>
      </c>
      <c r="K254" t="s">
        <v>2412</v>
      </c>
      <c r="L254">
        <v>20.9</v>
      </c>
      <c r="M254" t="s">
        <v>344</v>
      </c>
    </row>
    <row r="255" spans="1:13" x14ac:dyDescent="0.4">
      <c r="A255">
        <v>2792</v>
      </c>
      <c r="B255" t="s">
        <v>2445</v>
      </c>
      <c r="C255" s="1">
        <v>42198.34375</v>
      </c>
      <c r="D255">
        <v>33.71</v>
      </c>
      <c r="E255" t="s">
        <v>66</v>
      </c>
      <c r="F255">
        <v>20.76</v>
      </c>
      <c r="G255" t="s">
        <v>60</v>
      </c>
      <c r="H255" t="s">
        <v>37</v>
      </c>
      <c r="I255" t="s">
        <v>61</v>
      </c>
      <c r="J255" t="s">
        <v>2410</v>
      </c>
      <c r="K255" t="s">
        <v>2412</v>
      </c>
      <c r="L255">
        <v>23.91</v>
      </c>
      <c r="M255" t="s">
        <v>344</v>
      </c>
    </row>
    <row r="256" spans="1:13" x14ac:dyDescent="0.4">
      <c r="A256">
        <v>2798</v>
      </c>
      <c r="B256" t="s">
        <v>2451</v>
      </c>
      <c r="C256" s="1">
        <v>42200.322222222225</v>
      </c>
      <c r="D256">
        <v>39.35</v>
      </c>
      <c r="E256">
        <v>5.51</v>
      </c>
      <c r="F256">
        <v>15.54</v>
      </c>
      <c r="G256" t="s">
        <v>60</v>
      </c>
      <c r="H256" t="s">
        <v>37</v>
      </c>
      <c r="I256" t="s">
        <v>61</v>
      </c>
      <c r="J256" t="s">
        <v>2410</v>
      </c>
      <c r="K256" t="s">
        <v>2412</v>
      </c>
      <c r="L256">
        <v>25.89</v>
      </c>
      <c r="M256" t="s">
        <v>344</v>
      </c>
    </row>
    <row r="257" spans="1:13" x14ac:dyDescent="0.4">
      <c r="A257">
        <v>2804</v>
      </c>
      <c r="B257" t="s">
        <v>2457</v>
      </c>
      <c r="C257" s="1">
        <v>42202.333333333336</v>
      </c>
      <c r="D257">
        <v>36.229999999999997</v>
      </c>
      <c r="E257">
        <v>6.22</v>
      </c>
      <c r="F257">
        <v>19.649999999999999</v>
      </c>
      <c r="G257" t="s">
        <v>60</v>
      </c>
      <c r="H257" t="s">
        <v>37</v>
      </c>
      <c r="I257" t="s">
        <v>61</v>
      </c>
      <c r="J257" t="s">
        <v>2410</v>
      </c>
      <c r="K257" t="s">
        <v>2412</v>
      </c>
      <c r="L257">
        <v>27.9</v>
      </c>
      <c r="M257" t="s">
        <v>344</v>
      </c>
    </row>
    <row r="258" spans="1:13" x14ac:dyDescent="0.4">
      <c r="A258">
        <v>2810</v>
      </c>
      <c r="B258" t="s">
        <v>2463</v>
      </c>
      <c r="C258" s="1">
        <v>42205.333333333336</v>
      </c>
      <c r="D258">
        <v>35.18</v>
      </c>
      <c r="E258">
        <v>6.93</v>
      </c>
      <c r="F258">
        <v>19.5</v>
      </c>
      <c r="G258" t="s">
        <v>60</v>
      </c>
      <c r="H258" t="s">
        <v>37</v>
      </c>
      <c r="I258" t="s">
        <v>61</v>
      </c>
      <c r="J258" t="s">
        <v>2410</v>
      </c>
      <c r="K258" t="s">
        <v>2412</v>
      </c>
      <c r="L258">
        <v>30.9</v>
      </c>
      <c r="M258" t="s">
        <v>344</v>
      </c>
    </row>
    <row r="259" spans="1:13" x14ac:dyDescent="0.4">
      <c r="A259">
        <v>2816</v>
      </c>
      <c r="B259" t="s">
        <v>2469</v>
      </c>
      <c r="C259" s="1">
        <v>42206.333333333336</v>
      </c>
      <c r="D259">
        <v>38.71</v>
      </c>
      <c r="E259">
        <v>4.95</v>
      </c>
      <c r="F259">
        <v>9.81</v>
      </c>
      <c r="G259" t="s">
        <v>60</v>
      </c>
      <c r="H259" t="s">
        <v>37</v>
      </c>
      <c r="I259" t="s">
        <v>61</v>
      </c>
      <c r="J259" t="s">
        <v>2410</v>
      </c>
      <c r="K259" t="s">
        <v>2412</v>
      </c>
      <c r="L259">
        <v>31.9</v>
      </c>
      <c r="M259" t="s">
        <v>344</v>
      </c>
    </row>
    <row r="260" spans="1:13" x14ac:dyDescent="0.4">
      <c r="A260">
        <v>2822</v>
      </c>
      <c r="B260" t="s">
        <v>2475</v>
      </c>
      <c r="C260" s="1">
        <v>42207.333333333336</v>
      </c>
      <c r="D260">
        <v>39.81</v>
      </c>
      <c r="E260">
        <v>4.08</v>
      </c>
      <c r="F260">
        <v>16.59</v>
      </c>
      <c r="G260" t="s">
        <v>60</v>
      </c>
      <c r="H260" t="s">
        <v>37</v>
      </c>
      <c r="I260" t="s">
        <v>61</v>
      </c>
      <c r="J260" t="s">
        <v>2410</v>
      </c>
      <c r="K260" t="s">
        <v>2412</v>
      </c>
      <c r="L260">
        <v>32.9</v>
      </c>
      <c r="M260" t="s">
        <v>344</v>
      </c>
    </row>
    <row r="261" spans="1:13" x14ac:dyDescent="0.4">
      <c r="A261">
        <v>2828</v>
      </c>
      <c r="B261" t="s">
        <v>2481</v>
      </c>
      <c r="C261" s="1">
        <v>42208.322222222225</v>
      </c>
      <c r="D261">
        <v>39.56</v>
      </c>
      <c r="E261">
        <v>5.36</v>
      </c>
      <c r="F261">
        <v>13.38</v>
      </c>
      <c r="G261" t="s">
        <v>60</v>
      </c>
      <c r="H261" t="s">
        <v>37</v>
      </c>
      <c r="I261" t="s">
        <v>61</v>
      </c>
      <c r="J261" t="s">
        <v>2410</v>
      </c>
      <c r="K261" t="s">
        <v>2412</v>
      </c>
      <c r="L261">
        <v>33.89</v>
      </c>
      <c r="M261" t="s">
        <v>344</v>
      </c>
    </row>
    <row r="262" spans="1:13" x14ac:dyDescent="0.4">
      <c r="A262">
        <v>2834</v>
      </c>
      <c r="B262" t="s">
        <v>2487</v>
      </c>
      <c r="C262" s="1">
        <v>42209.322222222225</v>
      </c>
      <c r="D262">
        <v>38.61</v>
      </c>
      <c r="E262">
        <v>4.9400000000000004</v>
      </c>
      <c r="F262">
        <v>20.02</v>
      </c>
      <c r="G262" t="s">
        <v>60</v>
      </c>
      <c r="H262" t="s">
        <v>37</v>
      </c>
      <c r="I262" t="s">
        <v>61</v>
      </c>
      <c r="J262" t="s">
        <v>2410</v>
      </c>
      <c r="K262" t="s">
        <v>2412</v>
      </c>
      <c r="L262">
        <v>34.89</v>
      </c>
      <c r="M262" t="s">
        <v>344</v>
      </c>
    </row>
    <row r="263" spans="1:13" x14ac:dyDescent="0.4">
      <c r="A263">
        <v>2840</v>
      </c>
      <c r="B263" t="s">
        <v>2493</v>
      </c>
      <c r="C263" s="1">
        <v>42212.322222222225</v>
      </c>
      <c r="D263">
        <v>30.08</v>
      </c>
      <c r="E263">
        <v>5.29</v>
      </c>
      <c r="F263">
        <v>28.14</v>
      </c>
      <c r="G263" t="s">
        <v>60</v>
      </c>
      <c r="H263" t="s">
        <v>37</v>
      </c>
      <c r="I263" t="s">
        <v>61</v>
      </c>
      <c r="J263" t="s">
        <v>2410</v>
      </c>
      <c r="K263" t="s">
        <v>2412</v>
      </c>
      <c r="L263">
        <v>37.89</v>
      </c>
      <c r="M263" t="s">
        <v>344</v>
      </c>
    </row>
    <row r="264" spans="1:13" x14ac:dyDescent="0.4">
      <c r="A264">
        <v>3379</v>
      </c>
      <c r="B264" t="s">
        <v>2499</v>
      </c>
      <c r="C264" s="1">
        <v>42184.333333333336</v>
      </c>
      <c r="D264" t="s">
        <v>66</v>
      </c>
      <c r="E264" t="s">
        <v>66</v>
      </c>
      <c r="F264" t="s">
        <v>66</v>
      </c>
      <c r="G264" t="s">
        <v>60</v>
      </c>
      <c r="H264" t="s">
        <v>37</v>
      </c>
      <c r="I264" t="s">
        <v>61</v>
      </c>
      <c r="J264" t="s">
        <v>2410</v>
      </c>
      <c r="K264" t="s">
        <v>2412</v>
      </c>
      <c r="L264">
        <v>9.9</v>
      </c>
      <c r="M264" t="s">
        <v>344</v>
      </c>
    </row>
    <row r="265" spans="1:13" x14ac:dyDescent="0.4">
      <c r="A265">
        <v>190</v>
      </c>
      <c r="B265" t="s">
        <v>2098</v>
      </c>
      <c r="C265" s="1">
        <v>41564.665972222225</v>
      </c>
      <c r="D265" t="s">
        <v>66</v>
      </c>
      <c r="E265" t="s">
        <v>66</v>
      </c>
      <c r="F265" t="s">
        <v>66</v>
      </c>
      <c r="G265" t="s">
        <v>14</v>
      </c>
      <c r="H265" t="s">
        <v>37</v>
      </c>
      <c r="I265" t="s">
        <v>16</v>
      </c>
      <c r="J265" t="s">
        <v>2093</v>
      </c>
      <c r="K265" t="s">
        <v>2094</v>
      </c>
      <c r="L265">
        <v>0</v>
      </c>
      <c r="M265" t="s">
        <v>462</v>
      </c>
    </row>
    <row r="266" spans="1:13" x14ac:dyDescent="0.4">
      <c r="A266">
        <v>196</v>
      </c>
      <c r="B266" t="s">
        <v>2104</v>
      </c>
      <c r="C266" s="1">
        <v>41586.395833333336</v>
      </c>
      <c r="D266" t="s">
        <v>66</v>
      </c>
      <c r="E266" t="s">
        <v>66</v>
      </c>
      <c r="F266" t="s">
        <v>66</v>
      </c>
      <c r="G266" t="s">
        <v>14</v>
      </c>
      <c r="H266" t="s">
        <v>37</v>
      </c>
      <c r="I266" t="s">
        <v>16</v>
      </c>
      <c r="J266" t="s">
        <v>2093</v>
      </c>
      <c r="K266" t="s">
        <v>2094</v>
      </c>
      <c r="L266">
        <v>21.73</v>
      </c>
      <c r="M266" t="s">
        <v>462</v>
      </c>
    </row>
    <row r="267" spans="1:13" x14ac:dyDescent="0.4">
      <c r="A267">
        <v>202</v>
      </c>
      <c r="B267" t="s">
        <v>2110</v>
      </c>
      <c r="C267" s="1">
        <v>41590.375</v>
      </c>
      <c r="D267">
        <v>38.799999999999997</v>
      </c>
      <c r="E267">
        <v>9.98</v>
      </c>
      <c r="F267">
        <v>7.17</v>
      </c>
      <c r="G267" t="s">
        <v>14</v>
      </c>
      <c r="H267" t="s">
        <v>37</v>
      </c>
      <c r="I267" t="s">
        <v>16</v>
      </c>
      <c r="J267" t="s">
        <v>2093</v>
      </c>
      <c r="K267" t="s">
        <v>2094</v>
      </c>
      <c r="L267">
        <v>25.71</v>
      </c>
      <c r="M267" t="s">
        <v>462</v>
      </c>
    </row>
    <row r="268" spans="1:13" x14ac:dyDescent="0.4">
      <c r="A268">
        <v>208</v>
      </c>
      <c r="B268" t="s">
        <v>2116</v>
      </c>
      <c r="C268" s="1">
        <v>41596.40625</v>
      </c>
      <c r="D268">
        <v>40.69</v>
      </c>
      <c r="E268">
        <v>12.33</v>
      </c>
      <c r="F268">
        <v>6.55</v>
      </c>
      <c r="G268" t="s">
        <v>14</v>
      </c>
      <c r="H268" t="s">
        <v>37</v>
      </c>
      <c r="I268" t="s">
        <v>16</v>
      </c>
      <c r="J268" t="s">
        <v>2093</v>
      </c>
      <c r="K268" t="s">
        <v>2094</v>
      </c>
      <c r="L268">
        <v>31.74</v>
      </c>
      <c r="M268" t="s">
        <v>462</v>
      </c>
    </row>
    <row r="269" spans="1:13" x14ac:dyDescent="0.4">
      <c r="A269">
        <v>214</v>
      </c>
      <c r="B269" t="s">
        <v>2122</v>
      </c>
      <c r="C269" s="1">
        <v>41598.415972222225</v>
      </c>
      <c r="D269">
        <v>40.590000000000003</v>
      </c>
      <c r="E269">
        <v>10.09</v>
      </c>
      <c r="F269">
        <v>8.07</v>
      </c>
      <c r="G269" t="s">
        <v>14</v>
      </c>
      <c r="H269" t="s">
        <v>37</v>
      </c>
      <c r="I269" t="s">
        <v>16</v>
      </c>
      <c r="J269" t="s">
        <v>2093</v>
      </c>
      <c r="K269" t="s">
        <v>2094</v>
      </c>
      <c r="L269">
        <v>33.75</v>
      </c>
      <c r="M269" t="s">
        <v>462</v>
      </c>
    </row>
    <row r="270" spans="1:13" x14ac:dyDescent="0.4">
      <c r="A270">
        <v>220</v>
      </c>
      <c r="B270" t="s">
        <v>2128</v>
      </c>
      <c r="C270" s="1">
        <v>41599.572222222225</v>
      </c>
      <c r="D270" t="s">
        <v>66</v>
      </c>
      <c r="E270" t="s">
        <v>66</v>
      </c>
      <c r="F270" t="s">
        <v>66</v>
      </c>
      <c r="G270" t="s">
        <v>14</v>
      </c>
      <c r="H270" t="s">
        <v>37</v>
      </c>
      <c r="I270" t="s">
        <v>16</v>
      </c>
      <c r="J270" t="s">
        <v>2093</v>
      </c>
      <c r="K270" t="s">
        <v>2094</v>
      </c>
      <c r="L270">
        <v>34.909999999999997</v>
      </c>
      <c r="M270" t="s">
        <v>462</v>
      </c>
    </row>
    <row r="271" spans="1:13" x14ac:dyDescent="0.4">
      <c r="A271">
        <v>226</v>
      </c>
      <c r="B271" t="s">
        <v>2135</v>
      </c>
      <c r="C271" s="1">
        <v>41607.5</v>
      </c>
      <c r="D271">
        <v>42.17</v>
      </c>
      <c r="E271" t="s">
        <v>66</v>
      </c>
      <c r="F271">
        <v>8.18</v>
      </c>
      <c r="G271" t="s">
        <v>14</v>
      </c>
      <c r="H271" t="s">
        <v>37</v>
      </c>
      <c r="I271" t="s">
        <v>16</v>
      </c>
      <c r="J271" t="s">
        <v>2094</v>
      </c>
      <c r="K271" t="s">
        <v>2131</v>
      </c>
      <c r="L271">
        <v>42.83</v>
      </c>
      <c r="M271" t="s">
        <v>462</v>
      </c>
    </row>
    <row r="272" spans="1:13" x14ac:dyDescent="0.4">
      <c r="A272">
        <v>232</v>
      </c>
      <c r="B272" t="s">
        <v>2141</v>
      </c>
      <c r="C272" s="1">
        <v>41610.5</v>
      </c>
      <c r="D272">
        <v>42.25</v>
      </c>
      <c r="E272">
        <v>14.22</v>
      </c>
      <c r="F272">
        <v>7.24</v>
      </c>
      <c r="G272" t="s">
        <v>14</v>
      </c>
      <c r="H272" t="s">
        <v>37</v>
      </c>
      <c r="I272" t="s">
        <v>16</v>
      </c>
      <c r="J272" t="s">
        <v>2094</v>
      </c>
      <c r="K272" t="s">
        <v>2131</v>
      </c>
      <c r="L272">
        <v>45.83</v>
      </c>
      <c r="M272" t="s">
        <v>462</v>
      </c>
    </row>
    <row r="273" spans="1:13" x14ac:dyDescent="0.4">
      <c r="A273">
        <v>238</v>
      </c>
      <c r="B273" t="s">
        <v>2147</v>
      </c>
      <c r="C273" s="1">
        <v>41612.53125</v>
      </c>
      <c r="D273">
        <v>41.47</v>
      </c>
      <c r="E273">
        <v>14.28</v>
      </c>
      <c r="F273">
        <v>7.57</v>
      </c>
      <c r="G273" t="s">
        <v>14</v>
      </c>
      <c r="H273" t="s">
        <v>37</v>
      </c>
      <c r="I273" t="s">
        <v>16</v>
      </c>
      <c r="J273" t="s">
        <v>2094</v>
      </c>
      <c r="K273" t="s">
        <v>2131</v>
      </c>
      <c r="L273">
        <v>47.86</v>
      </c>
      <c r="M273" t="s">
        <v>462</v>
      </c>
    </row>
    <row r="274" spans="1:13" x14ac:dyDescent="0.4">
      <c r="A274">
        <v>245</v>
      </c>
      <c r="B274" t="s">
        <v>2154</v>
      </c>
      <c r="C274" s="1">
        <v>41614.489583333336</v>
      </c>
      <c r="D274">
        <v>42.37</v>
      </c>
      <c r="E274">
        <v>14.11</v>
      </c>
      <c r="F274">
        <v>7.22</v>
      </c>
      <c r="G274" t="s">
        <v>14</v>
      </c>
      <c r="H274" t="s">
        <v>37</v>
      </c>
      <c r="I274" t="s">
        <v>16</v>
      </c>
      <c r="J274" t="s">
        <v>2094</v>
      </c>
      <c r="K274" t="s">
        <v>2131</v>
      </c>
      <c r="L274">
        <v>49.82</v>
      </c>
      <c r="M274" t="s">
        <v>462</v>
      </c>
    </row>
    <row r="275" spans="1:13" x14ac:dyDescent="0.4">
      <c r="A275">
        <v>250</v>
      </c>
      <c r="B275" t="s">
        <v>2159</v>
      </c>
      <c r="C275" s="1">
        <v>41618.5</v>
      </c>
      <c r="D275">
        <v>39.380000000000003</v>
      </c>
      <c r="E275">
        <v>13.46</v>
      </c>
      <c r="F275">
        <v>7.64</v>
      </c>
      <c r="G275" t="s">
        <v>14</v>
      </c>
      <c r="H275" t="s">
        <v>37</v>
      </c>
      <c r="I275" t="s">
        <v>16</v>
      </c>
      <c r="J275" t="s">
        <v>2094</v>
      </c>
      <c r="K275" t="s">
        <v>2131</v>
      </c>
      <c r="L275">
        <v>53.83</v>
      </c>
      <c r="M275" t="s">
        <v>462</v>
      </c>
    </row>
    <row r="276" spans="1:13" x14ac:dyDescent="0.4">
      <c r="A276">
        <v>256</v>
      </c>
      <c r="B276" t="s">
        <v>2165</v>
      </c>
      <c r="C276" s="1">
        <v>41619.5</v>
      </c>
      <c r="D276">
        <v>40.39</v>
      </c>
      <c r="E276">
        <v>14.79</v>
      </c>
      <c r="F276">
        <v>9.11</v>
      </c>
      <c r="G276" t="s">
        <v>14</v>
      </c>
      <c r="H276" t="s">
        <v>37</v>
      </c>
      <c r="I276" t="s">
        <v>16</v>
      </c>
      <c r="J276" t="s">
        <v>2094</v>
      </c>
      <c r="K276" t="s">
        <v>2131</v>
      </c>
      <c r="L276">
        <v>54.83</v>
      </c>
      <c r="M276" t="s">
        <v>462</v>
      </c>
    </row>
    <row r="277" spans="1:13" x14ac:dyDescent="0.4">
      <c r="A277">
        <v>478</v>
      </c>
      <c r="B277" t="s">
        <v>2174</v>
      </c>
      <c r="C277" s="1">
        <v>41761.322222222225</v>
      </c>
      <c r="D277">
        <v>33.42</v>
      </c>
      <c r="E277">
        <v>10.62</v>
      </c>
      <c r="F277">
        <v>6.34</v>
      </c>
      <c r="G277" t="s">
        <v>21</v>
      </c>
      <c r="H277" t="s">
        <v>37</v>
      </c>
      <c r="I277" t="s">
        <v>16</v>
      </c>
      <c r="J277" t="s">
        <v>2168</v>
      </c>
      <c r="K277" t="s">
        <v>2170</v>
      </c>
      <c r="L277">
        <v>23.7</v>
      </c>
      <c r="M277" t="s">
        <v>462</v>
      </c>
    </row>
    <row r="278" spans="1:13" x14ac:dyDescent="0.4">
      <c r="A278">
        <v>484</v>
      </c>
      <c r="B278" t="s">
        <v>2180</v>
      </c>
      <c r="C278" s="1">
        <v>41768.322222222225</v>
      </c>
      <c r="D278">
        <v>37.82</v>
      </c>
      <c r="E278">
        <v>11.12</v>
      </c>
      <c r="F278">
        <v>6.31</v>
      </c>
      <c r="G278" t="s">
        <v>21</v>
      </c>
      <c r="H278" t="s">
        <v>37</v>
      </c>
      <c r="I278" t="s">
        <v>16</v>
      </c>
      <c r="J278" t="s">
        <v>2168</v>
      </c>
      <c r="K278" t="s">
        <v>2170</v>
      </c>
      <c r="L278">
        <v>30.7</v>
      </c>
      <c r="M278" t="s">
        <v>462</v>
      </c>
    </row>
    <row r="279" spans="1:13" x14ac:dyDescent="0.4">
      <c r="A279">
        <v>490</v>
      </c>
      <c r="B279" t="s">
        <v>2186</v>
      </c>
      <c r="C279" s="1">
        <v>41775.333333333336</v>
      </c>
      <c r="D279" t="s">
        <v>66</v>
      </c>
      <c r="E279" t="s">
        <v>66</v>
      </c>
      <c r="F279" t="s">
        <v>66</v>
      </c>
      <c r="G279" t="s">
        <v>21</v>
      </c>
      <c r="H279" t="s">
        <v>37</v>
      </c>
      <c r="I279" t="s">
        <v>16</v>
      </c>
      <c r="J279" t="s">
        <v>2168</v>
      </c>
      <c r="K279" t="s">
        <v>2170</v>
      </c>
      <c r="L279">
        <v>37.71</v>
      </c>
      <c r="M279" t="s">
        <v>462</v>
      </c>
    </row>
    <row r="280" spans="1:13" x14ac:dyDescent="0.4">
      <c r="A280">
        <v>496</v>
      </c>
      <c r="B280" t="s">
        <v>2192</v>
      </c>
      <c r="C280" s="1">
        <v>41782.322222222225</v>
      </c>
      <c r="D280">
        <v>41.73</v>
      </c>
      <c r="E280">
        <v>11.49</v>
      </c>
      <c r="F280">
        <v>6.48</v>
      </c>
      <c r="G280" t="s">
        <v>21</v>
      </c>
      <c r="H280" t="s">
        <v>37</v>
      </c>
      <c r="I280" t="s">
        <v>16</v>
      </c>
      <c r="J280" t="s">
        <v>2168</v>
      </c>
      <c r="K280" t="s">
        <v>2170</v>
      </c>
      <c r="L280">
        <v>44.7</v>
      </c>
      <c r="M280" t="s">
        <v>462</v>
      </c>
    </row>
    <row r="281" spans="1:13" x14ac:dyDescent="0.4">
      <c r="A281">
        <v>502</v>
      </c>
      <c r="B281">
        <v>37027</v>
      </c>
      <c r="C281" s="1">
        <v>41789.3125</v>
      </c>
      <c r="D281" t="s">
        <v>66</v>
      </c>
      <c r="E281">
        <v>10.96</v>
      </c>
      <c r="F281">
        <v>5.22</v>
      </c>
      <c r="G281" t="s">
        <v>21</v>
      </c>
      <c r="H281" t="s">
        <v>37</v>
      </c>
      <c r="I281" t="s">
        <v>16</v>
      </c>
      <c r="J281" t="s">
        <v>2168</v>
      </c>
      <c r="K281" t="s">
        <v>2170</v>
      </c>
      <c r="L281">
        <v>51.69</v>
      </c>
      <c r="M281" t="s">
        <v>462</v>
      </c>
    </row>
    <row r="282" spans="1:13" x14ac:dyDescent="0.4">
      <c r="A282">
        <v>889</v>
      </c>
      <c r="B282" t="s">
        <v>2201</v>
      </c>
      <c r="C282" s="1">
        <v>41911.322222222225</v>
      </c>
      <c r="D282">
        <v>41.56</v>
      </c>
      <c r="E282">
        <v>11.98</v>
      </c>
      <c r="F282">
        <v>11</v>
      </c>
      <c r="G282" t="s">
        <v>26</v>
      </c>
      <c r="H282" t="s">
        <v>37</v>
      </c>
      <c r="I282" t="s">
        <v>16</v>
      </c>
      <c r="J282" t="s">
        <v>2195</v>
      </c>
      <c r="K282" t="s">
        <v>2197</v>
      </c>
      <c r="L282">
        <v>13.7</v>
      </c>
      <c r="M282" t="s">
        <v>462</v>
      </c>
    </row>
    <row r="283" spans="1:13" x14ac:dyDescent="0.4">
      <c r="A283">
        <v>895</v>
      </c>
      <c r="B283" t="s">
        <v>2207</v>
      </c>
      <c r="C283" s="1">
        <v>41918.322222222225</v>
      </c>
      <c r="D283">
        <v>24.15</v>
      </c>
      <c r="E283">
        <v>6.8</v>
      </c>
      <c r="F283">
        <v>9.41</v>
      </c>
      <c r="G283" t="s">
        <v>26</v>
      </c>
      <c r="H283" t="s">
        <v>37</v>
      </c>
      <c r="I283" t="s">
        <v>16</v>
      </c>
      <c r="J283" t="s">
        <v>2195</v>
      </c>
      <c r="K283" t="s">
        <v>2197</v>
      </c>
      <c r="L283">
        <v>20.7</v>
      </c>
      <c r="M283" t="s">
        <v>462</v>
      </c>
    </row>
    <row r="284" spans="1:13" x14ac:dyDescent="0.4">
      <c r="A284">
        <v>901</v>
      </c>
      <c r="B284" t="s">
        <v>2213</v>
      </c>
      <c r="C284" s="1">
        <v>41925.322222222225</v>
      </c>
      <c r="D284">
        <v>42.95</v>
      </c>
      <c r="E284">
        <v>12.26</v>
      </c>
      <c r="F284">
        <v>9.0500000000000007</v>
      </c>
      <c r="G284" t="s">
        <v>26</v>
      </c>
      <c r="H284" t="s">
        <v>37</v>
      </c>
      <c r="I284" t="s">
        <v>16</v>
      </c>
      <c r="J284" t="s">
        <v>2195</v>
      </c>
      <c r="K284" t="s">
        <v>2197</v>
      </c>
      <c r="L284">
        <v>27.7</v>
      </c>
      <c r="M284" t="s">
        <v>462</v>
      </c>
    </row>
    <row r="285" spans="1:13" x14ac:dyDescent="0.4">
      <c r="A285">
        <v>907</v>
      </c>
      <c r="B285" t="s">
        <v>2219</v>
      </c>
      <c r="C285" s="1">
        <v>41932.333333333336</v>
      </c>
      <c r="D285">
        <v>43.44</v>
      </c>
      <c r="E285">
        <v>11.77</v>
      </c>
      <c r="F285">
        <v>10.220000000000001</v>
      </c>
      <c r="G285" t="s">
        <v>26</v>
      </c>
      <c r="H285" t="s">
        <v>37</v>
      </c>
      <c r="I285" t="s">
        <v>16</v>
      </c>
      <c r="J285" t="s">
        <v>2195</v>
      </c>
      <c r="K285" t="s">
        <v>2197</v>
      </c>
      <c r="L285">
        <v>34.71</v>
      </c>
      <c r="M285" t="s">
        <v>462</v>
      </c>
    </row>
    <row r="286" spans="1:13" x14ac:dyDescent="0.4">
      <c r="A286">
        <v>913</v>
      </c>
      <c r="B286" t="s">
        <v>2225</v>
      </c>
      <c r="C286" s="1">
        <v>41935.333333333336</v>
      </c>
      <c r="D286">
        <v>38.409999999999997</v>
      </c>
      <c r="E286">
        <v>12.35</v>
      </c>
      <c r="F286">
        <v>15.2</v>
      </c>
      <c r="G286" t="s">
        <v>26</v>
      </c>
      <c r="H286" t="s">
        <v>37</v>
      </c>
      <c r="I286" t="s">
        <v>16</v>
      </c>
      <c r="J286" t="s">
        <v>2195</v>
      </c>
      <c r="K286" t="s">
        <v>2197</v>
      </c>
      <c r="L286">
        <v>37.71</v>
      </c>
      <c r="M286" t="s">
        <v>462</v>
      </c>
    </row>
    <row r="287" spans="1:13" x14ac:dyDescent="0.4">
      <c r="A287">
        <v>1043</v>
      </c>
      <c r="B287" t="s">
        <v>2234</v>
      </c>
      <c r="C287" s="1">
        <v>41827.333333333336</v>
      </c>
      <c r="D287">
        <v>23.96</v>
      </c>
      <c r="E287">
        <v>12.68</v>
      </c>
      <c r="F287">
        <v>11.1</v>
      </c>
      <c r="G287" t="s">
        <v>35</v>
      </c>
      <c r="H287" t="s">
        <v>37</v>
      </c>
      <c r="I287" t="s">
        <v>16</v>
      </c>
      <c r="J287" t="s">
        <v>2228</v>
      </c>
      <c r="K287" t="s">
        <v>2230</v>
      </c>
      <c r="L287">
        <v>12.65</v>
      </c>
      <c r="M287" t="s">
        <v>462</v>
      </c>
    </row>
    <row r="288" spans="1:13" x14ac:dyDescent="0.4">
      <c r="A288">
        <v>1049</v>
      </c>
      <c r="B288" t="s">
        <v>2240</v>
      </c>
      <c r="C288" s="1">
        <v>41834.3125</v>
      </c>
      <c r="D288">
        <v>43.64</v>
      </c>
      <c r="E288">
        <v>5.19</v>
      </c>
      <c r="F288">
        <v>10.3</v>
      </c>
      <c r="G288" t="s">
        <v>35</v>
      </c>
      <c r="H288" t="s">
        <v>37</v>
      </c>
      <c r="I288" t="s">
        <v>16</v>
      </c>
      <c r="J288" t="s">
        <v>2228</v>
      </c>
      <c r="K288" t="s">
        <v>2230</v>
      </c>
      <c r="L288">
        <v>19.62</v>
      </c>
      <c r="M288" t="s">
        <v>462</v>
      </c>
    </row>
    <row r="289" spans="1:13" x14ac:dyDescent="0.4">
      <c r="A289">
        <v>1060</v>
      </c>
      <c r="B289" t="s">
        <v>2253</v>
      </c>
      <c r="C289" s="1">
        <v>41864.3125</v>
      </c>
      <c r="D289">
        <v>42.79</v>
      </c>
      <c r="E289">
        <v>7.83</v>
      </c>
      <c r="F289">
        <v>14.96</v>
      </c>
      <c r="G289" t="s">
        <v>39</v>
      </c>
      <c r="H289" t="s">
        <v>37</v>
      </c>
      <c r="I289" t="s">
        <v>31</v>
      </c>
      <c r="J289" t="s">
        <v>2247</v>
      </c>
      <c r="K289" t="s">
        <v>2249</v>
      </c>
      <c r="L289">
        <v>4.9000000000000004</v>
      </c>
      <c r="M289" t="s">
        <v>462</v>
      </c>
    </row>
    <row r="290" spans="1:13" x14ac:dyDescent="0.4">
      <c r="A290">
        <v>1066</v>
      </c>
      <c r="B290" t="s">
        <v>2259</v>
      </c>
      <c r="C290" s="1">
        <v>41871.3125</v>
      </c>
      <c r="D290">
        <v>43.58</v>
      </c>
      <c r="E290">
        <v>2.67</v>
      </c>
      <c r="F290">
        <v>14.78</v>
      </c>
      <c r="G290" t="s">
        <v>39</v>
      </c>
      <c r="H290" t="s">
        <v>37</v>
      </c>
      <c r="I290" t="s">
        <v>31</v>
      </c>
      <c r="J290" t="s">
        <v>2247</v>
      </c>
      <c r="K290" t="s">
        <v>2249</v>
      </c>
      <c r="L290">
        <v>11.9</v>
      </c>
      <c r="M290" t="s">
        <v>462</v>
      </c>
    </row>
    <row r="291" spans="1:13" x14ac:dyDescent="0.4">
      <c r="A291">
        <v>1072</v>
      </c>
      <c r="B291" t="s">
        <v>2265</v>
      </c>
      <c r="C291" s="1">
        <v>41876.375</v>
      </c>
      <c r="D291">
        <v>42.7</v>
      </c>
      <c r="E291">
        <v>2.56</v>
      </c>
      <c r="F291">
        <v>15.46</v>
      </c>
      <c r="G291" t="s">
        <v>39</v>
      </c>
      <c r="H291" t="s">
        <v>37</v>
      </c>
      <c r="I291" t="s">
        <v>31</v>
      </c>
      <c r="J291" t="s">
        <v>2247</v>
      </c>
      <c r="K291" t="s">
        <v>2249</v>
      </c>
      <c r="L291">
        <v>16.96</v>
      </c>
      <c r="M291" t="s">
        <v>462</v>
      </c>
    </row>
    <row r="292" spans="1:13" x14ac:dyDescent="0.4">
      <c r="A292">
        <v>1074</v>
      </c>
      <c r="B292" t="s">
        <v>2267</v>
      </c>
      <c r="C292" s="1">
        <v>41848.322222222225</v>
      </c>
      <c r="D292" t="s">
        <v>66</v>
      </c>
      <c r="E292" t="s">
        <v>66</v>
      </c>
      <c r="F292" t="s">
        <v>66</v>
      </c>
      <c r="G292" t="s">
        <v>35</v>
      </c>
      <c r="H292" t="s">
        <v>37</v>
      </c>
      <c r="I292" t="s">
        <v>16</v>
      </c>
      <c r="J292" t="s">
        <v>2228</v>
      </c>
      <c r="K292" t="s">
        <v>2230</v>
      </c>
      <c r="L292">
        <v>33.64</v>
      </c>
      <c r="M292" t="s">
        <v>462</v>
      </c>
    </row>
    <row r="293" spans="1:13" x14ac:dyDescent="0.4">
      <c r="A293">
        <v>1177</v>
      </c>
      <c r="B293" t="s">
        <v>2276</v>
      </c>
      <c r="C293" s="1">
        <v>41955.322222222225</v>
      </c>
      <c r="D293">
        <v>45.47</v>
      </c>
      <c r="E293">
        <v>6.55</v>
      </c>
      <c r="F293">
        <v>9.92</v>
      </c>
      <c r="G293" t="s">
        <v>30</v>
      </c>
      <c r="H293" t="s">
        <v>37</v>
      </c>
      <c r="I293" t="s">
        <v>31</v>
      </c>
      <c r="J293" t="s">
        <v>2270</v>
      </c>
      <c r="K293" t="s">
        <v>2272</v>
      </c>
      <c r="L293">
        <v>13.7</v>
      </c>
      <c r="M293" t="s">
        <v>462</v>
      </c>
    </row>
    <row r="294" spans="1:13" x14ac:dyDescent="0.4">
      <c r="A294">
        <v>1182</v>
      </c>
      <c r="B294" t="s">
        <v>2281</v>
      </c>
      <c r="C294" s="1">
        <v>41961.333333333336</v>
      </c>
      <c r="D294">
        <v>47.72</v>
      </c>
      <c r="E294">
        <v>6.1</v>
      </c>
      <c r="F294">
        <v>8.89</v>
      </c>
      <c r="G294" t="s">
        <v>30</v>
      </c>
      <c r="H294" t="s">
        <v>37</v>
      </c>
      <c r="I294" t="s">
        <v>31</v>
      </c>
      <c r="J294" t="s">
        <v>2270</v>
      </c>
      <c r="K294" t="s">
        <v>2272</v>
      </c>
      <c r="L294">
        <v>19.71</v>
      </c>
      <c r="M294" t="s">
        <v>462</v>
      </c>
    </row>
    <row r="295" spans="1:13" x14ac:dyDescent="0.4">
      <c r="A295">
        <v>1187</v>
      </c>
      <c r="B295" t="s">
        <v>2286</v>
      </c>
      <c r="C295" s="1">
        <v>41968.333333333336</v>
      </c>
      <c r="D295">
        <v>45.62</v>
      </c>
      <c r="E295">
        <v>5.07</v>
      </c>
      <c r="F295">
        <v>10.61</v>
      </c>
      <c r="G295" t="s">
        <v>30</v>
      </c>
      <c r="H295" t="s">
        <v>37</v>
      </c>
      <c r="I295" t="s">
        <v>31</v>
      </c>
      <c r="J295" t="s">
        <v>2270</v>
      </c>
      <c r="K295" t="s">
        <v>2272</v>
      </c>
      <c r="L295">
        <v>26.71</v>
      </c>
      <c r="M295" t="s">
        <v>462</v>
      </c>
    </row>
    <row r="296" spans="1:13" x14ac:dyDescent="0.4">
      <c r="A296">
        <v>1313</v>
      </c>
      <c r="B296" t="s">
        <v>2295</v>
      </c>
      <c r="C296" s="1">
        <v>42011.322222222225</v>
      </c>
      <c r="D296">
        <v>45.54</v>
      </c>
      <c r="E296">
        <v>12.36</v>
      </c>
      <c r="F296" t="s">
        <v>66</v>
      </c>
      <c r="G296" t="s">
        <v>46</v>
      </c>
      <c r="H296" t="s">
        <v>37</v>
      </c>
      <c r="I296" t="s">
        <v>16</v>
      </c>
      <c r="J296" t="s">
        <v>2289</v>
      </c>
      <c r="K296" t="s">
        <v>2291</v>
      </c>
      <c r="L296">
        <v>18.7</v>
      </c>
      <c r="M296" t="s">
        <v>462</v>
      </c>
    </row>
    <row r="297" spans="1:13" x14ac:dyDescent="0.4">
      <c r="A297">
        <v>1590</v>
      </c>
      <c r="B297" t="s">
        <v>2302</v>
      </c>
      <c r="C297" s="1">
        <v>42093.322222222225</v>
      </c>
      <c r="D297" t="s">
        <v>66</v>
      </c>
      <c r="E297">
        <v>7.36</v>
      </c>
      <c r="F297">
        <v>14.26</v>
      </c>
      <c r="G297" t="s">
        <v>57</v>
      </c>
      <c r="H297" t="s">
        <v>37</v>
      </c>
      <c r="I297" t="s">
        <v>31</v>
      </c>
      <c r="J297" t="s">
        <v>1916</v>
      </c>
      <c r="K297" t="s">
        <v>1918</v>
      </c>
      <c r="L297">
        <v>16.75</v>
      </c>
      <c r="M297" t="s">
        <v>462</v>
      </c>
    </row>
    <row r="298" spans="1:13" x14ac:dyDescent="0.4">
      <c r="A298">
        <v>1596</v>
      </c>
      <c r="B298" t="s">
        <v>2308</v>
      </c>
      <c r="C298" s="1">
        <v>42102.333333333336</v>
      </c>
      <c r="D298" t="s">
        <v>66</v>
      </c>
      <c r="E298">
        <v>6.58</v>
      </c>
      <c r="F298">
        <v>13.44</v>
      </c>
      <c r="G298" t="s">
        <v>57</v>
      </c>
      <c r="H298" t="s">
        <v>37</v>
      </c>
      <c r="I298" t="s">
        <v>31</v>
      </c>
      <c r="J298" t="s">
        <v>1916</v>
      </c>
      <c r="K298" t="s">
        <v>1918</v>
      </c>
      <c r="L298">
        <v>25.76</v>
      </c>
      <c r="M298" t="s">
        <v>462</v>
      </c>
    </row>
    <row r="299" spans="1:13" x14ac:dyDescent="0.4">
      <c r="A299">
        <v>1609</v>
      </c>
      <c r="B299" t="s">
        <v>2327</v>
      </c>
      <c r="C299" s="1">
        <v>42116.333333333336</v>
      </c>
      <c r="D299" t="s">
        <v>66</v>
      </c>
      <c r="E299" t="s">
        <v>66</v>
      </c>
      <c r="F299" t="s">
        <v>66</v>
      </c>
      <c r="G299" t="s">
        <v>57</v>
      </c>
      <c r="H299" t="s">
        <v>37</v>
      </c>
      <c r="I299" t="s">
        <v>31</v>
      </c>
      <c r="J299" t="s">
        <v>2328</v>
      </c>
      <c r="K299" t="s">
        <v>2329</v>
      </c>
      <c r="L299">
        <v>9</v>
      </c>
      <c r="M299" t="s">
        <v>462</v>
      </c>
    </row>
    <row r="300" spans="1:13" x14ac:dyDescent="0.4">
      <c r="A300">
        <v>1615</v>
      </c>
      <c r="B300" t="s">
        <v>2336</v>
      </c>
      <c r="C300" s="1">
        <v>42126.458333333336</v>
      </c>
      <c r="D300" t="s">
        <v>66</v>
      </c>
      <c r="E300">
        <v>2.21</v>
      </c>
      <c r="F300">
        <v>11.27</v>
      </c>
      <c r="G300" t="s">
        <v>57</v>
      </c>
      <c r="H300" t="s">
        <v>37</v>
      </c>
      <c r="I300" t="s">
        <v>31</v>
      </c>
      <c r="J300" t="s">
        <v>2328</v>
      </c>
      <c r="K300" t="s">
        <v>2329</v>
      </c>
      <c r="L300">
        <v>19.12</v>
      </c>
      <c r="M300" t="s">
        <v>462</v>
      </c>
    </row>
    <row r="301" spans="1:13" x14ac:dyDescent="0.4">
      <c r="A301">
        <v>1621</v>
      </c>
      <c r="B301" t="s">
        <v>2342</v>
      </c>
      <c r="C301" s="1">
        <v>42129.333333333336</v>
      </c>
      <c r="D301" t="s">
        <v>66</v>
      </c>
      <c r="E301">
        <v>2.34</v>
      </c>
      <c r="F301">
        <v>14.69</v>
      </c>
      <c r="G301" t="s">
        <v>57</v>
      </c>
      <c r="H301" t="s">
        <v>37</v>
      </c>
      <c r="I301" t="s">
        <v>31</v>
      </c>
      <c r="J301" t="s">
        <v>2328</v>
      </c>
      <c r="K301" t="s">
        <v>2329</v>
      </c>
      <c r="L301">
        <v>22</v>
      </c>
      <c r="M301" t="s">
        <v>462</v>
      </c>
    </row>
    <row r="302" spans="1:13" x14ac:dyDescent="0.4">
      <c r="A302">
        <v>1629</v>
      </c>
      <c r="B302" t="s">
        <v>2353</v>
      </c>
      <c r="C302" s="1">
        <v>42144.333333333336</v>
      </c>
      <c r="D302" t="s">
        <v>66</v>
      </c>
      <c r="E302">
        <v>3.41</v>
      </c>
      <c r="F302">
        <v>14.85</v>
      </c>
      <c r="G302" t="s">
        <v>52</v>
      </c>
      <c r="H302" t="s">
        <v>37</v>
      </c>
      <c r="I302" t="s">
        <v>16</v>
      </c>
      <c r="J302" t="s">
        <v>2346</v>
      </c>
      <c r="K302" t="s">
        <v>2352</v>
      </c>
      <c r="L302">
        <v>8.67</v>
      </c>
      <c r="M302" t="s">
        <v>462</v>
      </c>
    </row>
    <row r="303" spans="1:13" x14ac:dyDescent="0.4">
      <c r="A303">
        <v>1635</v>
      </c>
      <c r="B303" t="s">
        <v>2359</v>
      </c>
      <c r="C303" s="1">
        <v>42151.322222222225</v>
      </c>
      <c r="D303" t="s">
        <v>66</v>
      </c>
      <c r="E303">
        <v>10.119999999999999</v>
      </c>
      <c r="F303">
        <v>7.85</v>
      </c>
      <c r="G303" t="s">
        <v>52</v>
      </c>
      <c r="H303" t="s">
        <v>37</v>
      </c>
      <c r="I303" t="s">
        <v>16</v>
      </c>
      <c r="J303" t="s">
        <v>2346</v>
      </c>
      <c r="K303" t="s">
        <v>2352</v>
      </c>
      <c r="L303">
        <v>15.66</v>
      </c>
      <c r="M303" t="s">
        <v>462</v>
      </c>
    </row>
    <row r="304" spans="1:13" x14ac:dyDescent="0.4">
      <c r="A304">
        <v>1641</v>
      </c>
      <c r="B304" t="s">
        <v>2365</v>
      </c>
      <c r="C304" s="1">
        <v>42156.333333333336</v>
      </c>
      <c r="D304" t="s">
        <v>66</v>
      </c>
      <c r="E304">
        <v>12.28</v>
      </c>
      <c r="F304">
        <v>7.72</v>
      </c>
      <c r="G304" t="s">
        <v>52</v>
      </c>
      <c r="H304" t="s">
        <v>37</v>
      </c>
      <c r="I304" t="s">
        <v>16</v>
      </c>
      <c r="J304" t="s">
        <v>2346</v>
      </c>
      <c r="K304" t="s">
        <v>2352</v>
      </c>
      <c r="L304">
        <v>20.67</v>
      </c>
      <c r="M304" t="s">
        <v>462</v>
      </c>
    </row>
    <row r="305" spans="1:13" x14ac:dyDescent="0.4">
      <c r="A305">
        <v>1647</v>
      </c>
      <c r="B305" t="s">
        <v>2371</v>
      </c>
      <c r="C305" s="1">
        <v>42160.326388888891</v>
      </c>
      <c r="D305" t="s">
        <v>66</v>
      </c>
      <c r="E305" t="s">
        <v>66</v>
      </c>
      <c r="F305" t="s">
        <v>66</v>
      </c>
      <c r="G305" t="s">
        <v>52</v>
      </c>
      <c r="H305" t="s">
        <v>37</v>
      </c>
      <c r="I305" t="s">
        <v>16</v>
      </c>
      <c r="J305" t="s">
        <v>2346</v>
      </c>
      <c r="K305" t="s">
        <v>2352</v>
      </c>
      <c r="L305">
        <v>24.66</v>
      </c>
      <c r="M305" t="s">
        <v>462</v>
      </c>
    </row>
    <row r="306" spans="1:13" x14ac:dyDescent="0.4">
      <c r="A306">
        <v>1653</v>
      </c>
      <c r="B306" t="s">
        <v>2377</v>
      </c>
      <c r="C306" s="1">
        <v>42163.333333333336</v>
      </c>
      <c r="D306" t="s">
        <v>66</v>
      </c>
      <c r="E306" t="s">
        <v>66</v>
      </c>
      <c r="F306" t="s">
        <v>66</v>
      </c>
      <c r="G306" t="s">
        <v>52</v>
      </c>
      <c r="H306" t="s">
        <v>37</v>
      </c>
      <c r="I306" t="s">
        <v>16</v>
      </c>
      <c r="J306" t="s">
        <v>2346</v>
      </c>
      <c r="K306" t="s">
        <v>2352</v>
      </c>
      <c r="L306">
        <v>27.67</v>
      </c>
      <c r="M306" t="s">
        <v>462</v>
      </c>
    </row>
    <row r="307" spans="1:13" x14ac:dyDescent="0.4">
      <c r="A307">
        <v>1659</v>
      </c>
      <c r="B307" t="s">
        <v>2383</v>
      </c>
      <c r="C307" s="1">
        <v>42164.302083333336</v>
      </c>
      <c r="D307" t="s">
        <v>66</v>
      </c>
      <c r="E307">
        <v>8.06</v>
      </c>
      <c r="F307">
        <v>10.92</v>
      </c>
      <c r="G307" t="s">
        <v>52</v>
      </c>
      <c r="H307" t="s">
        <v>37</v>
      </c>
      <c r="I307" t="s">
        <v>16</v>
      </c>
      <c r="J307" t="s">
        <v>2346</v>
      </c>
      <c r="K307" t="s">
        <v>2352</v>
      </c>
      <c r="L307">
        <v>28.64</v>
      </c>
      <c r="M307" t="s">
        <v>462</v>
      </c>
    </row>
    <row r="308" spans="1:13" x14ac:dyDescent="0.4">
      <c r="A308">
        <v>1665</v>
      </c>
      <c r="B308" t="s">
        <v>2389</v>
      </c>
      <c r="C308" s="1">
        <v>42165.333333333336</v>
      </c>
      <c r="D308">
        <v>27.06</v>
      </c>
      <c r="E308">
        <v>17</v>
      </c>
      <c r="F308">
        <v>15.43</v>
      </c>
      <c r="G308" t="s">
        <v>52</v>
      </c>
      <c r="H308" t="s">
        <v>37</v>
      </c>
      <c r="I308" t="s">
        <v>16</v>
      </c>
      <c r="J308" t="s">
        <v>2346</v>
      </c>
      <c r="K308" t="s">
        <v>2352</v>
      </c>
      <c r="L308">
        <v>29.67</v>
      </c>
      <c r="M308" t="s">
        <v>462</v>
      </c>
    </row>
    <row r="309" spans="1:13" x14ac:dyDescent="0.4">
      <c r="A309">
        <v>1671</v>
      </c>
      <c r="B309" t="s">
        <v>2395</v>
      </c>
      <c r="C309" s="1">
        <v>42166.322222222225</v>
      </c>
      <c r="D309">
        <v>27.21</v>
      </c>
      <c r="E309">
        <v>15.17</v>
      </c>
      <c r="F309">
        <v>15.28</v>
      </c>
      <c r="G309" t="s">
        <v>52</v>
      </c>
      <c r="H309" t="s">
        <v>37</v>
      </c>
      <c r="I309" t="s">
        <v>16</v>
      </c>
      <c r="J309" t="s">
        <v>2346</v>
      </c>
      <c r="K309" t="s">
        <v>2352</v>
      </c>
      <c r="L309">
        <v>30.66</v>
      </c>
      <c r="M309" t="s">
        <v>462</v>
      </c>
    </row>
    <row r="310" spans="1:13" x14ac:dyDescent="0.4">
      <c r="A310">
        <v>1677</v>
      </c>
      <c r="B310" t="s">
        <v>2401</v>
      </c>
      <c r="C310" s="1">
        <v>42167.326388888891</v>
      </c>
      <c r="D310">
        <v>24.97</v>
      </c>
      <c r="E310">
        <v>19.37</v>
      </c>
      <c r="F310">
        <v>12.01</v>
      </c>
      <c r="G310" t="s">
        <v>52</v>
      </c>
      <c r="H310" t="s">
        <v>37</v>
      </c>
      <c r="I310" t="s">
        <v>16</v>
      </c>
      <c r="J310" t="s">
        <v>2346</v>
      </c>
      <c r="K310" t="s">
        <v>2352</v>
      </c>
      <c r="L310">
        <v>31.66</v>
      </c>
      <c r="M310" t="s">
        <v>462</v>
      </c>
    </row>
    <row r="311" spans="1:13" x14ac:dyDescent="0.4">
      <c r="A311">
        <v>1683</v>
      </c>
      <c r="B311" t="s">
        <v>2407</v>
      </c>
      <c r="C311" s="1">
        <v>42170.333333333336</v>
      </c>
      <c r="D311" t="s">
        <v>66</v>
      </c>
      <c r="E311">
        <v>19.309999999999999</v>
      </c>
      <c r="F311">
        <v>16.72</v>
      </c>
      <c r="G311" t="s">
        <v>52</v>
      </c>
      <c r="H311" t="s">
        <v>37</v>
      </c>
      <c r="I311" t="s">
        <v>16</v>
      </c>
      <c r="J311" t="s">
        <v>2346</v>
      </c>
      <c r="K311" t="s">
        <v>2352</v>
      </c>
      <c r="L311">
        <v>34.67</v>
      </c>
      <c r="M311" t="s">
        <v>462</v>
      </c>
    </row>
    <row r="312" spans="1:13" x14ac:dyDescent="0.4">
      <c r="A312">
        <v>2763</v>
      </c>
      <c r="B312" t="s">
        <v>2416</v>
      </c>
      <c r="C312" s="1">
        <v>42186.322222222225</v>
      </c>
      <c r="D312">
        <v>41.4</v>
      </c>
      <c r="E312">
        <v>6.02</v>
      </c>
      <c r="F312">
        <v>18.59</v>
      </c>
      <c r="G312" t="s">
        <v>60</v>
      </c>
      <c r="H312" t="s">
        <v>37</v>
      </c>
      <c r="I312" t="s">
        <v>61</v>
      </c>
      <c r="J312" t="s">
        <v>2410</v>
      </c>
      <c r="K312" t="s">
        <v>2412</v>
      </c>
      <c r="L312">
        <v>11.89</v>
      </c>
      <c r="M312" t="s">
        <v>462</v>
      </c>
    </row>
    <row r="313" spans="1:13" x14ac:dyDescent="0.4">
      <c r="A313">
        <v>2769</v>
      </c>
      <c r="B313" t="s">
        <v>2422</v>
      </c>
      <c r="C313" s="1">
        <v>42187.322222222225</v>
      </c>
      <c r="D313">
        <v>34.97</v>
      </c>
      <c r="E313">
        <v>6.44</v>
      </c>
      <c r="F313">
        <v>19.96</v>
      </c>
      <c r="G313" t="s">
        <v>60</v>
      </c>
      <c r="H313" t="s">
        <v>37</v>
      </c>
      <c r="I313" t="s">
        <v>61</v>
      </c>
      <c r="J313" t="s">
        <v>2410</v>
      </c>
      <c r="K313" t="s">
        <v>2412</v>
      </c>
      <c r="L313">
        <v>12.89</v>
      </c>
      <c r="M313" t="s">
        <v>462</v>
      </c>
    </row>
    <row r="314" spans="1:13" x14ac:dyDescent="0.4">
      <c r="A314">
        <v>2775</v>
      </c>
      <c r="B314" t="s">
        <v>2428</v>
      </c>
      <c r="C314" s="1">
        <v>42191.322222222225</v>
      </c>
      <c r="D314">
        <v>39.92</v>
      </c>
      <c r="E314">
        <v>6.17</v>
      </c>
      <c r="F314">
        <v>18.190000000000001</v>
      </c>
      <c r="G314" t="s">
        <v>60</v>
      </c>
      <c r="H314" t="s">
        <v>37</v>
      </c>
      <c r="I314" t="s">
        <v>61</v>
      </c>
      <c r="J314" t="s">
        <v>2410</v>
      </c>
      <c r="K314" t="s">
        <v>2412</v>
      </c>
      <c r="L314">
        <v>16.89</v>
      </c>
      <c r="M314" t="s">
        <v>462</v>
      </c>
    </row>
    <row r="315" spans="1:13" x14ac:dyDescent="0.4">
      <c r="A315">
        <v>2781</v>
      </c>
      <c r="B315" t="s">
        <v>2434</v>
      </c>
      <c r="C315" s="1">
        <v>42193.322222222225</v>
      </c>
      <c r="D315">
        <v>33.549999999999997</v>
      </c>
      <c r="E315">
        <v>7.61</v>
      </c>
      <c r="F315">
        <v>19.75</v>
      </c>
      <c r="G315" t="s">
        <v>60</v>
      </c>
      <c r="H315" t="s">
        <v>37</v>
      </c>
      <c r="I315" t="s">
        <v>61</v>
      </c>
      <c r="J315" t="s">
        <v>2410</v>
      </c>
      <c r="K315" t="s">
        <v>2412</v>
      </c>
      <c r="L315">
        <v>18.89</v>
      </c>
      <c r="M315" t="s">
        <v>462</v>
      </c>
    </row>
    <row r="316" spans="1:13" x14ac:dyDescent="0.4">
      <c r="A316">
        <v>2787</v>
      </c>
      <c r="B316" t="s">
        <v>2440</v>
      </c>
      <c r="C316" s="1">
        <v>42195.333333333336</v>
      </c>
      <c r="D316">
        <v>35.31</v>
      </c>
      <c r="E316">
        <v>6.6</v>
      </c>
      <c r="F316">
        <v>15.61</v>
      </c>
      <c r="G316" t="s">
        <v>60</v>
      </c>
      <c r="H316" t="s">
        <v>37</v>
      </c>
      <c r="I316" t="s">
        <v>61</v>
      </c>
      <c r="J316" t="s">
        <v>2410</v>
      </c>
      <c r="K316" t="s">
        <v>2412</v>
      </c>
      <c r="L316">
        <v>20.9</v>
      </c>
      <c r="M316" t="s">
        <v>462</v>
      </c>
    </row>
    <row r="317" spans="1:13" x14ac:dyDescent="0.4">
      <c r="A317">
        <v>2793</v>
      </c>
      <c r="B317" t="s">
        <v>2446</v>
      </c>
      <c r="C317" s="1">
        <v>42198.34375</v>
      </c>
      <c r="D317">
        <v>34.32</v>
      </c>
      <c r="E317" t="s">
        <v>66</v>
      </c>
      <c r="F317">
        <v>20.420000000000002</v>
      </c>
      <c r="G317" t="s">
        <v>60</v>
      </c>
      <c r="H317" t="s">
        <v>37</v>
      </c>
      <c r="I317" t="s">
        <v>61</v>
      </c>
      <c r="J317" t="s">
        <v>2410</v>
      </c>
      <c r="K317" t="s">
        <v>2412</v>
      </c>
      <c r="L317">
        <v>23.91</v>
      </c>
      <c r="M317" t="s">
        <v>462</v>
      </c>
    </row>
    <row r="318" spans="1:13" x14ac:dyDescent="0.4">
      <c r="A318">
        <v>2799</v>
      </c>
      <c r="B318" t="s">
        <v>2452</v>
      </c>
      <c r="C318" s="1">
        <v>42200.322222222225</v>
      </c>
      <c r="D318">
        <v>38.799999999999997</v>
      </c>
      <c r="E318">
        <v>6.54</v>
      </c>
      <c r="F318">
        <v>17.55</v>
      </c>
      <c r="G318" t="s">
        <v>60</v>
      </c>
      <c r="H318" t="s">
        <v>37</v>
      </c>
      <c r="I318" t="s">
        <v>61</v>
      </c>
      <c r="J318" t="s">
        <v>2410</v>
      </c>
      <c r="K318" t="s">
        <v>2412</v>
      </c>
      <c r="L318">
        <v>25.89</v>
      </c>
      <c r="M318" t="s">
        <v>462</v>
      </c>
    </row>
    <row r="319" spans="1:13" x14ac:dyDescent="0.4">
      <c r="A319">
        <v>2805</v>
      </c>
      <c r="B319" t="s">
        <v>2458</v>
      </c>
      <c r="C319" s="1">
        <v>42202.333333333336</v>
      </c>
      <c r="D319">
        <v>49.57</v>
      </c>
      <c r="E319">
        <v>7.49</v>
      </c>
      <c r="F319">
        <v>16.88</v>
      </c>
      <c r="G319" t="s">
        <v>60</v>
      </c>
      <c r="H319" t="s">
        <v>37</v>
      </c>
      <c r="I319" t="s">
        <v>61</v>
      </c>
      <c r="J319" t="s">
        <v>2410</v>
      </c>
      <c r="K319" t="s">
        <v>2412</v>
      </c>
      <c r="L319">
        <v>27.9</v>
      </c>
      <c r="M319" t="s">
        <v>462</v>
      </c>
    </row>
    <row r="320" spans="1:13" x14ac:dyDescent="0.4">
      <c r="A320">
        <v>2811</v>
      </c>
      <c r="B320" t="s">
        <v>2464</v>
      </c>
      <c r="C320" s="1">
        <v>42205.333333333336</v>
      </c>
      <c r="D320">
        <v>33.119999999999997</v>
      </c>
      <c r="E320">
        <v>5.52</v>
      </c>
      <c r="F320">
        <v>13.25</v>
      </c>
      <c r="G320" t="s">
        <v>60</v>
      </c>
      <c r="H320" t="s">
        <v>37</v>
      </c>
      <c r="I320" t="s">
        <v>61</v>
      </c>
      <c r="J320" t="s">
        <v>2410</v>
      </c>
      <c r="K320" t="s">
        <v>2412</v>
      </c>
      <c r="L320">
        <v>30.9</v>
      </c>
      <c r="M320" t="s">
        <v>462</v>
      </c>
    </row>
    <row r="321" spans="1:13" x14ac:dyDescent="0.4">
      <c r="A321">
        <v>2817</v>
      </c>
      <c r="B321" t="s">
        <v>2470</v>
      </c>
      <c r="C321" s="1">
        <v>42206.333333333336</v>
      </c>
      <c r="D321" t="s">
        <v>66</v>
      </c>
      <c r="E321" t="s">
        <v>66</v>
      </c>
      <c r="F321" t="s">
        <v>66</v>
      </c>
      <c r="G321" t="s">
        <v>60</v>
      </c>
      <c r="H321" t="s">
        <v>37</v>
      </c>
      <c r="I321" t="s">
        <v>61</v>
      </c>
      <c r="J321" t="s">
        <v>2410</v>
      </c>
      <c r="K321" t="s">
        <v>2412</v>
      </c>
      <c r="L321">
        <v>31.9</v>
      </c>
      <c r="M321" t="s">
        <v>462</v>
      </c>
    </row>
    <row r="322" spans="1:13" x14ac:dyDescent="0.4">
      <c r="A322">
        <v>2823</v>
      </c>
      <c r="B322" t="s">
        <v>2476</v>
      </c>
      <c r="C322" s="1">
        <v>42207.333333333336</v>
      </c>
      <c r="D322">
        <v>37.479999999999997</v>
      </c>
      <c r="E322" t="s">
        <v>66</v>
      </c>
      <c r="F322">
        <v>18.649999999999999</v>
      </c>
      <c r="G322" t="s">
        <v>60</v>
      </c>
      <c r="H322" t="s">
        <v>37</v>
      </c>
      <c r="I322" t="s">
        <v>61</v>
      </c>
      <c r="J322" t="s">
        <v>2410</v>
      </c>
      <c r="K322" t="s">
        <v>2412</v>
      </c>
      <c r="L322">
        <v>32.9</v>
      </c>
      <c r="M322" t="s">
        <v>462</v>
      </c>
    </row>
    <row r="323" spans="1:13" x14ac:dyDescent="0.4">
      <c r="A323">
        <v>2829</v>
      </c>
      <c r="B323" t="s">
        <v>2482</v>
      </c>
      <c r="C323" s="1">
        <v>42208.322222222225</v>
      </c>
      <c r="D323">
        <v>32.04</v>
      </c>
      <c r="E323">
        <v>5.81</v>
      </c>
      <c r="F323">
        <v>24.25</v>
      </c>
      <c r="G323" t="s">
        <v>60</v>
      </c>
      <c r="H323" t="s">
        <v>37</v>
      </c>
      <c r="I323" t="s">
        <v>61</v>
      </c>
      <c r="J323" t="s">
        <v>2410</v>
      </c>
      <c r="K323" t="s">
        <v>2412</v>
      </c>
      <c r="L323">
        <v>33.89</v>
      </c>
      <c r="M323" t="s">
        <v>462</v>
      </c>
    </row>
    <row r="324" spans="1:13" x14ac:dyDescent="0.4">
      <c r="A324">
        <v>2835</v>
      </c>
      <c r="B324" t="s">
        <v>2488</v>
      </c>
      <c r="C324" s="1">
        <v>42209.322222222225</v>
      </c>
      <c r="D324">
        <v>29.34</v>
      </c>
      <c r="E324">
        <v>6.62</v>
      </c>
      <c r="F324">
        <v>32.200000000000003</v>
      </c>
      <c r="G324" t="s">
        <v>60</v>
      </c>
      <c r="H324" t="s">
        <v>37</v>
      </c>
      <c r="I324" t="s">
        <v>61</v>
      </c>
      <c r="J324" t="s">
        <v>2410</v>
      </c>
      <c r="K324" t="s">
        <v>2412</v>
      </c>
      <c r="L324">
        <v>34.89</v>
      </c>
      <c r="M324" t="s">
        <v>462</v>
      </c>
    </row>
    <row r="325" spans="1:13" x14ac:dyDescent="0.4">
      <c r="A325">
        <v>2841</v>
      </c>
      <c r="B325" t="s">
        <v>2494</v>
      </c>
      <c r="C325" s="1">
        <v>42212.322222222225</v>
      </c>
      <c r="D325">
        <v>22.21</v>
      </c>
      <c r="E325">
        <v>6.35</v>
      </c>
      <c r="F325">
        <v>34.64</v>
      </c>
      <c r="G325" t="s">
        <v>60</v>
      </c>
      <c r="H325" t="s">
        <v>37</v>
      </c>
      <c r="I325" t="s">
        <v>61</v>
      </c>
      <c r="J325" t="s">
        <v>2410</v>
      </c>
      <c r="K325" t="s">
        <v>2412</v>
      </c>
      <c r="L325">
        <v>37.89</v>
      </c>
      <c r="M325" t="s">
        <v>462</v>
      </c>
    </row>
    <row r="326" spans="1:13" x14ac:dyDescent="0.4">
      <c r="A326">
        <v>3380</v>
      </c>
      <c r="B326" t="s">
        <v>2500</v>
      </c>
      <c r="C326" s="1">
        <v>42184.333333333336</v>
      </c>
      <c r="D326" t="s">
        <v>66</v>
      </c>
      <c r="E326" t="s">
        <v>66</v>
      </c>
      <c r="F326" t="s">
        <v>66</v>
      </c>
      <c r="G326" t="s">
        <v>60</v>
      </c>
      <c r="H326" t="s">
        <v>37</v>
      </c>
      <c r="I326" t="s">
        <v>61</v>
      </c>
      <c r="J326" t="s">
        <v>2410</v>
      </c>
      <c r="K326" t="s">
        <v>2412</v>
      </c>
      <c r="L326">
        <v>9.9</v>
      </c>
      <c r="M326" t="s">
        <v>462</v>
      </c>
    </row>
    <row r="327" spans="1:13" x14ac:dyDescent="0.4">
      <c r="A327">
        <v>191</v>
      </c>
      <c r="B327" t="s">
        <v>2099</v>
      </c>
      <c r="C327" s="1">
        <v>41564.665972222225</v>
      </c>
      <c r="D327" t="s">
        <v>66</v>
      </c>
      <c r="E327" t="s">
        <v>66</v>
      </c>
      <c r="F327" t="s">
        <v>66</v>
      </c>
      <c r="G327" t="s">
        <v>14</v>
      </c>
      <c r="H327" t="s">
        <v>37</v>
      </c>
      <c r="I327" t="s">
        <v>16</v>
      </c>
      <c r="J327" t="s">
        <v>2093</v>
      </c>
      <c r="K327" t="s">
        <v>2094</v>
      </c>
      <c r="L327">
        <v>0</v>
      </c>
      <c r="M327" t="s">
        <v>565</v>
      </c>
    </row>
    <row r="328" spans="1:13" x14ac:dyDescent="0.4">
      <c r="A328">
        <v>197</v>
      </c>
      <c r="B328" t="s">
        <v>2105</v>
      </c>
      <c r="C328" s="1">
        <v>41586.395833333336</v>
      </c>
      <c r="D328" t="s">
        <v>66</v>
      </c>
      <c r="E328" t="s">
        <v>66</v>
      </c>
      <c r="F328" t="s">
        <v>66</v>
      </c>
      <c r="G328" t="s">
        <v>14</v>
      </c>
      <c r="H328" t="s">
        <v>37</v>
      </c>
      <c r="I328" t="s">
        <v>16</v>
      </c>
      <c r="J328" t="s">
        <v>2093</v>
      </c>
      <c r="K328" t="s">
        <v>2094</v>
      </c>
      <c r="L328">
        <v>21.73</v>
      </c>
      <c r="M328" t="s">
        <v>565</v>
      </c>
    </row>
    <row r="329" spans="1:13" x14ac:dyDescent="0.4">
      <c r="A329">
        <v>203</v>
      </c>
      <c r="B329" t="s">
        <v>2111</v>
      </c>
      <c r="C329" s="1">
        <v>41590.375</v>
      </c>
      <c r="D329">
        <v>39.97</v>
      </c>
      <c r="E329">
        <v>10.65</v>
      </c>
      <c r="F329">
        <v>7.41</v>
      </c>
      <c r="G329" t="s">
        <v>14</v>
      </c>
      <c r="H329" t="s">
        <v>37</v>
      </c>
      <c r="I329" t="s">
        <v>16</v>
      </c>
      <c r="J329" t="s">
        <v>2093</v>
      </c>
      <c r="K329" t="s">
        <v>2094</v>
      </c>
      <c r="L329">
        <v>25.71</v>
      </c>
      <c r="M329" t="s">
        <v>565</v>
      </c>
    </row>
    <row r="330" spans="1:13" x14ac:dyDescent="0.4">
      <c r="A330">
        <v>209</v>
      </c>
      <c r="B330" t="s">
        <v>2117</v>
      </c>
      <c r="C330" s="1">
        <v>41596.40625</v>
      </c>
      <c r="D330">
        <v>41.97</v>
      </c>
      <c r="E330">
        <v>12.04</v>
      </c>
      <c r="F330">
        <v>7.47</v>
      </c>
      <c r="G330" t="s">
        <v>14</v>
      </c>
      <c r="H330" t="s">
        <v>37</v>
      </c>
      <c r="I330" t="s">
        <v>16</v>
      </c>
      <c r="J330" t="s">
        <v>2093</v>
      </c>
      <c r="K330" t="s">
        <v>2094</v>
      </c>
      <c r="L330">
        <v>31.74</v>
      </c>
      <c r="M330" t="s">
        <v>565</v>
      </c>
    </row>
    <row r="331" spans="1:13" x14ac:dyDescent="0.4">
      <c r="A331">
        <v>215</v>
      </c>
      <c r="B331" t="s">
        <v>2123</v>
      </c>
      <c r="C331" s="1">
        <v>41598.415972222225</v>
      </c>
      <c r="D331">
        <v>40.78</v>
      </c>
      <c r="E331">
        <v>15.22</v>
      </c>
      <c r="F331">
        <v>7.51</v>
      </c>
      <c r="G331" t="s">
        <v>14</v>
      </c>
      <c r="H331" t="s">
        <v>37</v>
      </c>
      <c r="I331" t="s">
        <v>16</v>
      </c>
      <c r="J331" t="s">
        <v>2093</v>
      </c>
      <c r="K331" t="s">
        <v>2094</v>
      </c>
      <c r="L331">
        <v>33.75</v>
      </c>
      <c r="M331" t="s">
        <v>565</v>
      </c>
    </row>
    <row r="332" spans="1:13" x14ac:dyDescent="0.4">
      <c r="A332">
        <v>221</v>
      </c>
      <c r="B332" t="s">
        <v>2129</v>
      </c>
      <c r="C332" s="1">
        <v>41599.572222222225</v>
      </c>
      <c r="D332" t="s">
        <v>66</v>
      </c>
      <c r="E332" t="s">
        <v>66</v>
      </c>
      <c r="F332" t="s">
        <v>66</v>
      </c>
      <c r="G332" t="s">
        <v>14</v>
      </c>
      <c r="H332" t="s">
        <v>37</v>
      </c>
      <c r="I332" t="s">
        <v>16</v>
      </c>
      <c r="J332" t="s">
        <v>2093</v>
      </c>
      <c r="K332" t="s">
        <v>2094</v>
      </c>
      <c r="L332">
        <v>34.909999999999997</v>
      </c>
      <c r="M332" t="s">
        <v>565</v>
      </c>
    </row>
    <row r="333" spans="1:13" x14ac:dyDescent="0.4">
      <c r="A333">
        <v>227</v>
      </c>
      <c r="B333" t="s">
        <v>2136</v>
      </c>
      <c r="C333" s="1">
        <v>41607.5</v>
      </c>
      <c r="D333">
        <v>40.79</v>
      </c>
      <c r="E333" t="s">
        <v>66</v>
      </c>
      <c r="F333">
        <v>7.21</v>
      </c>
      <c r="G333" t="s">
        <v>14</v>
      </c>
      <c r="H333" t="s">
        <v>37</v>
      </c>
      <c r="I333" t="s">
        <v>16</v>
      </c>
      <c r="J333" t="s">
        <v>2094</v>
      </c>
      <c r="K333" t="s">
        <v>2131</v>
      </c>
      <c r="L333">
        <v>42.83</v>
      </c>
      <c r="M333" t="s">
        <v>565</v>
      </c>
    </row>
    <row r="334" spans="1:13" x14ac:dyDescent="0.4">
      <c r="A334">
        <v>233</v>
      </c>
      <c r="B334" t="s">
        <v>2142</v>
      </c>
      <c r="C334" s="1">
        <v>41610.5</v>
      </c>
      <c r="D334">
        <v>41.5</v>
      </c>
      <c r="E334">
        <v>14.14</v>
      </c>
      <c r="F334">
        <v>7.19</v>
      </c>
      <c r="G334" t="s">
        <v>14</v>
      </c>
      <c r="H334" t="s">
        <v>37</v>
      </c>
      <c r="I334" t="s">
        <v>16</v>
      </c>
      <c r="J334" t="s">
        <v>2094</v>
      </c>
      <c r="K334" t="s">
        <v>2131</v>
      </c>
      <c r="L334">
        <v>45.83</v>
      </c>
      <c r="M334" t="s">
        <v>565</v>
      </c>
    </row>
    <row r="335" spans="1:13" x14ac:dyDescent="0.4">
      <c r="A335">
        <v>239</v>
      </c>
      <c r="B335" t="s">
        <v>2148</v>
      </c>
      <c r="C335" s="1">
        <v>41612.53125</v>
      </c>
      <c r="D335">
        <v>41.09</v>
      </c>
      <c r="E335" t="s">
        <v>66</v>
      </c>
      <c r="F335" t="s">
        <v>66</v>
      </c>
      <c r="G335" t="s">
        <v>14</v>
      </c>
      <c r="H335" t="s">
        <v>37</v>
      </c>
      <c r="I335" t="s">
        <v>16</v>
      </c>
      <c r="J335" t="s">
        <v>2094</v>
      </c>
      <c r="K335" t="s">
        <v>2131</v>
      </c>
      <c r="L335">
        <v>47.86</v>
      </c>
      <c r="M335" t="s">
        <v>565</v>
      </c>
    </row>
    <row r="336" spans="1:13" x14ac:dyDescent="0.4">
      <c r="A336">
        <v>240</v>
      </c>
      <c r="B336" t="s">
        <v>2149</v>
      </c>
      <c r="C336" s="1">
        <v>41614.989583333336</v>
      </c>
      <c r="D336">
        <v>34.409999999999997</v>
      </c>
      <c r="E336" t="s">
        <v>66</v>
      </c>
      <c r="F336">
        <v>7.31</v>
      </c>
      <c r="G336" t="s">
        <v>14</v>
      </c>
      <c r="H336" t="s">
        <v>37</v>
      </c>
      <c r="I336" t="s">
        <v>16</v>
      </c>
      <c r="J336" t="s">
        <v>2094</v>
      </c>
      <c r="K336" t="s">
        <v>2131</v>
      </c>
      <c r="L336">
        <v>50.32</v>
      </c>
      <c r="M336" t="s">
        <v>565</v>
      </c>
    </row>
    <row r="337" spans="1:13" x14ac:dyDescent="0.4">
      <c r="A337">
        <v>251</v>
      </c>
      <c r="B337" t="s">
        <v>2160</v>
      </c>
      <c r="C337" s="1">
        <v>41618.5</v>
      </c>
      <c r="D337">
        <v>43.2</v>
      </c>
      <c r="E337" t="s">
        <v>66</v>
      </c>
      <c r="F337">
        <v>7.27</v>
      </c>
      <c r="G337" t="s">
        <v>14</v>
      </c>
      <c r="H337" t="s">
        <v>37</v>
      </c>
      <c r="I337" t="s">
        <v>16</v>
      </c>
      <c r="J337" t="s">
        <v>2094</v>
      </c>
      <c r="K337" t="s">
        <v>2131</v>
      </c>
      <c r="L337">
        <v>53.83</v>
      </c>
      <c r="M337" t="s">
        <v>565</v>
      </c>
    </row>
    <row r="338" spans="1:13" x14ac:dyDescent="0.4">
      <c r="A338">
        <v>257</v>
      </c>
      <c r="B338" t="s">
        <v>2166</v>
      </c>
      <c r="C338" s="1">
        <v>41619.5</v>
      </c>
      <c r="D338">
        <v>34.26</v>
      </c>
      <c r="E338">
        <v>14.17</v>
      </c>
      <c r="F338">
        <v>8.0399999999999991</v>
      </c>
      <c r="G338" t="s">
        <v>14</v>
      </c>
      <c r="H338" t="s">
        <v>37</v>
      </c>
      <c r="I338" t="s">
        <v>16</v>
      </c>
      <c r="J338" t="s">
        <v>2094</v>
      </c>
      <c r="K338" t="s">
        <v>2131</v>
      </c>
      <c r="L338">
        <v>54.83</v>
      </c>
      <c r="M338" t="s">
        <v>565</v>
      </c>
    </row>
    <row r="339" spans="1:13" x14ac:dyDescent="0.4">
      <c r="A339">
        <v>479</v>
      </c>
      <c r="B339" t="s">
        <v>2175</v>
      </c>
      <c r="C339" s="1">
        <v>41761.322222222225</v>
      </c>
      <c r="D339">
        <v>36.24</v>
      </c>
      <c r="E339">
        <v>11.22</v>
      </c>
      <c r="F339">
        <v>6.05</v>
      </c>
      <c r="G339" t="s">
        <v>21</v>
      </c>
      <c r="H339" t="s">
        <v>37</v>
      </c>
      <c r="I339" t="s">
        <v>16</v>
      </c>
      <c r="J339" t="s">
        <v>2168</v>
      </c>
      <c r="K339" t="s">
        <v>2170</v>
      </c>
      <c r="L339">
        <v>23.7</v>
      </c>
      <c r="M339" t="s">
        <v>565</v>
      </c>
    </row>
    <row r="340" spans="1:13" x14ac:dyDescent="0.4">
      <c r="A340">
        <v>485</v>
      </c>
      <c r="B340" t="s">
        <v>2181</v>
      </c>
      <c r="C340" s="1">
        <v>41768.322222222225</v>
      </c>
      <c r="D340">
        <v>40.119999999999997</v>
      </c>
      <c r="E340">
        <v>11.37</v>
      </c>
      <c r="F340">
        <v>6.54</v>
      </c>
      <c r="G340" t="s">
        <v>21</v>
      </c>
      <c r="H340" t="s">
        <v>37</v>
      </c>
      <c r="I340" t="s">
        <v>16</v>
      </c>
      <c r="J340" t="s">
        <v>2168</v>
      </c>
      <c r="K340" t="s">
        <v>2170</v>
      </c>
      <c r="L340">
        <v>30.7</v>
      </c>
      <c r="M340" t="s">
        <v>565</v>
      </c>
    </row>
    <row r="341" spans="1:13" x14ac:dyDescent="0.4">
      <c r="A341">
        <v>491</v>
      </c>
      <c r="B341" t="s">
        <v>2187</v>
      </c>
      <c r="C341" s="1">
        <v>41775.333333333336</v>
      </c>
      <c r="D341" t="s">
        <v>66</v>
      </c>
      <c r="E341" t="s">
        <v>66</v>
      </c>
      <c r="F341" t="s">
        <v>66</v>
      </c>
      <c r="G341" t="s">
        <v>21</v>
      </c>
      <c r="H341" t="s">
        <v>37</v>
      </c>
      <c r="I341" t="s">
        <v>16</v>
      </c>
      <c r="J341" t="s">
        <v>2168</v>
      </c>
      <c r="K341" t="s">
        <v>2170</v>
      </c>
      <c r="L341">
        <v>37.71</v>
      </c>
      <c r="M341" t="s">
        <v>565</v>
      </c>
    </row>
    <row r="342" spans="1:13" x14ac:dyDescent="0.4">
      <c r="A342">
        <v>497</v>
      </c>
      <c r="B342" t="s">
        <v>2193</v>
      </c>
      <c r="C342" s="1">
        <v>41782.322222222225</v>
      </c>
      <c r="D342">
        <v>40.29</v>
      </c>
      <c r="E342">
        <v>10.85</v>
      </c>
      <c r="F342">
        <v>6.12</v>
      </c>
      <c r="G342" t="s">
        <v>21</v>
      </c>
      <c r="H342" t="s">
        <v>37</v>
      </c>
      <c r="I342" t="s">
        <v>16</v>
      </c>
      <c r="J342" t="s">
        <v>2168</v>
      </c>
      <c r="K342" t="s">
        <v>2170</v>
      </c>
      <c r="L342">
        <v>44.7</v>
      </c>
      <c r="M342" t="s">
        <v>565</v>
      </c>
    </row>
    <row r="343" spans="1:13" x14ac:dyDescent="0.4">
      <c r="A343">
        <v>503</v>
      </c>
      <c r="B343">
        <v>37028</v>
      </c>
      <c r="C343" s="1">
        <v>41789.3125</v>
      </c>
      <c r="D343" t="s">
        <v>66</v>
      </c>
      <c r="E343">
        <v>11.1</v>
      </c>
      <c r="F343">
        <v>5.99</v>
      </c>
      <c r="G343" t="s">
        <v>21</v>
      </c>
      <c r="H343" t="s">
        <v>37</v>
      </c>
      <c r="I343" t="s">
        <v>16</v>
      </c>
      <c r="J343" t="s">
        <v>2168</v>
      </c>
      <c r="K343" t="s">
        <v>2170</v>
      </c>
      <c r="L343">
        <v>51.69</v>
      </c>
      <c r="M343" t="s">
        <v>565</v>
      </c>
    </row>
    <row r="344" spans="1:13" x14ac:dyDescent="0.4">
      <c r="A344">
        <v>890</v>
      </c>
      <c r="B344" t="s">
        <v>2202</v>
      </c>
      <c r="C344" s="1">
        <v>41911.322222222225</v>
      </c>
      <c r="D344">
        <v>36.35</v>
      </c>
      <c r="E344">
        <v>11.75</v>
      </c>
      <c r="F344">
        <v>14.81</v>
      </c>
      <c r="G344" t="s">
        <v>26</v>
      </c>
      <c r="H344" t="s">
        <v>37</v>
      </c>
      <c r="I344" t="s">
        <v>16</v>
      </c>
      <c r="J344" t="s">
        <v>2195</v>
      </c>
      <c r="K344" t="s">
        <v>2197</v>
      </c>
      <c r="L344">
        <v>13.7</v>
      </c>
      <c r="M344" t="s">
        <v>565</v>
      </c>
    </row>
    <row r="345" spans="1:13" x14ac:dyDescent="0.4">
      <c r="A345">
        <v>896</v>
      </c>
      <c r="B345" t="s">
        <v>2208</v>
      </c>
      <c r="C345" s="1">
        <v>41918.322222222225</v>
      </c>
      <c r="D345">
        <v>37.049999999999997</v>
      </c>
      <c r="E345">
        <v>15.05</v>
      </c>
      <c r="F345">
        <v>11.01</v>
      </c>
      <c r="G345" t="s">
        <v>26</v>
      </c>
      <c r="H345" t="s">
        <v>37</v>
      </c>
      <c r="I345" t="s">
        <v>16</v>
      </c>
      <c r="J345" t="s">
        <v>2195</v>
      </c>
      <c r="K345" t="s">
        <v>2197</v>
      </c>
      <c r="L345">
        <v>20.7</v>
      </c>
      <c r="M345" t="s">
        <v>565</v>
      </c>
    </row>
    <row r="346" spans="1:13" x14ac:dyDescent="0.4">
      <c r="A346">
        <v>902</v>
      </c>
      <c r="B346" t="s">
        <v>2214</v>
      </c>
      <c r="C346" s="1">
        <v>41925.322222222225</v>
      </c>
      <c r="D346">
        <v>37.9</v>
      </c>
      <c r="E346">
        <v>12.11</v>
      </c>
      <c r="F346">
        <v>13.67</v>
      </c>
      <c r="G346" t="s">
        <v>26</v>
      </c>
      <c r="H346" t="s">
        <v>37</v>
      </c>
      <c r="I346" t="s">
        <v>16</v>
      </c>
      <c r="J346" t="s">
        <v>2195</v>
      </c>
      <c r="K346" t="s">
        <v>2197</v>
      </c>
      <c r="L346">
        <v>27.7</v>
      </c>
      <c r="M346" t="s">
        <v>565</v>
      </c>
    </row>
    <row r="347" spans="1:13" x14ac:dyDescent="0.4">
      <c r="A347">
        <v>908</v>
      </c>
      <c r="B347" t="s">
        <v>2220</v>
      </c>
      <c r="C347" s="1">
        <v>41932.333333333336</v>
      </c>
      <c r="D347">
        <v>39.57</v>
      </c>
      <c r="E347">
        <v>12.58</v>
      </c>
      <c r="F347">
        <v>11.56</v>
      </c>
      <c r="G347" t="s">
        <v>26</v>
      </c>
      <c r="H347" t="s">
        <v>37</v>
      </c>
      <c r="I347" t="s">
        <v>16</v>
      </c>
      <c r="J347" t="s">
        <v>2195</v>
      </c>
      <c r="K347" t="s">
        <v>2197</v>
      </c>
      <c r="L347">
        <v>34.71</v>
      </c>
      <c r="M347" t="s">
        <v>565</v>
      </c>
    </row>
    <row r="348" spans="1:13" x14ac:dyDescent="0.4">
      <c r="A348">
        <v>914</v>
      </c>
      <c r="B348" t="s">
        <v>2226</v>
      </c>
      <c r="C348" s="1">
        <v>41935.333333333336</v>
      </c>
      <c r="D348">
        <v>35.54</v>
      </c>
      <c r="E348">
        <v>14.41</v>
      </c>
      <c r="F348">
        <v>13.86</v>
      </c>
      <c r="G348" t="s">
        <v>26</v>
      </c>
      <c r="H348" t="s">
        <v>37</v>
      </c>
      <c r="I348" t="s">
        <v>16</v>
      </c>
      <c r="J348" t="s">
        <v>2195</v>
      </c>
      <c r="K348" t="s">
        <v>2197</v>
      </c>
      <c r="L348">
        <v>37.71</v>
      </c>
      <c r="M348" t="s">
        <v>565</v>
      </c>
    </row>
    <row r="349" spans="1:13" x14ac:dyDescent="0.4">
      <c r="A349">
        <v>1044</v>
      </c>
      <c r="B349" t="s">
        <v>2235</v>
      </c>
      <c r="C349" s="1">
        <v>41827.333333333336</v>
      </c>
      <c r="D349">
        <v>44.95</v>
      </c>
      <c r="E349">
        <v>8</v>
      </c>
      <c r="F349">
        <v>10.28</v>
      </c>
      <c r="G349" t="s">
        <v>35</v>
      </c>
      <c r="H349" t="s">
        <v>37</v>
      </c>
      <c r="I349" t="s">
        <v>16</v>
      </c>
      <c r="J349" t="s">
        <v>2228</v>
      </c>
      <c r="K349" t="s">
        <v>2230</v>
      </c>
      <c r="L349">
        <v>12.65</v>
      </c>
      <c r="M349" t="s">
        <v>565</v>
      </c>
    </row>
    <row r="350" spans="1:13" x14ac:dyDescent="0.4">
      <c r="A350">
        <v>1050</v>
      </c>
      <c r="B350" t="s">
        <v>2241</v>
      </c>
      <c r="C350" s="1">
        <v>41834.3125</v>
      </c>
      <c r="D350">
        <v>44.54</v>
      </c>
      <c r="E350">
        <v>4.32</v>
      </c>
      <c r="F350">
        <v>9.9</v>
      </c>
      <c r="G350" t="s">
        <v>35</v>
      </c>
      <c r="H350" t="s">
        <v>37</v>
      </c>
      <c r="I350" t="s">
        <v>16</v>
      </c>
      <c r="J350" t="s">
        <v>2228</v>
      </c>
      <c r="K350" t="s">
        <v>2230</v>
      </c>
      <c r="L350">
        <v>19.62</v>
      </c>
      <c r="M350" t="s">
        <v>565</v>
      </c>
    </row>
    <row r="351" spans="1:13" x14ac:dyDescent="0.4">
      <c r="A351">
        <v>1061</v>
      </c>
      <c r="B351" t="s">
        <v>2254</v>
      </c>
      <c r="C351" s="1">
        <v>41864.3125</v>
      </c>
      <c r="D351">
        <v>42.53</v>
      </c>
      <c r="E351">
        <v>6.39</v>
      </c>
      <c r="F351">
        <v>14.74</v>
      </c>
      <c r="G351" t="s">
        <v>39</v>
      </c>
      <c r="H351" t="s">
        <v>37</v>
      </c>
      <c r="I351" t="s">
        <v>31</v>
      </c>
      <c r="J351" t="s">
        <v>2247</v>
      </c>
      <c r="K351" t="s">
        <v>2249</v>
      </c>
      <c r="L351">
        <v>4.9000000000000004</v>
      </c>
      <c r="M351" t="s">
        <v>565</v>
      </c>
    </row>
    <row r="352" spans="1:13" x14ac:dyDescent="0.4">
      <c r="A352">
        <v>1067</v>
      </c>
      <c r="B352" t="s">
        <v>2260</v>
      </c>
      <c r="C352" s="1">
        <v>41871.3125</v>
      </c>
      <c r="D352">
        <v>42.53</v>
      </c>
      <c r="E352">
        <v>2.48</v>
      </c>
      <c r="F352">
        <v>14.54</v>
      </c>
      <c r="G352" t="s">
        <v>39</v>
      </c>
      <c r="H352" t="s">
        <v>37</v>
      </c>
      <c r="I352" t="s">
        <v>31</v>
      </c>
      <c r="J352" t="s">
        <v>2247</v>
      </c>
      <c r="K352" t="s">
        <v>2249</v>
      </c>
      <c r="L352">
        <v>11.9</v>
      </c>
      <c r="M352" t="s">
        <v>565</v>
      </c>
    </row>
    <row r="353" spans="1:13" x14ac:dyDescent="0.4">
      <c r="A353">
        <v>1073</v>
      </c>
      <c r="B353" t="s">
        <v>2266</v>
      </c>
      <c r="C353" s="1">
        <v>41876.375</v>
      </c>
      <c r="D353">
        <v>44.48</v>
      </c>
      <c r="E353">
        <v>2.35</v>
      </c>
      <c r="F353">
        <v>16.600000000000001</v>
      </c>
      <c r="G353" t="s">
        <v>39</v>
      </c>
      <c r="H353" t="s">
        <v>37</v>
      </c>
      <c r="I353" t="s">
        <v>31</v>
      </c>
      <c r="J353" t="s">
        <v>2247</v>
      </c>
      <c r="K353" t="s">
        <v>2249</v>
      </c>
      <c r="L353">
        <v>16.96</v>
      </c>
      <c r="M353" t="s">
        <v>565</v>
      </c>
    </row>
    <row r="354" spans="1:13" x14ac:dyDescent="0.4">
      <c r="A354">
        <v>1076</v>
      </c>
      <c r="B354" t="s">
        <v>2268</v>
      </c>
      <c r="C354" s="1">
        <v>41848.322222222225</v>
      </c>
      <c r="D354" t="s">
        <v>66</v>
      </c>
      <c r="E354" t="s">
        <v>66</v>
      </c>
      <c r="F354" t="s">
        <v>66</v>
      </c>
      <c r="G354" t="s">
        <v>35</v>
      </c>
      <c r="H354" t="s">
        <v>37</v>
      </c>
      <c r="I354" t="s">
        <v>16</v>
      </c>
      <c r="J354" t="s">
        <v>2228</v>
      </c>
      <c r="K354" t="s">
        <v>2230</v>
      </c>
      <c r="L354">
        <v>33.64</v>
      </c>
      <c r="M354" t="s">
        <v>565</v>
      </c>
    </row>
    <row r="355" spans="1:13" x14ac:dyDescent="0.4">
      <c r="A355">
        <v>1178</v>
      </c>
      <c r="B355" t="s">
        <v>2277</v>
      </c>
      <c r="C355" s="1">
        <v>41955.322222222225</v>
      </c>
      <c r="D355">
        <v>41.35</v>
      </c>
      <c r="E355">
        <v>5.05</v>
      </c>
      <c r="F355">
        <v>10.95</v>
      </c>
      <c r="G355" t="s">
        <v>30</v>
      </c>
      <c r="H355" t="s">
        <v>37</v>
      </c>
      <c r="I355" t="s">
        <v>31</v>
      </c>
      <c r="J355" t="s">
        <v>2270</v>
      </c>
      <c r="K355" t="s">
        <v>2272</v>
      </c>
      <c r="L355">
        <v>13.7</v>
      </c>
      <c r="M355" t="s">
        <v>565</v>
      </c>
    </row>
    <row r="356" spans="1:13" x14ac:dyDescent="0.4">
      <c r="A356">
        <v>1183</v>
      </c>
      <c r="B356" t="s">
        <v>2282</v>
      </c>
      <c r="C356" s="1">
        <v>41961.333333333336</v>
      </c>
      <c r="D356">
        <v>43.73</v>
      </c>
      <c r="E356">
        <v>4.28</v>
      </c>
      <c r="F356">
        <v>9.59</v>
      </c>
      <c r="G356" t="s">
        <v>30</v>
      </c>
      <c r="H356" t="s">
        <v>37</v>
      </c>
      <c r="I356" t="s">
        <v>31</v>
      </c>
      <c r="J356" t="s">
        <v>2270</v>
      </c>
      <c r="K356" t="s">
        <v>2272</v>
      </c>
      <c r="L356">
        <v>19.71</v>
      </c>
      <c r="M356" t="s">
        <v>565</v>
      </c>
    </row>
    <row r="357" spans="1:13" x14ac:dyDescent="0.4">
      <c r="A357">
        <v>1188</v>
      </c>
      <c r="B357" t="s">
        <v>2287</v>
      </c>
      <c r="C357" s="1">
        <v>41968.333333333336</v>
      </c>
      <c r="D357">
        <v>43.52</v>
      </c>
      <c r="E357">
        <v>5.23</v>
      </c>
      <c r="F357">
        <v>11.9</v>
      </c>
      <c r="G357" t="s">
        <v>30</v>
      </c>
      <c r="H357" t="s">
        <v>37</v>
      </c>
      <c r="I357" t="s">
        <v>31</v>
      </c>
      <c r="J357" t="s">
        <v>2270</v>
      </c>
      <c r="K357" t="s">
        <v>2272</v>
      </c>
      <c r="L357">
        <v>26.71</v>
      </c>
      <c r="M357" t="s">
        <v>565</v>
      </c>
    </row>
    <row r="358" spans="1:13" x14ac:dyDescent="0.4">
      <c r="A358">
        <v>1314</v>
      </c>
      <c r="B358" t="s">
        <v>2296</v>
      </c>
      <c r="C358" s="1">
        <v>42011.322222222225</v>
      </c>
      <c r="D358">
        <v>44.67</v>
      </c>
      <c r="E358">
        <v>13.22</v>
      </c>
      <c r="F358" t="s">
        <v>66</v>
      </c>
      <c r="G358" t="s">
        <v>46</v>
      </c>
      <c r="H358" t="s">
        <v>37</v>
      </c>
      <c r="I358" t="s">
        <v>16</v>
      </c>
      <c r="J358" t="s">
        <v>2289</v>
      </c>
      <c r="K358" t="s">
        <v>2291</v>
      </c>
      <c r="L358">
        <v>18.7</v>
      </c>
      <c r="M358" t="s">
        <v>565</v>
      </c>
    </row>
    <row r="359" spans="1:13" x14ac:dyDescent="0.4">
      <c r="A359">
        <v>1591</v>
      </c>
      <c r="B359" t="s">
        <v>2303</v>
      </c>
      <c r="C359" s="1">
        <v>42093.322222222225</v>
      </c>
      <c r="D359" t="s">
        <v>66</v>
      </c>
      <c r="E359">
        <v>6.49</v>
      </c>
      <c r="F359">
        <v>14.56</v>
      </c>
      <c r="G359" t="s">
        <v>57</v>
      </c>
      <c r="H359" t="s">
        <v>37</v>
      </c>
      <c r="I359" t="s">
        <v>31</v>
      </c>
      <c r="J359" t="s">
        <v>1916</v>
      </c>
      <c r="K359" t="s">
        <v>1918</v>
      </c>
      <c r="L359">
        <v>16.75</v>
      </c>
      <c r="M359" t="s">
        <v>565</v>
      </c>
    </row>
    <row r="360" spans="1:13" x14ac:dyDescent="0.4">
      <c r="A360">
        <v>1597</v>
      </c>
      <c r="B360" t="s">
        <v>2309</v>
      </c>
      <c r="C360" s="1">
        <v>42102.333333333336</v>
      </c>
      <c r="D360" t="s">
        <v>66</v>
      </c>
      <c r="E360">
        <v>8.08</v>
      </c>
      <c r="F360">
        <v>14.66</v>
      </c>
      <c r="G360" t="s">
        <v>57</v>
      </c>
      <c r="H360" t="s">
        <v>37</v>
      </c>
      <c r="I360" t="s">
        <v>31</v>
      </c>
      <c r="J360" t="s">
        <v>1916</v>
      </c>
      <c r="K360" t="s">
        <v>1918</v>
      </c>
      <c r="L360">
        <v>25.76</v>
      </c>
      <c r="M360" t="s">
        <v>565</v>
      </c>
    </row>
    <row r="361" spans="1:13" x14ac:dyDescent="0.4">
      <c r="A361">
        <v>1610</v>
      </c>
      <c r="B361" t="s">
        <v>2330</v>
      </c>
      <c r="C361" s="1">
        <v>42116.333333333336</v>
      </c>
      <c r="D361" t="s">
        <v>66</v>
      </c>
      <c r="E361" t="s">
        <v>66</v>
      </c>
      <c r="F361" t="s">
        <v>66</v>
      </c>
      <c r="G361" t="s">
        <v>57</v>
      </c>
      <c r="H361" t="s">
        <v>37</v>
      </c>
      <c r="I361" t="s">
        <v>31</v>
      </c>
      <c r="J361" t="s">
        <v>2331</v>
      </c>
      <c r="K361" t="s">
        <v>2329</v>
      </c>
      <c r="L361">
        <v>9</v>
      </c>
      <c r="M361" t="s">
        <v>565</v>
      </c>
    </row>
    <row r="362" spans="1:13" x14ac:dyDescent="0.4">
      <c r="A362">
        <v>1616</v>
      </c>
      <c r="B362" t="s">
        <v>2337</v>
      </c>
      <c r="C362" s="1">
        <v>42126.458333333336</v>
      </c>
      <c r="D362" t="s">
        <v>66</v>
      </c>
      <c r="E362" t="s">
        <v>66</v>
      </c>
      <c r="F362" t="s">
        <v>66</v>
      </c>
      <c r="G362" t="s">
        <v>57</v>
      </c>
      <c r="H362" t="s">
        <v>37</v>
      </c>
      <c r="I362" t="s">
        <v>31</v>
      </c>
      <c r="J362" t="s">
        <v>2331</v>
      </c>
      <c r="K362" t="s">
        <v>2329</v>
      </c>
      <c r="L362">
        <v>19.12</v>
      </c>
      <c r="M362" t="s">
        <v>565</v>
      </c>
    </row>
    <row r="363" spans="1:13" x14ac:dyDescent="0.4">
      <c r="A363">
        <v>1622</v>
      </c>
      <c r="B363" t="s">
        <v>2337</v>
      </c>
      <c r="C363" s="1">
        <v>42129.333333333336</v>
      </c>
      <c r="D363" t="s">
        <v>66</v>
      </c>
      <c r="E363" t="s">
        <v>66</v>
      </c>
      <c r="F363" t="s">
        <v>66</v>
      </c>
      <c r="G363" t="s">
        <v>57</v>
      </c>
      <c r="H363" t="s">
        <v>37</v>
      </c>
      <c r="I363" t="s">
        <v>31</v>
      </c>
      <c r="J363" t="s">
        <v>2331</v>
      </c>
      <c r="K363" t="s">
        <v>2329</v>
      </c>
      <c r="L363">
        <v>22</v>
      </c>
      <c r="M363" t="s">
        <v>565</v>
      </c>
    </row>
    <row r="364" spans="1:13" x14ac:dyDescent="0.4">
      <c r="A364">
        <v>1630</v>
      </c>
      <c r="B364" t="s">
        <v>2354</v>
      </c>
      <c r="C364" s="1">
        <v>42144.333333333336</v>
      </c>
      <c r="D364" t="s">
        <v>66</v>
      </c>
      <c r="E364" t="s">
        <v>66</v>
      </c>
      <c r="F364" t="s">
        <v>66</v>
      </c>
      <c r="G364" t="s">
        <v>52</v>
      </c>
      <c r="H364" t="s">
        <v>37</v>
      </c>
      <c r="I364" t="s">
        <v>16</v>
      </c>
      <c r="J364" t="s">
        <v>2346</v>
      </c>
      <c r="K364" t="s">
        <v>2352</v>
      </c>
      <c r="L364">
        <v>8.67</v>
      </c>
      <c r="M364" t="s">
        <v>565</v>
      </c>
    </row>
    <row r="365" spans="1:13" x14ac:dyDescent="0.4">
      <c r="A365">
        <v>1636</v>
      </c>
      <c r="B365" t="s">
        <v>2360</v>
      </c>
      <c r="C365" s="1">
        <v>42151.322222222225</v>
      </c>
      <c r="D365" t="s">
        <v>66</v>
      </c>
      <c r="E365" t="s">
        <v>66</v>
      </c>
      <c r="F365" t="s">
        <v>66</v>
      </c>
      <c r="G365" t="s">
        <v>52</v>
      </c>
      <c r="H365" t="s">
        <v>37</v>
      </c>
      <c r="I365" t="s">
        <v>16</v>
      </c>
      <c r="J365" t="s">
        <v>2346</v>
      </c>
      <c r="K365" t="s">
        <v>2352</v>
      </c>
      <c r="L365">
        <v>15.66</v>
      </c>
      <c r="M365" t="s">
        <v>565</v>
      </c>
    </row>
    <row r="366" spans="1:13" x14ac:dyDescent="0.4">
      <c r="A366">
        <v>1642</v>
      </c>
      <c r="B366" t="s">
        <v>2366</v>
      </c>
      <c r="C366" s="1">
        <v>42156.333333333336</v>
      </c>
      <c r="D366" t="s">
        <v>66</v>
      </c>
      <c r="E366">
        <v>11.72</v>
      </c>
      <c r="F366">
        <v>7.49</v>
      </c>
      <c r="G366" t="s">
        <v>52</v>
      </c>
      <c r="H366" t="s">
        <v>37</v>
      </c>
      <c r="I366" t="s">
        <v>16</v>
      </c>
      <c r="J366" t="s">
        <v>2346</v>
      </c>
      <c r="K366" t="s">
        <v>2352</v>
      </c>
      <c r="L366">
        <v>20.67</v>
      </c>
      <c r="M366" t="s">
        <v>565</v>
      </c>
    </row>
    <row r="367" spans="1:13" x14ac:dyDescent="0.4">
      <c r="A367">
        <v>1648</v>
      </c>
      <c r="B367" t="s">
        <v>2372</v>
      </c>
      <c r="C367" s="1">
        <v>42160.326388888891</v>
      </c>
      <c r="D367" t="s">
        <v>66</v>
      </c>
      <c r="E367" t="s">
        <v>66</v>
      </c>
      <c r="F367" t="s">
        <v>66</v>
      </c>
      <c r="G367" t="s">
        <v>52</v>
      </c>
      <c r="H367" t="s">
        <v>37</v>
      </c>
      <c r="I367" t="s">
        <v>16</v>
      </c>
      <c r="J367" t="s">
        <v>2346</v>
      </c>
      <c r="K367" t="s">
        <v>2352</v>
      </c>
      <c r="L367">
        <v>24.66</v>
      </c>
      <c r="M367" t="s">
        <v>565</v>
      </c>
    </row>
    <row r="368" spans="1:13" x14ac:dyDescent="0.4">
      <c r="A368">
        <v>1654</v>
      </c>
      <c r="B368" t="s">
        <v>2378</v>
      </c>
      <c r="C368" s="1">
        <v>42163.333333333336</v>
      </c>
      <c r="D368" t="s">
        <v>66</v>
      </c>
      <c r="E368" t="s">
        <v>66</v>
      </c>
      <c r="F368" t="s">
        <v>66</v>
      </c>
      <c r="G368" t="s">
        <v>52</v>
      </c>
      <c r="H368" t="s">
        <v>37</v>
      </c>
      <c r="I368" t="s">
        <v>16</v>
      </c>
      <c r="J368" t="s">
        <v>2346</v>
      </c>
      <c r="K368" t="s">
        <v>2352</v>
      </c>
      <c r="L368">
        <v>27.67</v>
      </c>
      <c r="M368" t="s">
        <v>565</v>
      </c>
    </row>
    <row r="369" spans="1:13" x14ac:dyDescent="0.4">
      <c r="A369">
        <v>1660</v>
      </c>
      <c r="B369" t="s">
        <v>2384</v>
      </c>
      <c r="C369" s="1">
        <v>42164.302083333336</v>
      </c>
      <c r="D369" t="s">
        <v>66</v>
      </c>
      <c r="E369">
        <v>9.49</v>
      </c>
      <c r="F369">
        <v>13.88</v>
      </c>
      <c r="G369" t="s">
        <v>52</v>
      </c>
      <c r="H369" t="s">
        <v>37</v>
      </c>
      <c r="I369" t="s">
        <v>16</v>
      </c>
      <c r="J369" t="s">
        <v>2346</v>
      </c>
      <c r="K369" t="s">
        <v>2352</v>
      </c>
      <c r="L369">
        <v>28.64</v>
      </c>
      <c r="M369" t="s">
        <v>565</v>
      </c>
    </row>
    <row r="370" spans="1:13" x14ac:dyDescent="0.4">
      <c r="A370">
        <v>1666</v>
      </c>
      <c r="B370" t="s">
        <v>2390</v>
      </c>
      <c r="C370" s="1">
        <v>42165.333333333336</v>
      </c>
      <c r="D370">
        <v>32.9</v>
      </c>
      <c r="E370">
        <v>14.66</v>
      </c>
      <c r="F370">
        <v>14.06</v>
      </c>
      <c r="G370" t="s">
        <v>52</v>
      </c>
      <c r="H370" t="s">
        <v>37</v>
      </c>
      <c r="I370" t="s">
        <v>16</v>
      </c>
      <c r="J370" t="s">
        <v>2346</v>
      </c>
      <c r="K370" t="s">
        <v>2352</v>
      </c>
      <c r="L370">
        <v>29.67</v>
      </c>
      <c r="M370" t="s">
        <v>565</v>
      </c>
    </row>
    <row r="371" spans="1:13" x14ac:dyDescent="0.4">
      <c r="A371">
        <v>1672</v>
      </c>
      <c r="B371" t="s">
        <v>2396</v>
      </c>
      <c r="C371" s="1">
        <v>42166.322222222225</v>
      </c>
      <c r="D371">
        <v>29.79</v>
      </c>
      <c r="E371">
        <v>15.7</v>
      </c>
      <c r="F371">
        <v>15.13</v>
      </c>
      <c r="G371" t="s">
        <v>52</v>
      </c>
      <c r="H371" t="s">
        <v>37</v>
      </c>
      <c r="I371" t="s">
        <v>16</v>
      </c>
      <c r="J371" t="s">
        <v>2346</v>
      </c>
      <c r="K371" t="s">
        <v>2352</v>
      </c>
      <c r="L371">
        <v>30.66</v>
      </c>
      <c r="M371" t="s">
        <v>565</v>
      </c>
    </row>
    <row r="372" spans="1:13" x14ac:dyDescent="0.4">
      <c r="A372">
        <v>1678</v>
      </c>
      <c r="B372" t="s">
        <v>2402</v>
      </c>
      <c r="C372" s="1">
        <v>42167.326388888891</v>
      </c>
      <c r="D372" t="s">
        <v>66</v>
      </c>
      <c r="E372">
        <v>14.5</v>
      </c>
      <c r="F372">
        <v>11.83</v>
      </c>
      <c r="G372" t="s">
        <v>52</v>
      </c>
      <c r="H372" t="s">
        <v>37</v>
      </c>
      <c r="I372" t="s">
        <v>16</v>
      </c>
      <c r="J372" t="s">
        <v>2346</v>
      </c>
      <c r="K372" t="s">
        <v>2352</v>
      </c>
      <c r="L372">
        <v>31.66</v>
      </c>
      <c r="M372" t="s">
        <v>565</v>
      </c>
    </row>
    <row r="373" spans="1:13" x14ac:dyDescent="0.4">
      <c r="A373">
        <v>1684</v>
      </c>
      <c r="B373" t="s">
        <v>2408</v>
      </c>
      <c r="C373" s="1">
        <v>42170.333333333336</v>
      </c>
      <c r="D373" t="s">
        <v>66</v>
      </c>
      <c r="E373">
        <v>22.07</v>
      </c>
      <c r="F373">
        <v>18.93</v>
      </c>
      <c r="G373" t="s">
        <v>52</v>
      </c>
      <c r="H373" t="s">
        <v>37</v>
      </c>
      <c r="I373" t="s">
        <v>16</v>
      </c>
      <c r="J373" t="s">
        <v>2346</v>
      </c>
      <c r="K373" t="s">
        <v>2352</v>
      </c>
      <c r="L373">
        <v>34.67</v>
      </c>
      <c r="M373" t="s">
        <v>565</v>
      </c>
    </row>
    <row r="374" spans="1:13" x14ac:dyDescent="0.4">
      <c r="A374">
        <v>2764</v>
      </c>
      <c r="B374" t="s">
        <v>2417</v>
      </c>
      <c r="C374" s="1">
        <v>42186.322222222225</v>
      </c>
      <c r="D374">
        <v>41.04</v>
      </c>
      <c r="E374">
        <v>6.47</v>
      </c>
      <c r="F374">
        <v>21.57</v>
      </c>
      <c r="G374" t="s">
        <v>60</v>
      </c>
      <c r="H374" t="s">
        <v>37</v>
      </c>
      <c r="I374" t="s">
        <v>61</v>
      </c>
      <c r="J374" t="s">
        <v>2410</v>
      </c>
      <c r="K374" t="s">
        <v>2412</v>
      </c>
      <c r="L374">
        <v>11.89</v>
      </c>
      <c r="M374" t="s">
        <v>565</v>
      </c>
    </row>
    <row r="375" spans="1:13" x14ac:dyDescent="0.4">
      <c r="A375">
        <v>2770</v>
      </c>
      <c r="B375" t="s">
        <v>2423</v>
      </c>
      <c r="C375" s="1">
        <v>42187.322222222225</v>
      </c>
      <c r="D375">
        <v>32.67</v>
      </c>
      <c r="E375">
        <v>6.11</v>
      </c>
      <c r="F375">
        <v>20.7</v>
      </c>
      <c r="G375" t="s">
        <v>60</v>
      </c>
      <c r="H375" t="s">
        <v>37</v>
      </c>
      <c r="I375" t="s">
        <v>61</v>
      </c>
      <c r="J375" t="s">
        <v>2410</v>
      </c>
      <c r="K375" t="s">
        <v>2412</v>
      </c>
      <c r="L375">
        <v>12.89</v>
      </c>
      <c r="M375" t="s">
        <v>565</v>
      </c>
    </row>
    <row r="376" spans="1:13" x14ac:dyDescent="0.4">
      <c r="A376">
        <v>2776</v>
      </c>
      <c r="B376" t="s">
        <v>2429</v>
      </c>
      <c r="C376" s="1">
        <v>42191.322222222225</v>
      </c>
      <c r="D376">
        <v>39.17</v>
      </c>
      <c r="E376">
        <v>5.67</v>
      </c>
      <c r="F376">
        <v>19.73</v>
      </c>
      <c r="G376" t="s">
        <v>60</v>
      </c>
      <c r="H376" t="s">
        <v>37</v>
      </c>
      <c r="I376" t="s">
        <v>61</v>
      </c>
      <c r="J376" t="s">
        <v>2410</v>
      </c>
      <c r="K376" t="s">
        <v>2412</v>
      </c>
      <c r="L376">
        <v>16.89</v>
      </c>
      <c r="M376" t="s">
        <v>565</v>
      </c>
    </row>
    <row r="377" spans="1:13" x14ac:dyDescent="0.4">
      <c r="A377">
        <v>2782</v>
      </c>
      <c r="B377" t="s">
        <v>2435</v>
      </c>
      <c r="C377" s="1">
        <v>42193.322222222225</v>
      </c>
      <c r="D377">
        <v>38.11</v>
      </c>
      <c r="E377">
        <v>6.47</v>
      </c>
      <c r="F377">
        <v>19.46</v>
      </c>
      <c r="G377" t="s">
        <v>60</v>
      </c>
      <c r="H377" t="s">
        <v>37</v>
      </c>
      <c r="I377" t="s">
        <v>61</v>
      </c>
      <c r="J377" t="s">
        <v>2410</v>
      </c>
      <c r="K377" t="s">
        <v>2412</v>
      </c>
      <c r="L377">
        <v>18.89</v>
      </c>
      <c r="M377" t="s">
        <v>565</v>
      </c>
    </row>
    <row r="378" spans="1:13" x14ac:dyDescent="0.4">
      <c r="A378">
        <v>2788</v>
      </c>
      <c r="B378" t="s">
        <v>2441</v>
      </c>
      <c r="C378" s="1">
        <v>42195.333333333336</v>
      </c>
      <c r="D378">
        <v>37.14</v>
      </c>
      <c r="E378">
        <v>3.82</v>
      </c>
      <c r="F378">
        <v>12.51</v>
      </c>
      <c r="G378" t="s">
        <v>60</v>
      </c>
      <c r="H378" t="s">
        <v>37</v>
      </c>
      <c r="I378" t="s">
        <v>61</v>
      </c>
      <c r="J378" t="s">
        <v>2410</v>
      </c>
      <c r="K378" t="s">
        <v>2412</v>
      </c>
      <c r="L378">
        <v>20.9</v>
      </c>
      <c r="M378" t="s">
        <v>565</v>
      </c>
    </row>
    <row r="379" spans="1:13" x14ac:dyDescent="0.4">
      <c r="A379">
        <v>2794</v>
      </c>
      <c r="B379" t="s">
        <v>2447</v>
      </c>
      <c r="C379" s="1">
        <v>42198.34375</v>
      </c>
      <c r="D379">
        <v>43.93</v>
      </c>
      <c r="E379" t="s">
        <v>66</v>
      </c>
      <c r="F379">
        <v>9.4499999999999993</v>
      </c>
      <c r="G379" t="s">
        <v>60</v>
      </c>
      <c r="H379" t="s">
        <v>37</v>
      </c>
      <c r="I379" t="s">
        <v>61</v>
      </c>
      <c r="J379" t="s">
        <v>2410</v>
      </c>
      <c r="K379" t="s">
        <v>2412</v>
      </c>
      <c r="L379">
        <v>23.91</v>
      </c>
      <c r="M379" t="s">
        <v>565</v>
      </c>
    </row>
    <row r="380" spans="1:13" x14ac:dyDescent="0.4">
      <c r="A380">
        <v>2800</v>
      </c>
      <c r="B380" t="s">
        <v>2453</v>
      </c>
      <c r="C380" s="1">
        <v>42200.322222222225</v>
      </c>
      <c r="D380">
        <v>36.549999999999997</v>
      </c>
      <c r="E380">
        <v>6.47</v>
      </c>
      <c r="F380">
        <v>19.88</v>
      </c>
      <c r="G380" t="s">
        <v>60</v>
      </c>
      <c r="H380" t="s">
        <v>37</v>
      </c>
      <c r="I380" t="s">
        <v>61</v>
      </c>
      <c r="J380" t="s">
        <v>2410</v>
      </c>
      <c r="K380" t="s">
        <v>2412</v>
      </c>
      <c r="L380">
        <v>25.89</v>
      </c>
      <c r="M380" t="s">
        <v>565</v>
      </c>
    </row>
    <row r="381" spans="1:13" x14ac:dyDescent="0.4">
      <c r="A381">
        <v>2806</v>
      </c>
      <c r="B381" t="s">
        <v>2459</v>
      </c>
      <c r="C381" s="1">
        <v>42202.333333333336</v>
      </c>
      <c r="D381">
        <v>36.909999999999997</v>
      </c>
      <c r="E381">
        <v>6.83</v>
      </c>
      <c r="F381">
        <v>15.62</v>
      </c>
      <c r="G381" t="s">
        <v>60</v>
      </c>
      <c r="H381" t="s">
        <v>37</v>
      </c>
      <c r="I381" t="s">
        <v>61</v>
      </c>
      <c r="J381" t="s">
        <v>2410</v>
      </c>
      <c r="K381" t="s">
        <v>2412</v>
      </c>
      <c r="L381">
        <v>27.9</v>
      </c>
      <c r="M381" t="s">
        <v>565</v>
      </c>
    </row>
    <row r="382" spans="1:13" x14ac:dyDescent="0.4">
      <c r="A382">
        <v>2812</v>
      </c>
      <c r="B382" t="s">
        <v>2465</v>
      </c>
      <c r="C382" s="1">
        <v>42205.333333333336</v>
      </c>
      <c r="D382">
        <v>36.659999999999997</v>
      </c>
      <c r="E382">
        <v>6.92</v>
      </c>
      <c r="F382">
        <v>19.32</v>
      </c>
      <c r="G382" t="s">
        <v>60</v>
      </c>
      <c r="H382" t="s">
        <v>37</v>
      </c>
      <c r="I382" t="s">
        <v>61</v>
      </c>
      <c r="J382" t="s">
        <v>2410</v>
      </c>
      <c r="K382" t="s">
        <v>2412</v>
      </c>
      <c r="L382">
        <v>30.9</v>
      </c>
      <c r="M382" t="s">
        <v>565</v>
      </c>
    </row>
    <row r="383" spans="1:13" x14ac:dyDescent="0.4">
      <c r="A383">
        <v>2818</v>
      </c>
      <c r="B383" t="s">
        <v>2471</v>
      </c>
      <c r="C383" s="1">
        <v>42206.333333333336</v>
      </c>
      <c r="D383" t="s">
        <v>66</v>
      </c>
      <c r="E383" t="s">
        <v>66</v>
      </c>
      <c r="F383" t="s">
        <v>66</v>
      </c>
      <c r="G383" t="s">
        <v>60</v>
      </c>
      <c r="H383" t="s">
        <v>37</v>
      </c>
      <c r="I383" t="s">
        <v>61</v>
      </c>
      <c r="J383" t="s">
        <v>2410</v>
      </c>
      <c r="K383" t="s">
        <v>2412</v>
      </c>
      <c r="L383">
        <v>31.9</v>
      </c>
      <c r="M383" t="s">
        <v>565</v>
      </c>
    </row>
    <row r="384" spans="1:13" x14ac:dyDescent="0.4">
      <c r="A384">
        <v>2824</v>
      </c>
      <c r="B384" t="s">
        <v>2477</v>
      </c>
      <c r="C384" s="1">
        <v>42207.333333333336</v>
      </c>
      <c r="D384">
        <v>36.909999999999997</v>
      </c>
      <c r="E384">
        <v>4.22</v>
      </c>
      <c r="F384">
        <v>9.41</v>
      </c>
      <c r="G384" t="s">
        <v>60</v>
      </c>
      <c r="H384" t="s">
        <v>37</v>
      </c>
      <c r="I384" t="s">
        <v>61</v>
      </c>
      <c r="J384" t="s">
        <v>2410</v>
      </c>
      <c r="K384" t="s">
        <v>2412</v>
      </c>
      <c r="L384">
        <v>32.9</v>
      </c>
      <c r="M384" t="s">
        <v>565</v>
      </c>
    </row>
    <row r="385" spans="1:13" x14ac:dyDescent="0.4">
      <c r="A385">
        <v>2830</v>
      </c>
      <c r="B385" t="s">
        <v>2483</v>
      </c>
      <c r="C385" s="1">
        <v>42208.322222222225</v>
      </c>
      <c r="D385">
        <v>38.729999999999997</v>
      </c>
      <c r="E385">
        <v>6.37</v>
      </c>
      <c r="F385">
        <v>19.12</v>
      </c>
      <c r="G385" t="s">
        <v>60</v>
      </c>
      <c r="H385" t="s">
        <v>37</v>
      </c>
      <c r="I385" t="s">
        <v>61</v>
      </c>
      <c r="J385" t="s">
        <v>2410</v>
      </c>
      <c r="K385" t="s">
        <v>2412</v>
      </c>
      <c r="L385">
        <v>33.89</v>
      </c>
      <c r="M385" t="s">
        <v>565</v>
      </c>
    </row>
    <row r="386" spans="1:13" x14ac:dyDescent="0.4">
      <c r="A386">
        <v>2836</v>
      </c>
      <c r="B386" t="s">
        <v>2489</v>
      </c>
      <c r="C386" s="1">
        <v>42209.322222222225</v>
      </c>
      <c r="D386">
        <v>36.79</v>
      </c>
      <c r="E386">
        <v>5.53</v>
      </c>
      <c r="F386">
        <v>19.72</v>
      </c>
      <c r="G386" t="s">
        <v>60</v>
      </c>
      <c r="H386" t="s">
        <v>37</v>
      </c>
      <c r="I386" t="s">
        <v>61</v>
      </c>
      <c r="J386" t="s">
        <v>2410</v>
      </c>
      <c r="K386" t="s">
        <v>2412</v>
      </c>
      <c r="L386">
        <v>34.89</v>
      </c>
      <c r="M386" t="s">
        <v>565</v>
      </c>
    </row>
    <row r="387" spans="1:13" x14ac:dyDescent="0.4">
      <c r="A387">
        <v>2842</v>
      </c>
      <c r="B387" t="s">
        <v>2495</v>
      </c>
      <c r="C387" s="1">
        <v>42212.322222222225</v>
      </c>
      <c r="D387">
        <v>38.299999999999997</v>
      </c>
      <c r="E387">
        <v>5.52</v>
      </c>
      <c r="F387">
        <v>13.26</v>
      </c>
      <c r="G387" t="s">
        <v>60</v>
      </c>
      <c r="H387" t="s">
        <v>37</v>
      </c>
      <c r="I387" t="s">
        <v>61</v>
      </c>
      <c r="J387" t="s">
        <v>2410</v>
      </c>
      <c r="K387" t="s">
        <v>2412</v>
      </c>
      <c r="L387">
        <v>37.89</v>
      </c>
      <c r="M387" t="s">
        <v>565</v>
      </c>
    </row>
    <row r="388" spans="1:13" x14ac:dyDescent="0.4">
      <c r="A388">
        <v>3381</v>
      </c>
      <c r="B388" t="s">
        <v>2501</v>
      </c>
      <c r="C388" s="1">
        <v>42184.333333333336</v>
      </c>
      <c r="D388" t="s">
        <v>66</v>
      </c>
      <c r="E388" t="s">
        <v>66</v>
      </c>
      <c r="F388" t="s">
        <v>66</v>
      </c>
      <c r="G388" t="s">
        <v>60</v>
      </c>
      <c r="H388" t="s">
        <v>37</v>
      </c>
      <c r="I388" t="s">
        <v>61</v>
      </c>
      <c r="J388" t="s">
        <v>2410</v>
      </c>
      <c r="K388" t="s">
        <v>2412</v>
      </c>
      <c r="L388">
        <v>9.9</v>
      </c>
      <c r="M388" t="s">
        <v>565</v>
      </c>
    </row>
  </sheetData>
  <sortState xmlns:xlrd2="http://schemas.microsoft.com/office/spreadsheetml/2017/richdata2" ref="A2:M388">
    <sortCondition ref="M2:M388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6BBA-630B-42B7-9B23-BA6E1CE4C7CD}">
  <dimension ref="A1:M11"/>
  <sheetViews>
    <sheetView workbookViewId="0">
      <selection sqref="A1:M11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473</v>
      </c>
      <c r="B2" t="s">
        <v>2167</v>
      </c>
      <c r="C2" s="1">
        <v>41737.625</v>
      </c>
      <c r="D2">
        <v>25.72</v>
      </c>
      <c r="E2">
        <v>17.239999999999998</v>
      </c>
      <c r="F2">
        <v>6.69</v>
      </c>
      <c r="G2" t="s">
        <v>21</v>
      </c>
      <c r="H2" t="s">
        <v>37</v>
      </c>
      <c r="I2" t="s">
        <v>16</v>
      </c>
      <c r="J2" t="s">
        <v>22</v>
      </c>
      <c r="K2" t="s">
        <v>2168</v>
      </c>
      <c r="L2">
        <v>0</v>
      </c>
      <c r="M2" t="s">
        <v>19</v>
      </c>
    </row>
    <row r="3" spans="1:13" x14ac:dyDescent="0.4">
      <c r="A3">
        <v>884</v>
      </c>
      <c r="B3" t="s">
        <v>2194</v>
      </c>
      <c r="C3" s="1">
        <v>41897.625</v>
      </c>
      <c r="D3">
        <v>34.880000000000003</v>
      </c>
      <c r="E3">
        <v>12.4</v>
      </c>
      <c r="F3">
        <v>13.45</v>
      </c>
      <c r="G3" t="s">
        <v>26</v>
      </c>
      <c r="H3" t="s">
        <v>37</v>
      </c>
      <c r="I3" t="s">
        <v>16</v>
      </c>
      <c r="J3" t="s">
        <v>22</v>
      </c>
      <c r="K3" t="s">
        <v>2195</v>
      </c>
      <c r="L3">
        <v>0</v>
      </c>
      <c r="M3" t="s">
        <v>19</v>
      </c>
    </row>
    <row r="4" spans="1:13" x14ac:dyDescent="0.4">
      <c r="A4">
        <v>1038</v>
      </c>
      <c r="B4" t="s">
        <v>2227</v>
      </c>
      <c r="C4" s="1">
        <v>41814.6875</v>
      </c>
      <c r="D4">
        <v>37.01</v>
      </c>
      <c r="E4">
        <v>4.68</v>
      </c>
      <c r="F4">
        <v>8.1199999999999992</v>
      </c>
      <c r="G4" t="s">
        <v>35</v>
      </c>
      <c r="H4" t="s">
        <v>37</v>
      </c>
      <c r="I4" t="s">
        <v>16</v>
      </c>
      <c r="J4" t="s">
        <v>22</v>
      </c>
      <c r="K4" t="s">
        <v>2228</v>
      </c>
      <c r="L4">
        <v>0</v>
      </c>
      <c r="M4" t="s">
        <v>19</v>
      </c>
    </row>
    <row r="5" spans="1:13" x14ac:dyDescent="0.4">
      <c r="A5">
        <v>1055</v>
      </c>
      <c r="B5" t="s">
        <v>2246</v>
      </c>
      <c r="C5" s="1">
        <v>41859.415972222225</v>
      </c>
      <c r="D5">
        <v>42.09</v>
      </c>
      <c r="E5">
        <v>9.33</v>
      </c>
      <c r="F5">
        <v>14</v>
      </c>
      <c r="G5" t="s">
        <v>39</v>
      </c>
      <c r="H5" t="s">
        <v>37</v>
      </c>
      <c r="I5" t="s">
        <v>31</v>
      </c>
      <c r="J5" t="s">
        <v>22</v>
      </c>
      <c r="K5" t="s">
        <v>2247</v>
      </c>
      <c r="L5">
        <v>0</v>
      </c>
      <c r="M5" t="s">
        <v>19</v>
      </c>
    </row>
    <row r="6" spans="1:13" x14ac:dyDescent="0.4">
      <c r="A6">
        <v>1172</v>
      </c>
      <c r="B6" t="s">
        <v>2269</v>
      </c>
      <c r="C6" s="1">
        <v>41941.625</v>
      </c>
      <c r="D6">
        <v>38.08</v>
      </c>
      <c r="E6">
        <v>7.38</v>
      </c>
      <c r="F6">
        <v>10.72</v>
      </c>
      <c r="G6" t="s">
        <v>30</v>
      </c>
      <c r="H6" t="s">
        <v>37</v>
      </c>
      <c r="I6" t="s">
        <v>31</v>
      </c>
      <c r="J6" t="s">
        <v>22</v>
      </c>
      <c r="K6" t="s">
        <v>2270</v>
      </c>
      <c r="L6">
        <v>0</v>
      </c>
      <c r="M6" t="s">
        <v>19</v>
      </c>
    </row>
    <row r="7" spans="1:13" x14ac:dyDescent="0.4">
      <c r="A7">
        <v>1308</v>
      </c>
      <c r="B7" t="s">
        <v>2288</v>
      </c>
      <c r="C7" s="1">
        <v>41992.625</v>
      </c>
      <c r="D7">
        <v>33.200000000000003</v>
      </c>
      <c r="E7">
        <v>14.67</v>
      </c>
      <c r="F7">
        <v>13.06</v>
      </c>
      <c r="G7" t="s">
        <v>46</v>
      </c>
      <c r="H7" t="s">
        <v>37</v>
      </c>
      <c r="I7" t="s">
        <v>16</v>
      </c>
      <c r="J7" t="s">
        <v>22</v>
      </c>
      <c r="K7" t="s">
        <v>2289</v>
      </c>
      <c r="L7">
        <v>0</v>
      </c>
      <c r="M7" t="s">
        <v>19</v>
      </c>
    </row>
    <row r="8" spans="1:13" x14ac:dyDescent="0.4">
      <c r="A8">
        <v>1585</v>
      </c>
      <c r="B8" t="s">
        <v>2297</v>
      </c>
      <c r="C8" s="1">
        <v>42076.572222222225</v>
      </c>
      <c r="D8" t="s">
        <v>66</v>
      </c>
      <c r="E8">
        <v>6.41</v>
      </c>
      <c r="F8">
        <v>22.54</v>
      </c>
      <c r="G8" t="s">
        <v>57</v>
      </c>
      <c r="H8" t="s">
        <v>37</v>
      </c>
      <c r="I8" t="s">
        <v>31</v>
      </c>
      <c r="J8" t="s">
        <v>22</v>
      </c>
      <c r="K8" t="s">
        <v>1916</v>
      </c>
      <c r="L8">
        <v>0</v>
      </c>
      <c r="M8" t="s">
        <v>19</v>
      </c>
    </row>
    <row r="9" spans="1:13" x14ac:dyDescent="0.4">
      <c r="A9">
        <v>1623</v>
      </c>
      <c r="B9" t="s">
        <v>2343</v>
      </c>
      <c r="C9" s="1">
        <v>42135.665972222225</v>
      </c>
      <c r="D9" t="s">
        <v>66</v>
      </c>
      <c r="E9">
        <v>11.71</v>
      </c>
      <c r="F9">
        <v>10.85</v>
      </c>
      <c r="G9" t="s">
        <v>52</v>
      </c>
      <c r="H9" t="s">
        <v>37</v>
      </c>
      <c r="I9" t="s">
        <v>16</v>
      </c>
      <c r="J9" t="s">
        <v>1511</v>
      </c>
      <c r="K9" t="s">
        <v>2344</v>
      </c>
      <c r="L9">
        <v>0</v>
      </c>
      <c r="M9" t="s">
        <v>19</v>
      </c>
    </row>
    <row r="10" spans="1:13" x14ac:dyDescent="0.4">
      <c r="A10">
        <v>1624</v>
      </c>
      <c r="B10" t="s">
        <v>2345</v>
      </c>
      <c r="C10" s="1">
        <v>42135.665972222225</v>
      </c>
      <c r="D10" t="s">
        <v>66</v>
      </c>
      <c r="E10">
        <v>11.47</v>
      </c>
      <c r="F10">
        <v>13.4</v>
      </c>
      <c r="G10" t="s">
        <v>52</v>
      </c>
      <c r="H10" t="s">
        <v>37</v>
      </c>
      <c r="I10" t="s">
        <v>16</v>
      </c>
      <c r="J10" t="s">
        <v>1514</v>
      </c>
      <c r="K10" t="s">
        <v>2346</v>
      </c>
      <c r="L10">
        <v>0</v>
      </c>
      <c r="M10" t="s">
        <v>19</v>
      </c>
    </row>
    <row r="11" spans="1:13" x14ac:dyDescent="0.4">
      <c r="A11">
        <v>2758</v>
      </c>
      <c r="B11" t="s">
        <v>2409</v>
      </c>
      <c r="C11" s="1">
        <v>42174.4375</v>
      </c>
      <c r="D11">
        <v>39.450000000000003</v>
      </c>
      <c r="E11">
        <v>8.27</v>
      </c>
      <c r="F11">
        <v>21.58</v>
      </c>
      <c r="G11" t="s">
        <v>60</v>
      </c>
      <c r="H11" t="s">
        <v>37</v>
      </c>
      <c r="I11" t="s">
        <v>61</v>
      </c>
      <c r="J11" t="s">
        <v>22</v>
      </c>
      <c r="K11" t="s">
        <v>2410</v>
      </c>
      <c r="L11">
        <v>0</v>
      </c>
      <c r="M11" t="s">
        <v>19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C16E-58B0-4EB8-9995-934D2CE78F49}">
  <dimension ref="A1:M65"/>
  <sheetViews>
    <sheetView workbookViewId="0">
      <selection sqref="A1:M65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186</v>
      </c>
      <c r="B2" t="s">
        <v>2092</v>
      </c>
      <c r="C2" s="1">
        <v>41564.665972222225</v>
      </c>
      <c r="D2">
        <v>31.32</v>
      </c>
      <c r="E2">
        <v>20.28</v>
      </c>
      <c r="F2">
        <v>10.1</v>
      </c>
      <c r="G2" t="s">
        <v>14</v>
      </c>
      <c r="H2" t="s">
        <v>37</v>
      </c>
      <c r="I2" t="s">
        <v>16</v>
      </c>
      <c r="J2" t="s">
        <v>2093</v>
      </c>
      <c r="K2" t="s">
        <v>2094</v>
      </c>
      <c r="L2">
        <v>0</v>
      </c>
      <c r="M2" t="s">
        <v>64</v>
      </c>
    </row>
    <row r="3" spans="1:13" x14ac:dyDescent="0.4">
      <c r="A3">
        <v>192</v>
      </c>
      <c r="B3" t="s">
        <v>2100</v>
      </c>
      <c r="C3" s="1">
        <v>41586.395833333336</v>
      </c>
      <c r="D3" t="e">
        <v>#N/A</v>
      </c>
      <c r="E3" t="e">
        <v>#N/A</v>
      </c>
      <c r="F3" t="e">
        <v>#N/A</v>
      </c>
      <c r="G3" t="s">
        <v>14</v>
      </c>
      <c r="H3" t="s">
        <v>37</v>
      </c>
      <c r="I3" t="s">
        <v>16</v>
      </c>
      <c r="J3" t="s">
        <v>2093</v>
      </c>
      <c r="K3" t="s">
        <v>2094</v>
      </c>
      <c r="L3">
        <v>21.73</v>
      </c>
      <c r="M3" t="s">
        <v>64</v>
      </c>
    </row>
    <row r="4" spans="1:13" x14ac:dyDescent="0.4">
      <c r="A4">
        <v>198</v>
      </c>
      <c r="B4" t="s">
        <v>2106</v>
      </c>
      <c r="C4" s="1">
        <v>41590.375</v>
      </c>
      <c r="D4">
        <v>42.68</v>
      </c>
      <c r="E4">
        <v>11.06</v>
      </c>
      <c r="F4">
        <v>7.91</v>
      </c>
      <c r="G4" t="s">
        <v>14</v>
      </c>
      <c r="H4" t="s">
        <v>37</v>
      </c>
      <c r="I4" t="s">
        <v>16</v>
      </c>
      <c r="J4" t="s">
        <v>2093</v>
      </c>
      <c r="K4" t="s">
        <v>2094</v>
      </c>
      <c r="L4">
        <v>25.71</v>
      </c>
      <c r="M4" t="s">
        <v>64</v>
      </c>
    </row>
    <row r="5" spans="1:13" x14ac:dyDescent="0.4">
      <c r="A5">
        <v>204</v>
      </c>
      <c r="B5" t="s">
        <v>2112</v>
      </c>
      <c r="C5" s="1">
        <v>41596.40625</v>
      </c>
      <c r="D5">
        <v>39.18</v>
      </c>
      <c r="E5">
        <v>11.84</v>
      </c>
      <c r="F5">
        <v>7.77</v>
      </c>
      <c r="G5" t="s">
        <v>14</v>
      </c>
      <c r="H5" t="s">
        <v>37</v>
      </c>
      <c r="I5" t="s">
        <v>16</v>
      </c>
      <c r="J5" t="s">
        <v>2093</v>
      </c>
      <c r="K5" t="s">
        <v>2094</v>
      </c>
      <c r="L5">
        <v>31.74</v>
      </c>
      <c r="M5" t="s">
        <v>64</v>
      </c>
    </row>
    <row r="6" spans="1:13" x14ac:dyDescent="0.4">
      <c r="A6">
        <v>211</v>
      </c>
      <c r="B6" t="s">
        <v>2119</v>
      </c>
      <c r="C6" s="1">
        <v>41598.40625</v>
      </c>
      <c r="D6">
        <v>42.01</v>
      </c>
      <c r="E6">
        <v>11.8</v>
      </c>
      <c r="F6">
        <v>8</v>
      </c>
      <c r="G6" t="s">
        <v>14</v>
      </c>
      <c r="H6" t="s">
        <v>37</v>
      </c>
      <c r="I6" t="s">
        <v>16</v>
      </c>
      <c r="J6" t="s">
        <v>2093</v>
      </c>
      <c r="K6" t="s">
        <v>2094</v>
      </c>
      <c r="L6">
        <v>33.74</v>
      </c>
      <c r="M6" t="s">
        <v>64</v>
      </c>
    </row>
    <row r="7" spans="1:13" x14ac:dyDescent="0.4">
      <c r="A7">
        <v>216</v>
      </c>
      <c r="B7" t="s">
        <v>2124</v>
      </c>
      <c r="C7" s="1">
        <v>41599.572222222225</v>
      </c>
      <c r="D7">
        <v>40.869999999999997</v>
      </c>
      <c r="E7">
        <v>13.66</v>
      </c>
      <c r="F7">
        <v>9.07</v>
      </c>
      <c r="G7" t="s">
        <v>14</v>
      </c>
      <c r="H7" t="s">
        <v>37</v>
      </c>
      <c r="I7" t="s">
        <v>16</v>
      </c>
      <c r="J7" t="s">
        <v>2093</v>
      </c>
      <c r="K7" t="s">
        <v>2094</v>
      </c>
      <c r="L7">
        <v>34.909999999999997</v>
      </c>
      <c r="M7" t="s">
        <v>64</v>
      </c>
    </row>
    <row r="8" spans="1:13" x14ac:dyDescent="0.4">
      <c r="A8">
        <v>222</v>
      </c>
      <c r="B8" t="s">
        <v>2130</v>
      </c>
      <c r="C8" s="1">
        <v>41607.5</v>
      </c>
      <c r="D8">
        <v>40.840000000000003</v>
      </c>
      <c r="E8" t="e">
        <v>#N/A</v>
      </c>
      <c r="F8">
        <v>7.33</v>
      </c>
      <c r="G8" t="s">
        <v>14</v>
      </c>
      <c r="H8" t="s">
        <v>37</v>
      </c>
      <c r="I8" t="s">
        <v>16</v>
      </c>
      <c r="J8" t="s">
        <v>2094</v>
      </c>
      <c r="K8" t="s">
        <v>2131</v>
      </c>
      <c r="L8">
        <v>42.83</v>
      </c>
      <c r="M8" t="s">
        <v>64</v>
      </c>
    </row>
    <row r="9" spans="1:13" x14ac:dyDescent="0.4">
      <c r="A9">
        <v>228</v>
      </c>
      <c r="B9" t="s">
        <v>2137</v>
      </c>
      <c r="C9" s="1">
        <v>41610.5</v>
      </c>
      <c r="D9">
        <v>40.92</v>
      </c>
      <c r="E9">
        <v>13.57</v>
      </c>
      <c r="F9">
        <v>7.1</v>
      </c>
      <c r="G9" t="s">
        <v>14</v>
      </c>
      <c r="H9" t="s">
        <v>37</v>
      </c>
      <c r="I9" t="s">
        <v>16</v>
      </c>
      <c r="J9" t="s">
        <v>2094</v>
      </c>
      <c r="K9" t="s">
        <v>2131</v>
      </c>
      <c r="L9">
        <v>45.83</v>
      </c>
      <c r="M9" t="s">
        <v>64</v>
      </c>
    </row>
    <row r="10" spans="1:13" x14ac:dyDescent="0.4">
      <c r="A10">
        <v>234</v>
      </c>
      <c r="B10" t="s">
        <v>2143</v>
      </c>
      <c r="C10" s="1">
        <v>41612.53125</v>
      </c>
      <c r="D10">
        <v>42.05</v>
      </c>
      <c r="E10">
        <v>14.32</v>
      </c>
      <c r="F10">
        <v>7.51</v>
      </c>
      <c r="G10" t="s">
        <v>14</v>
      </c>
      <c r="H10" t="s">
        <v>37</v>
      </c>
      <c r="I10" t="s">
        <v>16</v>
      </c>
      <c r="J10" t="s">
        <v>2094</v>
      </c>
      <c r="K10" t="s">
        <v>2131</v>
      </c>
      <c r="L10">
        <v>47.86</v>
      </c>
      <c r="M10" t="s">
        <v>64</v>
      </c>
    </row>
    <row r="11" spans="1:13" x14ac:dyDescent="0.4">
      <c r="A11">
        <v>241</v>
      </c>
      <c r="B11" t="s">
        <v>2150</v>
      </c>
      <c r="C11" s="1">
        <v>41614.489583333336</v>
      </c>
      <c r="D11">
        <v>41.36</v>
      </c>
      <c r="E11">
        <v>14.63</v>
      </c>
      <c r="F11">
        <v>6.55</v>
      </c>
      <c r="G11" t="s">
        <v>14</v>
      </c>
      <c r="H11" t="s">
        <v>37</v>
      </c>
      <c r="I11" t="s">
        <v>16</v>
      </c>
      <c r="J11" t="s">
        <v>2094</v>
      </c>
      <c r="K11" t="s">
        <v>2131</v>
      </c>
      <c r="L11">
        <v>49.82</v>
      </c>
      <c r="M11" t="s">
        <v>64</v>
      </c>
    </row>
    <row r="12" spans="1:13" x14ac:dyDescent="0.4">
      <c r="A12">
        <v>246</v>
      </c>
      <c r="B12" t="s">
        <v>2155</v>
      </c>
      <c r="C12" s="1">
        <v>41618.5</v>
      </c>
      <c r="D12">
        <v>42.04</v>
      </c>
      <c r="E12">
        <v>13.65</v>
      </c>
      <c r="F12">
        <v>7.69</v>
      </c>
      <c r="G12" t="s">
        <v>14</v>
      </c>
      <c r="H12" t="s">
        <v>37</v>
      </c>
      <c r="I12" t="s">
        <v>16</v>
      </c>
      <c r="J12" t="s">
        <v>2094</v>
      </c>
      <c r="K12" t="s">
        <v>2131</v>
      </c>
      <c r="L12">
        <v>53.83</v>
      </c>
      <c r="M12" t="s">
        <v>64</v>
      </c>
    </row>
    <row r="13" spans="1:13" x14ac:dyDescent="0.4">
      <c r="A13">
        <v>252</v>
      </c>
      <c r="B13" t="s">
        <v>2161</v>
      </c>
      <c r="C13" s="1">
        <v>41619.5</v>
      </c>
      <c r="D13">
        <v>41.33</v>
      </c>
      <c r="E13">
        <v>13.69</v>
      </c>
      <c r="F13">
        <v>9.0299999999999994</v>
      </c>
      <c r="G13" t="s">
        <v>14</v>
      </c>
      <c r="H13" t="s">
        <v>37</v>
      </c>
      <c r="I13" t="s">
        <v>16</v>
      </c>
      <c r="J13" t="s">
        <v>2094</v>
      </c>
      <c r="K13" t="s">
        <v>2131</v>
      </c>
      <c r="L13">
        <v>54.83</v>
      </c>
      <c r="M13" t="s">
        <v>64</v>
      </c>
    </row>
    <row r="14" spans="1:13" x14ac:dyDescent="0.4">
      <c r="A14">
        <v>474</v>
      </c>
      <c r="B14" t="s">
        <v>2169</v>
      </c>
      <c r="C14" s="1">
        <v>41761.322222222225</v>
      </c>
      <c r="D14">
        <v>35.24</v>
      </c>
      <c r="E14">
        <v>11.75</v>
      </c>
      <c r="F14">
        <v>6.5</v>
      </c>
      <c r="G14" t="s">
        <v>21</v>
      </c>
      <c r="H14" t="s">
        <v>37</v>
      </c>
      <c r="I14" t="s">
        <v>16</v>
      </c>
      <c r="J14" t="s">
        <v>2168</v>
      </c>
      <c r="K14" t="s">
        <v>2170</v>
      </c>
      <c r="L14">
        <v>23.7</v>
      </c>
      <c r="M14" t="s">
        <v>64</v>
      </c>
    </row>
    <row r="15" spans="1:13" x14ac:dyDescent="0.4">
      <c r="A15">
        <v>480</v>
      </c>
      <c r="B15" t="s">
        <v>2176</v>
      </c>
      <c r="C15" s="1">
        <v>41768.322222222225</v>
      </c>
      <c r="D15">
        <v>37.86</v>
      </c>
      <c r="E15">
        <v>11.02</v>
      </c>
      <c r="F15">
        <v>7.02</v>
      </c>
      <c r="G15" t="s">
        <v>21</v>
      </c>
      <c r="H15" t="s">
        <v>37</v>
      </c>
      <c r="I15" t="s">
        <v>16</v>
      </c>
      <c r="J15" t="s">
        <v>2168</v>
      </c>
      <c r="K15" t="s">
        <v>2170</v>
      </c>
      <c r="L15">
        <v>30.7</v>
      </c>
      <c r="M15" t="s">
        <v>64</v>
      </c>
    </row>
    <row r="16" spans="1:13" x14ac:dyDescent="0.4">
      <c r="A16">
        <v>486</v>
      </c>
      <c r="B16" t="s">
        <v>2182</v>
      </c>
      <c r="C16" s="1">
        <v>41775.333333333336</v>
      </c>
      <c r="D16" t="e">
        <v>#N/A</v>
      </c>
      <c r="E16" t="e">
        <v>#N/A</v>
      </c>
      <c r="F16" t="e">
        <v>#N/A</v>
      </c>
      <c r="G16" t="s">
        <v>21</v>
      </c>
      <c r="H16" t="s">
        <v>37</v>
      </c>
      <c r="I16" t="s">
        <v>16</v>
      </c>
      <c r="J16" t="s">
        <v>2168</v>
      </c>
      <c r="K16" t="s">
        <v>2170</v>
      </c>
      <c r="L16">
        <v>37.71</v>
      </c>
      <c r="M16" t="s">
        <v>64</v>
      </c>
    </row>
    <row r="17" spans="1:13" x14ac:dyDescent="0.4">
      <c r="A17">
        <v>492</v>
      </c>
      <c r="B17" t="s">
        <v>2188</v>
      </c>
      <c r="C17" s="1">
        <v>41782.322222222225</v>
      </c>
      <c r="D17">
        <v>38.28</v>
      </c>
      <c r="E17">
        <v>10.050000000000001</v>
      </c>
      <c r="F17">
        <v>6.37</v>
      </c>
      <c r="G17" t="s">
        <v>21</v>
      </c>
      <c r="H17" t="s">
        <v>37</v>
      </c>
      <c r="I17" t="s">
        <v>16</v>
      </c>
      <c r="J17" t="s">
        <v>2168</v>
      </c>
      <c r="K17" t="s">
        <v>2170</v>
      </c>
      <c r="L17">
        <v>44.7</v>
      </c>
      <c r="M17" t="s">
        <v>64</v>
      </c>
    </row>
    <row r="18" spans="1:13" x14ac:dyDescent="0.4">
      <c r="A18">
        <v>498</v>
      </c>
      <c r="B18">
        <v>37023</v>
      </c>
      <c r="C18" s="1">
        <v>41789.3125</v>
      </c>
      <c r="D18" t="e">
        <v>#N/A</v>
      </c>
      <c r="E18">
        <v>11.57</v>
      </c>
      <c r="F18">
        <v>5.73</v>
      </c>
      <c r="G18" t="s">
        <v>21</v>
      </c>
      <c r="H18" t="s">
        <v>37</v>
      </c>
      <c r="I18" t="s">
        <v>16</v>
      </c>
      <c r="J18" t="s">
        <v>2168</v>
      </c>
      <c r="K18" t="s">
        <v>2170</v>
      </c>
      <c r="L18">
        <v>51.69</v>
      </c>
      <c r="M18" t="s">
        <v>64</v>
      </c>
    </row>
    <row r="19" spans="1:13" x14ac:dyDescent="0.4">
      <c r="A19">
        <v>885</v>
      </c>
      <c r="B19" t="s">
        <v>2196</v>
      </c>
      <c r="C19" s="1">
        <v>41911.322222222225</v>
      </c>
      <c r="D19">
        <v>38.92</v>
      </c>
      <c r="E19">
        <v>11.56</v>
      </c>
      <c r="F19">
        <v>14.18</v>
      </c>
      <c r="G19" t="s">
        <v>26</v>
      </c>
      <c r="H19" t="s">
        <v>37</v>
      </c>
      <c r="I19" t="s">
        <v>16</v>
      </c>
      <c r="J19" t="s">
        <v>2195</v>
      </c>
      <c r="K19" t="s">
        <v>2197</v>
      </c>
      <c r="L19">
        <v>13.7</v>
      </c>
      <c r="M19" t="s">
        <v>64</v>
      </c>
    </row>
    <row r="20" spans="1:13" x14ac:dyDescent="0.4">
      <c r="A20">
        <v>891</v>
      </c>
      <c r="B20" t="s">
        <v>2203</v>
      </c>
      <c r="C20" s="1">
        <v>41918.322222222225</v>
      </c>
      <c r="D20">
        <v>38.86</v>
      </c>
      <c r="E20">
        <v>12.9</v>
      </c>
      <c r="F20">
        <v>12.77</v>
      </c>
      <c r="G20" t="s">
        <v>26</v>
      </c>
      <c r="H20" t="s">
        <v>37</v>
      </c>
      <c r="I20" t="s">
        <v>16</v>
      </c>
      <c r="J20" t="s">
        <v>2195</v>
      </c>
      <c r="K20" t="s">
        <v>2197</v>
      </c>
      <c r="L20">
        <v>20.7</v>
      </c>
      <c r="M20" t="s">
        <v>64</v>
      </c>
    </row>
    <row r="21" spans="1:13" x14ac:dyDescent="0.4">
      <c r="A21">
        <v>897</v>
      </c>
      <c r="B21" t="s">
        <v>2209</v>
      </c>
      <c r="C21" s="1">
        <v>41925.322222222225</v>
      </c>
      <c r="D21">
        <v>41.19</v>
      </c>
      <c r="E21">
        <v>12.2</v>
      </c>
      <c r="F21">
        <v>14.14</v>
      </c>
      <c r="G21" t="s">
        <v>26</v>
      </c>
      <c r="H21" t="s">
        <v>37</v>
      </c>
      <c r="I21" t="s">
        <v>16</v>
      </c>
      <c r="J21" t="s">
        <v>2195</v>
      </c>
      <c r="K21" t="s">
        <v>2197</v>
      </c>
      <c r="L21">
        <v>27.7</v>
      </c>
      <c r="M21" t="s">
        <v>64</v>
      </c>
    </row>
    <row r="22" spans="1:13" x14ac:dyDescent="0.4">
      <c r="A22">
        <v>903</v>
      </c>
      <c r="B22" t="s">
        <v>2215</v>
      </c>
      <c r="C22" s="1">
        <v>41932.333333333336</v>
      </c>
      <c r="D22">
        <v>34.97</v>
      </c>
      <c r="E22">
        <v>9.6300000000000008</v>
      </c>
      <c r="F22">
        <v>18.79</v>
      </c>
      <c r="G22" t="s">
        <v>26</v>
      </c>
      <c r="H22" t="s">
        <v>37</v>
      </c>
      <c r="I22" t="s">
        <v>16</v>
      </c>
      <c r="J22" t="s">
        <v>2195</v>
      </c>
      <c r="K22" t="s">
        <v>2197</v>
      </c>
      <c r="L22">
        <v>34.71</v>
      </c>
      <c r="M22" t="s">
        <v>64</v>
      </c>
    </row>
    <row r="23" spans="1:13" x14ac:dyDescent="0.4">
      <c r="A23">
        <v>909</v>
      </c>
      <c r="B23" t="s">
        <v>2221</v>
      </c>
      <c r="C23" s="1">
        <v>41935.333333333336</v>
      </c>
      <c r="D23">
        <v>37.479999999999997</v>
      </c>
      <c r="E23">
        <v>15.36</v>
      </c>
      <c r="F23">
        <v>13.14</v>
      </c>
      <c r="G23" t="s">
        <v>26</v>
      </c>
      <c r="H23" t="s">
        <v>37</v>
      </c>
      <c r="I23" t="s">
        <v>16</v>
      </c>
      <c r="J23" t="s">
        <v>2195</v>
      </c>
      <c r="K23" t="s">
        <v>2197</v>
      </c>
      <c r="L23">
        <v>37.71</v>
      </c>
      <c r="M23" t="s">
        <v>64</v>
      </c>
    </row>
    <row r="24" spans="1:13" x14ac:dyDescent="0.4">
      <c r="A24">
        <v>1039</v>
      </c>
      <c r="B24" t="s">
        <v>2229</v>
      </c>
      <c r="C24" s="1">
        <v>41827.333333333336</v>
      </c>
      <c r="D24">
        <v>40.18</v>
      </c>
      <c r="E24">
        <v>7.09</v>
      </c>
      <c r="F24">
        <v>8.91</v>
      </c>
      <c r="G24" t="s">
        <v>35</v>
      </c>
      <c r="H24" t="s">
        <v>37</v>
      </c>
      <c r="I24" t="s">
        <v>16</v>
      </c>
      <c r="J24" t="s">
        <v>2228</v>
      </c>
      <c r="K24" t="s">
        <v>2230</v>
      </c>
      <c r="L24">
        <v>12.65</v>
      </c>
      <c r="M24" t="s">
        <v>64</v>
      </c>
    </row>
    <row r="25" spans="1:13" x14ac:dyDescent="0.4">
      <c r="A25">
        <v>1045</v>
      </c>
      <c r="B25" t="s">
        <v>2236</v>
      </c>
      <c r="C25" s="1">
        <v>41834.3125</v>
      </c>
      <c r="D25">
        <v>35.71</v>
      </c>
      <c r="E25">
        <v>5.6</v>
      </c>
      <c r="F25">
        <v>9.39</v>
      </c>
      <c r="G25" t="s">
        <v>35</v>
      </c>
      <c r="H25" t="s">
        <v>37</v>
      </c>
      <c r="I25" t="s">
        <v>16</v>
      </c>
      <c r="J25" t="s">
        <v>2228</v>
      </c>
      <c r="K25" t="s">
        <v>2230</v>
      </c>
      <c r="L25">
        <v>19.62</v>
      </c>
      <c r="M25" t="s">
        <v>64</v>
      </c>
    </row>
    <row r="26" spans="1:13" x14ac:dyDescent="0.4">
      <c r="A26">
        <v>1051</v>
      </c>
      <c r="B26" t="s">
        <v>2242</v>
      </c>
      <c r="C26" s="1">
        <v>41848.322222222225</v>
      </c>
      <c r="D26">
        <v>48.81</v>
      </c>
      <c r="E26">
        <v>5.33</v>
      </c>
      <c r="F26">
        <v>9.42</v>
      </c>
      <c r="G26" t="s">
        <v>35</v>
      </c>
      <c r="H26" t="s">
        <v>37</v>
      </c>
      <c r="I26" t="s">
        <v>16</v>
      </c>
      <c r="J26" t="s">
        <v>2228</v>
      </c>
      <c r="K26" t="s">
        <v>2230</v>
      </c>
      <c r="L26">
        <v>33.64</v>
      </c>
      <c r="M26" t="s">
        <v>64</v>
      </c>
    </row>
    <row r="27" spans="1:13" x14ac:dyDescent="0.4">
      <c r="A27">
        <v>1056</v>
      </c>
      <c r="B27" t="s">
        <v>2248</v>
      </c>
      <c r="C27" s="1">
        <v>41864.3125</v>
      </c>
      <c r="D27">
        <v>43.42</v>
      </c>
      <c r="E27">
        <v>8.06</v>
      </c>
      <c r="F27">
        <v>15.09</v>
      </c>
      <c r="G27" t="s">
        <v>39</v>
      </c>
      <c r="H27" t="s">
        <v>37</v>
      </c>
      <c r="I27" t="s">
        <v>31</v>
      </c>
      <c r="J27" t="s">
        <v>2247</v>
      </c>
      <c r="K27" t="s">
        <v>2249</v>
      </c>
      <c r="L27">
        <v>4.9000000000000004</v>
      </c>
      <c r="M27" t="s">
        <v>64</v>
      </c>
    </row>
    <row r="28" spans="1:13" x14ac:dyDescent="0.4">
      <c r="A28">
        <v>1062</v>
      </c>
      <c r="B28" t="s">
        <v>2255</v>
      </c>
      <c r="C28" s="1">
        <v>41871.3125</v>
      </c>
      <c r="D28">
        <v>41.92</v>
      </c>
      <c r="E28">
        <v>5.2</v>
      </c>
      <c r="F28">
        <v>13.64</v>
      </c>
      <c r="G28" t="s">
        <v>39</v>
      </c>
      <c r="H28" t="s">
        <v>37</v>
      </c>
      <c r="I28" t="s">
        <v>31</v>
      </c>
      <c r="J28" t="s">
        <v>2247</v>
      </c>
      <c r="K28" t="s">
        <v>2249</v>
      </c>
      <c r="L28">
        <v>11.9</v>
      </c>
      <c r="M28" t="s">
        <v>64</v>
      </c>
    </row>
    <row r="29" spans="1:13" x14ac:dyDescent="0.4">
      <c r="A29">
        <v>1068</v>
      </c>
      <c r="B29" t="s">
        <v>2261</v>
      </c>
      <c r="C29" s="1">
        <v>41876.375</v>
      </c>
      <c r="D29">
        <v>40.6</v>
      </c>
      <c r="E29">
        <v>1.78</v>
      </c>
      <c r="F29">
        <v>13.19</v>
      </c>
      <c r="G29" t="s">
        <v>39</v>
      </c>
      <c r="H29" t="s">
        <v>37</v>
      </c>
      <c r="I29" t="s">
        <v>31</v>
      </c>
      <c r="J29" t="s">
        <v>2247</v>
      </c>
      <c r="K29" t="s">
        <v>2249</v>
      </c>
      <c r="L29">
        <v>16.96</v>
      </c>
      <c r="M29" t="s">
        <v>64</v>
      </c>
    </row>
    <row r="30" spans="1:13" x14ac:dyDescent="0.4">
      <c r="A30">
        <v>1173</v>
      </c>
      <c r="B30" t="s">
        <v>2271</v>
      </c>
      <c r="C30" s="1">
        <v>41955.322222222225</v>
      </c>
      <c r="D30">
        <v>44.13</v>
      </c>
      <c r="E30">
        <v>5.79</v>
      </c>
      <c r="F30">
        <v>10.7</v>
      </c>
      <c r="G30" t="s">
        <v>30</v>
      </c>
      <c r="H30" t="s">
        <v>37</v>
      </c>
      <c r="I30" t="s">
        <v>31</v>
      </c>
      <c r="J30" t="s">
        <v>2270</v>
      </c>
      <c r="K30" t="s">
        <v>2272</v>
      </c>
      <c r="L30">
        <v>13.7</v>
      </c>
      <c r="M30" t="s">
        <v>64</v>
      </c>
    </row>
    <row r="31" spans="1:13" x14ac:dyDescent="0.4">
      <c r="A31">
        <v>1179</v>
      </c>
      <c r="B31" t="s">
        <v>2278</v>
      </c>
      <c r="C31" s="1">
        <v>41961.333333333336</v>
      </c>
      <c r="D31">
        <v>46.92</v>
      </c>
      <c r="E31">
        <v>4.92</v>
      </c>
      <c r="F31">
        <v>9.4700000000000006</v>
      </c>
      <c r="G31" t="s">
        <v>30</v>
      </c>
      <c r="H31" t="s">
        <v>37</v>
      </c>
      <c r="I31" t="s">
        <v>31</v>
      </c>
      <c r="J31" t="s">
        <v>2270</v>
      </c>
      <c r="K31" t="s">
        <v>2272</v>
      </c>
      <c r="L31">
        <v>19.71</v>
      </c>
      <c r="M31" t="s">
        <v>64</v>
      </c>
    </row>
    <row r="32" spans="1:13" x14ac:dyDescent="0.4">
      <c r="A32">
        <v>1184</v>
      </c>
      <c r="B32" t="s">
        <v>2283</v>
      </c>
      <c r="C32" s="1">
        <v>41968.333333333336</v>
      </c>
      <c r="D32">
        <v>45.12</v>
      </c>
      <c r="E32">
        <v>5.36</v>
      </c>
      <c r="F32">
        <v>9.0399999999999991</v>
      </c>
      <c r="G32" t="s">
        <v>30</v>
      </c>
      <c r="H32" t="s">
        <v>37</v>
      </c>
      <c r="I32" t="s">
        <v>31</v>
      </c>
      <c r="J32" t="s">
        <v>2270</v>
      </c>
      <c r="K32" t="s">
        <v>2272</v>
      </c>
      <c r="L32">
        <v>26.71</v>
      </c>
      <c r="M32" t="s">
        <v>64</v>
      </c>
    </row>
    <row r="33" spans="1:13" x14ac:dyDescent="0.4">
      <c r="A33">
        <v>1309</v>
      </c>
      <c r="B33" t="s">
        <v>2290</v>
      </c>
      <c r="C33" s="1">
        <v>42011.322222222225</v>
      </c>
      <c r="D33">
        <v>43.31</v>
      </c>
      <c r="E33">
        <v>14.31</v>
      </c>
      <c r="F33">
        <v>10.61</v>
      </c>
      <c r="G33" t="s">
        <v>46</v>
      </c>
      <c r="H33" t="s">
        <v>37</v>
      </c>
      <c r="I33" t="s">
        <v>16</v>
      </c>
      <c r="J33" t="s">
        <v>2289</v>
      </c>
      <c r="K33" t="s">
        <v>2291</v>
      </c>
      <c r="L33">
        <v>18.7</v>
      </c>
      <c r="M33" t="s">
        <v>64</v>
      </c>
    </row>
    <row r="34" spans="1:13" x14ac:dyDescent="0.4">
      <c r="A34">
        <v>1586</v>
      </c>
      <c r="B34" t="s">
        <v>2298</v>
      </c>
      <c r="C34" s="1">
        <v>42093.322222222225</v>
      </c>
      <c r="D34" t="e">
        <v>#N/A</v>
      </c>
      <c r="E34">
        <v>5.95</v>
      </c>
      <c r="F34">
        <v>18.2</v>
      </c>
      <c r="G34" t="s">
        <v>57</v>
      </c>
      <c r="H34" t="s">
        <v>37</v>
      </c>
      <c r="I34" t="s">
        <v>31</v>
      </c>
      <c r="J34" t="s">
        <v>1916</v>
      </c>
      <c r="K34" t="s">
        <v>1918</v>
      </c>
      <c r="L34">
        <v>16.75</v>
      </c>
      <c r="M34" t="s">
        <v>64</v>
      </c>
    </row>
    <row r="35" spans="1:13" x14ac:dyDescent="0.4">
      <c r="A35">
        <v>1592</v>
      </c>
      <c r="B35" t="s">
        <v>2304</v>
      </c>
      <c r="C35" s="1">
        <v>42102.333333333336</v>
      </c>
      <c r="D35" t="e">
        <v>#N/A</v>
      </c>
      <c r="E35">
        <v>8.1199999999999992</v>
      </c>
      <c r="F35">
        <v>7.17</v>
      </c>
      <c r="G35" t="s">
        <v>57</v>
      </c>
      <c r="H35" t="s">
        <v>37</v>
      </c>
      <c r="I35" t="s">
        <v>31</v>
      </c>
      <c r="J35" t="s">
        <v>1916</v>
      </c>
      <c r="K35" t="s">
        <v>1918</v>
      </c>
      <c r="L35">
        <v>25.76</v>
      </c>
      <c r="M35" t="s">
        <v>64</v>
      </c>
    </row>
    <row r="36" spans="1:13" x14ac:dyDescent="0.4">
      <c r="A36">
        <v>1598</v>
      </c>
      <c r="B36" t="s">
        <v>2310</v>
      </c>
      <c r="C36" s="1">
        <v>42107.333333333336</v>
      </c>
      <c r="D36" t="e">
        <v>#N/A</v>
      </c>
      <c r="E36">
        <v>6.56</v>
      </c>
      <c r="F36">
        <v>12.78</v>
      </c>
      <c r="G36" t="s">
        <v>57</v>
      </c>
      <c r="H36" t="s">
        <v>37</v>
      </c>
      <c r="I36" t="s">
        <v>31</v>
      </c>
      <c r="J36" t="s">
        <v>1916</v>
      </c>
      <c r="K36" t="s">
        <v>1918</v>
      </c>
      <c r="L36">
        <v>30.76</v>
      </c>
      <c r="M36" t="s">
        <v>64</v>
      </c>
    </row>
    <row r="37" spans="1:13" x14ac:dyDescent="0.4">
      <c r="A37">
        <v>1602</v>
      </c>
      <c r="B37" t="s">
        <v>2314</v>
      </c>
      <c r="C37" s="1">
        <v>42111.333333333336</v>
      </c>
      <c r="D37" t="e">
        <v>#N/A</v>
      </c>
      <c r="E37">
        <v>7.63</v>
      </c>
      <c r="F37">
        <v>12.01</v>
      </c>
      <c r="G37" t="s">
        <v>57</v>
      </c>
      <c r="H37" t="s">
        <v>37</v>
      </c>
      <c r="I37" t="s">
        <v>31</v>
      </c>
      <c r="J37" t="s">
        <v>1916</v>
      </c>
      <c r="K37" t="s">
        <v>1918</v>
      </c>
      <c r="L37">
        <v>34.76</v>
      </c>
      <c r="M37" t="s">
        <v>64</v>
      </c>
    </row>
    <row r="38" spans="1:13" x14ac:dyDescent="0.4">
      <c r="A38">
        <v>1605</v>
      </c>
      <c r="B38" t="s">
        <v>2317</v>
      </c>
      <c r="C38" s="1">
        <v>42116.333333333336</v>
      </c>
      <c r="D38" t="e">
        <v>#N/A</v>
      </c>
      <c r="E38">
        <v>3.56</v>
      </c>
      <c r="F38" t="e">
        <v>#N/A</v>
      </c>
      <c r="G38" t="s">
        <v>57</v>
      </c>
      <c r="H38" t="s">
        <v>37</v>
      </c>
      <c r="I38" t="s">
        <v>31</v>
      </c>
      <c r="J38" t="s">
        <v>2318</v>
      </c>
      <c r="K38" t="s">
        <v>2319</v>
      </c>
      <c r="L38">
        <v>2</v>
      </c>
      <c r="M38" t="s">
        <v>64</v>
      </c>
    </row>
    <row r="39" spans="1:13" x14ac:dyDescent="0.4">
      <c r="A39">
        <v>1611</v>
      </c>
      <c r="B39" t="s">
        <v>2332</v>
      </c>
      <c r="C39" s="1">
        <v>42126.458333333336</v>
      </c>
      <c r="D39" t="e">
        <v>#N/A</v>
      </c>
      <c r="E39">
        <v>4.99</v>
      </c>
      <c r="F39" t="e">
        <v>#N/A</v>
      </c>
      <c r="G39" t="s">
        <v>57</v>
      </c>
      <c r="H39" t="s">
        <v>37</v>
      </c>
      <c r="I39" t="s">
        <v>31</v>
      </c>
      <c r="J39" t="s">
        <v>2318</v>
      </c>
      <c r="K39" t="s">
        <v>2319</v>
      </c>
      <c r="L39">
        <v>12.12</v>
      </c>
      <c r="M39" t="s">
        <v>64</v>
      </c>
    </row>
    <row r="40" spans="1:13" x14ac:dyDescent="0.4">
      <c r="A40">
        <v>1617</v>
      </c>
      <c r="B40" t="s">
        <v>2338</v>
      </c>
      <c r="C40" s="1">
        <v>42129.333333333336</v>
      </c>
      <c r="D40" t="e">
        <v>#N/A</v>
      </c>
      <c r="E40">
        <v>1.51</v>
      </c>
      <c r="F40">
        <v>11.01</v>
      </c>
      <c r="G40" t="s">
        <v>57</v>
      </c>
      <c r="H40" t="s">
        <v>37</v>
      </c>
      <c r="I40" t="s">
        <v>31</v>
      </c>
      <c r="J40" t="s">
        <v>2318</v>
      </c>
      <c r="K40" t="s">
        <v>2319</v>
      </c>
      <c r="L40">
        <v>15</v>
      </c>
      <c r="M40" t="s">
        <v>64</v>
      </c>
    </row>
    <row r="41" spans="1:13" x14ac:dyDescent="0.4">
      <c r="A41">
        <v>1625</v>
      </c>
      <c r="B41" t="s">
        <v>2347</v>
      </c>
      <c r="C41" s="1">
        <v>42144.333333333336</v>
      </c>
      <c r="D41" t="e">
        <v>#N/A</v>
      </c>
      <c r="E41">
        <v>10.72</v>
      </c>
      <c r="F41">
        <v>5.29</v>
      </c>
      <c r="G41" t="s">
        <v>52</v>
      </c>
      <c r="H41" t="s">
        <v>37</v>
      </c>
      <c r="I41" t="s">
        <v>16</v>
      </c>
      <c r="J41" t="s">
        <v>2344</v>
      </c>
      <c r="K41" t="s">
        <v>2348</v>
      </c>
      <c r="L41">
        <v>8.67</v>
      </c>
      <c r="M41" t="s">
        <v>64</v>
      </c>
    </row>
    <row r="42" spans="1:13" x14ac:dyDescent="0.4">
      <c r="A42">
        <v>1631</v>
      </c>
      <c r="B42" t="s">
        <v>2355</v>
      </c>
      <c r="C42" s="1">
        <v>42151.322222222225</v>
      </c>
      <c r="D42" t="e">
        <v>#N/A</v>
      </c>
      <c r="E42">
        <v>10.5</v>
      </c>
      <c r="F42">
        <v>7.2</v>
      </c>
      <c r="G42" t="s">
        <v>52</v>
      </c>
      <c r="H42" t="s">
        <v>37</v>
      </c>
      <c r="I42" t="s">
        <v>16</v>
      </c>
      <c r="J42" t="s">
        <v>2344</v>
      </c>
      <c r="K42" t="s">
        <v>2348</v>
      </c>
      <c r="L42">
        <v>15.66</v>
      </c>
      <c r="M42" t="s">
        <v>64</v>
      </c>
    </row>
    <row r="43" spans="1:13" x14ac:dyDescent="0.4">
      <c r="A43">
        <v>1637</v>
      </c>
      <c r="B43" t="s">
        <v>2361</v>
      </c>
      <c r="C43" s="1">
        <v>42156.333333333336</v>
      </c>
      <c r="D43" t="e">
        <v>#N/A</v>
      </c>
      <c r="E43">
        <v>4.55</v>
      </c>
      <c r="F43">
        <v>11.58</v>
      </c>
      <c r="G43" t="s">
        <v>52</v>
      </c>
      <c r="H43" t="s">
        <v>37</v>
      </c>
      <c r="I43" t="s">
        <v>16</v>
      </c>
      <c r="J43" t="s">
        <v>2344</v>
      </c>
      <c r="K43" t="s">
        <v>2348</v>
      </c>
      <c r="L43">
        <v>20.67</v>
      </c>
      <c r="M43" t="s">
        <v>64</v>
      </c>
    </row>
    <row r="44" spans="1:13" x14ac:dyDescent="0.4">
      <c r="A44">
        <v>1643</v>
      </c>
      <c r="B44" t="s">
        <v>2367</v>
      </c>
      <c r="C44" s="1">
        <v>42160.326388888891</v>
      </c>
      <c r="D44" t="e">
        <v>#N/A</v>
      </c>
      <c r="E44">
        <v>11.17</v>
      </c>
      <c r="F44">
        <v>7.03</v>
      </c>
      <c r="G44" t="s">
        <v>52</v>
      </c>
      <c r="H44" t="s">
        <v>37</v>
      </c>
      <c r="I44" t="s">
        <v>16</v>
      </c>
      <c r="J44" t="s">
        <v>2344</v>
      </c>
      <c r="K44" t="s">
        <v>2348</v>
      </c>
      <c r="L44">
        <v>24.66</v>
      </c>
      <c r="M44" t="s">
        <v>64</v>
      </c>
    </row>
    <row r="45" spans="1:13" x14ac:dyDescent="0.4">
      <c r="A45">
        <v>1649</v>
      </c>
      <c r="B45" t="s">
        <v>2373</v>
      </c>
      <c r="C45" s="1">
        <v>42163.333333333336</v>
      </c>
      <c r="D45" t="e">
        <v>#N/A</v>
      </c>
      <c r="E45" t="e">
        <v>#N/A</v>
      </c>
      <c r="F45" t="e">
        <v>#N/A</v>
      </c>
      <c r="G45" t="s">
        <v>52</v>
      </c>
      <c r="H45" t="s">
        <v>37</v>
      </c>
      <c r="I45" t="s">
        <v>16</v>
      </c>
      <c r="J45" t="s">
        <v>2344</v>
      </c>
      <c r="K45" t="s">
        <v>2348</v>
      </c>
      <c r="L45">
        <v>27.67</v>
      </c>
      <c r="M45" t="s">
        <v>64</v>
      </c>
    </row>
    <row r="46" spans="1:13" x14ac:dyDescent="0.4">
      <c r="A46">
        <v>1655</v>
      </c>
      <c r="B46" t="s">
        <v>2379</v>
      </c>
      <c r="C46" s="1">
        <v>42164.302083333336</v>
      </c>
      <c r="D46" t="e">
        <v>#N/A</v>
      </c>
      <c r="E46" t="e">
        <v>#N/A</v>
      </c>
      <c r="F46" t="e">
        <v>#N/A</v>
      </c>
      <c r="G46" t="s">
        <v>52</v>
      </c>
      <c r="H46" t="s">
        <v>37</v>
      </c>
      <c r="I46" t="s">
        <v>16</v>
      </c>
      <c r="J46" t="s">
        <v>2344</v>
      </c>
      <c r="K46" t="s">
        <v>2348</v>
      </c>
      <c r="L46">
        <v>28.64</v>
      </c>
      <c r="M46" t="s">
        <v>64</v>
      </c>
    </row>
    <row r="47" spans="1:13" x14ac:dyDescent="0.4">
      <c r="A47">
        <v>1661</v>
      </c>
      <c r="B47" t="s">
        <v>2385</v>
      </c>
      <c r="C47" s="1">
        <v>42165.333333333336</v>
      </c>
      <c r="D47" t="e">
        <v>#N/A</v>
      </c>
      <c r="E47">
        <v>12.4</v>
      </c>
      <c r="F47">
        <v>14.55</v>
      </c>
      <c r="G47" t="s">
        <v>52</v>
      </c>
      <c r="H47" t="s">
        <v>37</v>
      </c>
      <c r="I47" t="s">
        <v>16</v>
      </c>
      <c r="J47" t="s">
        <v>2344</v>
      </c>
      <c r="K47" t="s">
        <v>2348</v>
      </c>
      <c r="L47">
        <v>29.67</v>
      </c>
      <c r="M47" t="s">
        <v>64</v>
      </c>
    </row>
    <row r="48" spans="1:13" x14ac:dyDescent="0.4">
      <c r="A48">
        <v>1667</v>
      </c>
      <c r="B48" t="s">
        <v>2391</v>
      </c>
      <c r="C48" s="1">
        <v>42166.322222222225</v>
      </c>
      <c r="D48">
        <v>26.67</v>
      </c>
      <c r="E48">
        <v>22.26</v>
      </c>
      <c r="F48">
        <v>16.559999999999999</v>
      </c>
      <c r="G48" t="s">
        <v>52</v>
      </c>
      <c r="H48" t="s">
        <v>37</v>
      </c>
      <c r="I48" t="s">
        <v>16</v>
      </c>
      <c r="J48" t="s">
        <v>2344</v>
      </c>
      <c r="K48" t="s">
        <v>2348</v>
      </c>
      <c r="L48">
        <v>30.66</v>
      </c>
      <c r="M48" t="s">
        <v>64</v>
      </c>
    </row>
    <row r="49" spans="1:13" x14ac:dyDescent="0.4">
      <c r="A49">
        <v>1673</v>
      </c>
      <c r="B49" t="s">
        <v>2397</v>
      </c>
      <c r="C49" s="1">
        <v>42167.326388888891</v>
      </c>
      <c r="D49">
        <v>26</v>
      </c>
      <c r="E49">
        <v>23.18</v>
      </c>
      <c r="F49">
        <v>18.21</v>
      </c>
      <c r="G49" t="s">
        <v>52</v>
      </c>
      <c r="H49" t="s">
        <v>37</v>
      </c>
      <c r="I49" t="s">
        <v>16</v>
      </c>
      <c r="J49" t="s">
        <v>2344</v>
      </c>
      <c r="K49" t="s">
        <v>2348</v>
      </c>
      <c r="L49">
        <v>31.66</v>
      </c>
      <c r="M49" t="s">
        <v>64</v>
      </c>
    </row>
    <row r="50" spans="1:13" x14ac:dyDescent="0.4">
      <c r="A50">
        <v>1679</v>
      </c>
      <c r="B50" t="s">
        <v>2403</v>
      </c>
      <c r="C50" s="1">
        <v>42170.333333333336</v>
      </c>
      <c r="D50" t="e">
        <v>#N/A</v>
      </c>
      <c r="E50">
        <v>21.74</v>
      </c>
      <c r="F50">
        <v>14.21</v>
      </c>
      <c r="G50" t="s">
        <v>52</v>
      </c>
      <c r="H50" t="s">
        <v>37</v>
      </c>
      <c r="I50" t="s">
        <v>16</v>
      </c>
      <c r="J50" t="s">
        <v>2344</v>
      </c>
      <c r="K50" t="s">
        <v>2348</v>
      </c>
      <c r="L50">
        <v>34.67</v>
      </c>
      <c r="M50" t="s">
        <v>64</v>
      </c>
    </row>
    <row r="51" spans="1:13" x14ac:dyDescent="0.4">
      <c r="A51">
        <v>2759</v>
      </c>
      <c r="B51" t="s">
        <v>2411</v>
      </c>
      <c r="C51" s="1">
        <v>42186.322222222225</v>
      </c>
      <c r="D51" t="e">
        <v>#N/A</v>
      </c>
      <c r="E51">
        <v>7</v>
      </c>
      <c r="F51">
        <v>15.47</v>
      </c>
      <c r="G51" t="s">
        <v>60</v>
      </c>
      <c r="H51" t="s">
        <v>37</v>
      </c>
      <c r="I51" t="s">
        <v>61</v>
      </c>
      <c r="J51" t="s">
        <v>2410</v>
      </c>
      <c r="K51" t="s">
        <v>2412</v>
      </c>
      <c r="L51">
        <v>11.89</v>
      </c>
      <c r="M51" t="s">
        <v>64</v>
      </c>
    </row>
    <row r="52" spans="1:13" x14ac:dyDescent="0.4">
      <c r="A52">
        <v>2765</v>
      </c>
      <c r="B52" t="s">
        <v>2418</v>
      </c>
      <c r="C52" s="1">
        <v>42187.322222222225</v>
      </c>
      <c r="D52" t="e">
        <v>#N/A</v>
      </c>
      <c r="E52" t="e">
        <v>#N/A</v>
      </c>
      <c r="F52" t="e">
        <v>#N/A</v>
      </c>
      <c r="G52" t="s">
        <v>60</v>
      </c>
      <c r="H52" t="s">
        <v>37</v>
      </c>
      <c r="I52" t="s">
        <v>61</v>
      </c>
      <c r="J52" t="s">
        <v>2410</v>
      </c>
      <c r="K52" t="s">
        <v>2412</v>
      </c>
      <c r="L52">
        <v>12.89</v>
      </c>
      <c r="M52" t="s">
        <v>64</v>
      </c>
    </row>
    <row r="53" spans="1:13" x14ac:dyDescent="0.4">
      <c r="A53">
        <v>2771</v>
      </c>
      <c r="B53" t="s">
        <v>2424</v>
      </c>
      <c r="C53" s="1">
        <v>42191.322222222225</v>
      </c>
      <c r="D53">
        <v>37.020000000000003</v>
      </c>
      <c r="E53">
        <v>6.14</v>
      </c>
      <c r="F53">
        <v>15.14</v>
      </c>
      <c r="G53" t="s">
        <v>60</v>
      </c>
      <c r="H53" t="s">
        <v>37</v>
      </c>
      <c r="I53" t="s">
        <v>61</v>
      </c>
      <c r="J53" t="s">
        <v>2410</v>
      </c>
      <c r="K53" t="s">
        <v>2412</v>
      </c>
      <c r="L53">
        <v>16.89</v>
      </c>
      <c r="M53" t="s">
        <v>64</v>
      </c>
    </row>
    <row r="54" spans="1:13" x14ac:dyDescent="0.4">
      <c r="A54">
        <v>2777</v>
      </c>
      <c r="B54" t="s">
        <v>2430</v>
      </c>
      <c r="C54" s="1">
        <v>42193.322222222225</v>
      </c>
      <c r="D54" t="e">
        <v>#N/A</v>
      </c>
      <c r="E54" t="e">
        <v>#N/A</v>
      </c>
      <c r="F54" t="e">
        <v>#N/A</v>
      </c>
      <c r="G54" t="s">
        <v>60</v>
      </c>
      <c r="H54" t="s">
        <v>37</v>
      </c>
      <c r="I54" t="s">
        <v>61</v>
      </c>
      <c r="J54" t="s">
        <v>2410</v>
      </c>
      <c r="K54" t="s">
        <v>2412</v>
      </c>
      <c r="L54">
        <v>18.89</v>
      </c>
      <c r="M54" t="s">
        <v>64</v>
      </c>
    </row>
    <row r="55" spans="1:13" x14ac:dyDescent="0.4">
      <c r="A55">
        <v>2783</v>
      </c>
      <c r="B55" t="s">
        <v>2436</v>
      </c>
      <c r="C55" s="1">
        <v>42195.333333333336</v>
      </c>
      <c r="D55">
        <v>37.57</v>
      </c>
      <c r="E55">
        <v>5.94</v>
      </c>
      <c r="F55">
        <v>18.61</v>
      </c>
      <c r="G55" t="s">
        <v>60</v>
      </c>
      <c r="H55" t="s">
        <v>37</v>
      </c>
      <c r="I55" t="s">
        <v>61</v>
      </c>
      <c r="J55" t="s">
        <v>2410</v>
      </c>
      <c r="K55" t="s">
        <v>2412</v>
      </c>
      <c r="L55">
        <v>20.9</v>
      </c>
      <c r="M55" t="s">
        <v>64</v>
      </c>
    </row>
    <row r="56" spans="1:13" x14ac:dyDescent="0.4">
      <c r="A56">
        <v>2789</v>
      </c>
      <c r="B56" t="s">
        <v>2442</v>
      </c>
      <c r="C56" s="1">
        <v>42198.34375</v>
      </c>
      <c r="D56" t="e">
        <v>#N/A</v>
      </c>
      <c r="E56" t="e">
        <v>#N/A</v>
      </c>
      <c r="F56" t="e">
        <v>#N/A</v>
      </c>
      <c r="G56" t="s">
        <v>60</v>
      </c>
      <c r="H56" t="s">
        <v>37</v>
      </c>
      <c r="I56" t="s">
        <v>61</v>
      </c>
      <c r="J56" t="s">
        <v>2410</v>
      </c>
      <c r="K56" t="s">
        <v>2412</v>
      </c>
      <c r="L56">
        <v>23.91</v>
      </c>
      <c r="M56" t="s">
        <v>64</v>
      </c>
    </row>
    <row r="57" spans="1:13" x14ac:dyDescent="0.4">
      <c r="A57">
        <v>2795</v>
      </c>
      <c r="B57" t="s">
        <v>2448</v>
      </c>
      <c r="C57" s="1">
        <v>42200.322222222225</v>
      </c>
      <c r="D57">
        <v>39.71</v>
      </c>
      <c r="E57">
        <v>5.25</v>
      </c>
      <c r="F57">
        <v>14.91</v>
      </c>
      <c r="G57" t="s">
        <v>60</v>
      </c>
      <c r="H57" t="s">
        <v>37</v>
      </c>
      <c r="I57" t="s">
        <v>61</v>
      </c>
      <c r="J57" t="s">
        <v>2410</v>
      </c>
      <c r="K57" t="s">
        <v>2412</v>
      </c>
      <c r="L57">
        <v>25.89</v>
      </c>
      <c r="M57" t="s">
        <v>64</v>
      </c>
    </row>
    <row r="58" spans="1:13" x14ac:dyDescent="0.4">
      <c r="A58">
        <v>2801</v>
      </c>
      <c r="B58" t="s">
        <v>2454</v>
      </c>
      <c r="C58" s="1">
        <v>42202.333333333336</v>
      </c>
      <c r="D58">
        <v>39.78</v>
      </c>
      <c r="E58">
        <v>4.8600000000000003</v>
      </c>
      <c r="F58">
        <v>17.8</v>
      </c>
      <c r="G58" t="s">
        <v>60</v>
      </c>
      <c r="H58" t="s">
        <v>37</v>
      </c>
      <c r="I58" t="s">
        <v>61</v>
      </c>
      <c r="J58" t="s">
        <v>2410</v>
      </c>
      <c r="K58" t="s">
        <v>2412</v>
      </c>
      <c r="L58">
        <v>27.9</v>
      </c>
      <c r="M58" t="s">
        <v>64</v>
      </c>
    </row>
    <row r="59" spans="1:13" x14ac:dyDescent="0.4">
      <c r="A59">
        <v>2807</v>
      </c>
      <c r="B59" t="s">
        <v>2460</v>
      </c>
      <c r="C59" s="1">
        <v>42205.333333333336</v>
      </c>
      <c r="D59">
        <v>31.23</v>
      </c>
      <c r="E59">
        <v>5.14</v>
      </c>
      <c r="F59">
        <v>17.72</v>
      </c>
      <c r="G59" t="s">
        <v>60</v>
      </c>
      <c r="H59" t="s">
        <v>37</v>
      </c>
      <c r="I59" t="s">
        <v>61</v>
      </c>
      <c r="J59" t="s">
        <v>2410</v>
      </c>
      <c r="K59" t="s">
        <v>2412</v>
      </c>
      <c r="L59">
        <v>30.9</v>
      </c>
      <c r="M59" t="s">
        <v>64</v>
      </c>
    </row>
    <row r="60" spans="1:13" x14ac:dyDescent="0.4">
      <c r="A60">
        <v>2813</v>
      </c>
      <c r="B60" t="s">
        <v>2466</v>
      </c>
      <c r="C60" s="1">
        <v>42206.333333333336</v>
      </c>
      <c r="D60">
        <v>44.41</v>
      </c>
      <c r="E60">
        <v>7.43</v>
      </c>
      <c r="F60">
        <v>16.010000000000002</v>
      </c>
      <c r="G60" t="s">
        <v>60</v>
      </c>
      <c r="H60" t="s">
        <v>37</v>
      </c>
      <c r="I60" t="s">
        <v>61</v>
      </c>
      <c r="J60" t="s">
        <v>2410</v>
      </c>
      <c r="K60" t="s">
        <v>2412</v>
      </c>
      <c r="L60">
        <v>31.9</v>
      </c>
      <c r="M60" t="s">
        <v>64</v>
      </c>
    </row>
    <row r="61" spans="1:13" x14ac:dyDescent="0.4">
      <c r="A61">
        <v>2819</v>
      </c>
      <c r="B61" t="s">
        <v>2472</v>
      </c>
      <c r="C61" s="1">
        <v>42207.333333333336</v>
      </c>
      <c r="D61">
        <v>36.53</v>
      </c>
      <c r="E61">
        <v>5.7</v>
      </c>
      <c r="F61">
        <v>18.3</v>
      </c>
      <c r="G61" t="s">
        <v>60</v>
      </c>
      <c r="H61" t="s">
        <v>37</v>
      </c>
      <c r="I61" t="s">
        <v>61</v>
      </c>
      <c r="J61" t="s">
        <v>2410</v>
      </c>
      <c r="K61" t="s">
        <v>2412</v>
      </c>
      <c r="L61">
        <v>32.9</v>
      </c>
      <c r="M61" t="s">
        <v>64</v>
      </c>
    </row>
    <row r="62" spans="1:13" x14ac:dyDescent="0.4">
      <c r="A62">
        <v>2825</v>
      </c>
      <c r="B62" t="s">
        <v>2478</v>
      </c>
      <c r="C62" s="1">
        <v>42208.322222222225</v>
      </c>
      <c r="D62">
        <v>29.96</v>
      </c>
      <c r="E62">
        <v>0</v>
      </c>
      <c r="F62">
        <v>22.73</v>
      </c>
      <c r="G62" t="s">
        <v>60</v>
      </c>
      <c r="H62" t="s">
        <v>37</v>
      </c>
      <c r="I62" t="s">
        <v>61</v>
      </c>
      <c r="J62" t="s">
        <v>2410</v>
      </c>
      <c r="K62" t="s">
        <v>2412</v>
      </c>
      <c r="L62">
        <v>33.89</v>
      </c>
      <c r="M62" t="s">
        <v>64</v>
      </c>
    </row>
    <row r="63" spans="1:13" x14ac:dyDescent="0.4">
      <c r="A63">
        <v>2831</v>
      </c>
      <c r="B63" t="s">
        <v>2484</v>
      </c>
      <c r="C63" s="1">
        <v>42209.322222222225</v>
      </c>
      <c r="D63">
        <v>28.05</v>
      </c>
      <c r="E63">
        <v>6.32</v>
      </c>
      <c r="F63">
        <v>25.99</v>
      </c>
      <c r="G63" t="s">
        <v>60</v>
      </c>
      <c r="H63" t="s">
        <v>37</v>
      </c>
      <c r="I63" t="s">
        <v>61</v>
      </c>
      <c r="J63" t="s">
        <v>2410</v>
      </c>
      <c r="K63" t="s">
        <v>2412</v>
      </c>
      <c r="L63">
        <v>34.89</v>
      </c>
      <c r="M63" t="s">
        <v>64</v>
      </c>
    </row>
    <row r="64" spans="1:13" x14ac:dyDescent="0.4">
      <c r="A64">
        <v>2837</v>
      </c>
      <c r="B64" t="s">
        <v>2490</v>
      </c>
      <c r="C64" s="1">
        <v>42212.322222222225</v>
      </c>
      <c r="D64">
        <v>22.12</v>
      </c>
      <c r="E64">
        <v>6.95</v>
      </c>
      <c r="F64">
        <v>29.21</v>
      </c>
      <c r="G64" t="s">
        <v>60</v>
      </c>
      <c r="H64" t="s">
        <v>37</v>
      </c>
      <c r="I64" t="s">
        <v>61</v>
      </c>
      <c r="J64" t="s">
        <v>2410</v>
      </c>
      <c r="K64" t="s">
        <v>2412</v>
      </c>
      <c r="L64">
        <v>37.89</v>
      </c>
      <c r="M64" t="s">
        <v>64</v>
      </c>
    </row>
    <row r="65" spans="1:13" x14ac:dyDescent="0.4">
      <c r="A65">
        <v>3376</v>
      </c>
      <c r="B65" t="s">
        <v>2496</v>
      </c>
      <c r="C65" s="1">
        <v>42184.333333333336</v>
      </c>
      <c r="D65" t="e">
        <v>#N/A</v>
      </c>
      <c r="E65" t="e">
        <v>#N/A</v>
      </c>
      <c r="F65" t="e">
        <v>#N/A</v>
      </c>
      <c r="G65" t="s">
        <v>60</v>
      </c>
      <c r="H65" t="s">
        <v>37</v>
      </c>
      <c r="I65" t="s">
        <v>61</v>
      </c>
      <c r="J65" t="s">
        <v>2410</v>
      </c>
      <c r="K65" t="s">
        <v>2412</v>
      </c>
      <c r="L65">
        <v>9.9</v>
      </c>
      <c r="M65" t="s">
        <v>64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FBE8-3A21-4700-8B81-3E87E10C5831}">
  <dimension ref="A1:M63"/>
  <sheetViews>
    <sheetView workbookViewId="0">
      <selection sqref="A1:M63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187</v>
      </c>
      <c r="B2" t="s">
        <v>2095</v>
      </c>
      <c r="C2" s="1">
        <v>41564.665972222225</v>
      </c>
      <c r="D2" t="e">
        <v>#N/A</v>
      </c>
      <c r="E2" t="e">
        <v>#N/A</v>
      </c>
      <c r="F2" t="e">
        <v>#N/A</v>
      </c>
      <c r="G2" t="s">
        <v>14</v>
      </c>
      <c r="H2" t="s">
        <v>37</v>
      </c>
      <c r="I2" t="s">
        <v>16</v>
      </c>
      <c r="J2" t="s">
        <v>2093</v>
      </c>
      <c r="K2" t="s">
        <v>2094</v>
      </c>
      <c r="L2">
        <v>0</v>
      </c>
      <c r="M2" t="s">
        <v>152</v>
      </c>
    </row>
    <row r="3" spans="1:13" x14ac:dyDescent="0.4">
      <c r="A3">
        <v>193</v>
      </c>
      <c r="B3" t="s">
        <v>2101</v>
      </c>
      <c r="C3" s="1">
        <v>41586.395833333336</v>
      </c>
      <c r="D3" t="e">
        <v>#N/A</v>
      </c>
      <c r="E3" t="e">
        <v>#N/A</v>
      </c>
      <c r="F3" t="e">
        <v>#N/A</v>
      </c>
      <c r="G3" t="s">
        <v>14</v>
      </c>
      <c r="H3" t="s">
        <v>37</v>
      </c>
      <c r="I3" t="s">
        <v>16</v>
      </c>
      <c r="J3" t="s">
        <v>2093</v>
      </c>
      <c r="K3" t="s">
        <v>2094</v>
      </c>
      <c r="L3">
        <v>21.73</v>
      </c>
      <c r="M3" t="s">
        <v>152</v>
      </c>
    </row>
    <row r="4" spans="1:13" x14ac:dyDescent="0.4">
      <c r="A4">
        <v>199</v>
      </c>
      <c r="B4" t="s">
        <v>2107</v>
      </c>
      <c r="C4" s="1">
        <v>41590.375</v>
      </c>
      <c r="D4">
        <v>64.959999999999994</v>
      </c>
      <c r="E4">
        <v>16.22</v>
      </c>
      <c r="F4">
        <v>10.4</v>
      </c>
      <c r="G4" t="s">
        <v>14</v>
      </c>
      <c r="H4" t="s">
        <v>37</v>
      </c>
      <c r="I4" t="s">
        <v>16</v>
      </c>
      <c r="J4" t="s">
        <v>2093</v>
      </c>
      <c r="K4" t="s">
        <v>2094</v>
      </c>
      <c r="L4">
        <v>25.71</v>
      </c>
      <c r="M4" t="s">
        <v>152</v>
      </c>
    </row>
    <row r="5" spans="1:13" x14ac:dyDescent="0.4">
      <c r="A5">
        <v>205</v>
      </c>
      <c r="B5" t="s">
        <v>2113</v>
      </c>
      <c r="C5" s="1">
        <v>41596.40625</v>
      </c>
      <c r="D5">
        <v>40.68</v>
      </c>
      <c r="E5">
        <v>12.18</v>
      </c>
      <c r="F5">
        <v>7.28</v>
      </c>
      <c r="G5" t="s">
        <v>14</v>
      </c>
      <c r="H5" t="s">
        <v>37</v>
      </c>
      <c r="I5" t="s">
        <v>16</v>
      </c>
      <c r="J5" t="s">
        <v>2093</v>
      </c>
      <c r="K5" t="s">
        <v>2094</v>
      </c>
      <c r="L5">
        <v>31.74</v>
      </c>
      <c r="M5" t="s">
        <v>152</v>
      </c>
    </row>
    <row r="6" spans="1:13" x14ac:dyDescent="0.4">
      <c r="A6">
        <v>210</v>
      </c>
      <c r="B6" t="s">
        <v>2118</v>
      </c>
      <c r="C6" s="1">
        <v>41598.415972222225</v>
      </c>
      <c r="D6">
        <v>40.47</v>
      </c>
      <c r="E6">
        <v>12.35</v>
      </c>
      <c r="F6">
        <v>7.7</v>
      </c>
      <c r="G6" t="s">
        <v>14</v>
      </c>
      <c r="H6" t="s">
        <v>37</v>
      </c>
      <c r="I6" t="s">
        <v>16</v>
      </c>
      <c r="J6" t="s">
        <v>2093</v>
      </c>
      <c r="K6" t="s">
        <v>2094</v>
      </c>
      <c r="L6">
        <v>33.75</v>
      </c>
      <c r="M6" t="s">
        <v>152</v>
      </c>
    </row>
    <row r="7" spans="1:13" x14ac:dyDescent="0.4">
      <c r="A7">
        <v>217</v>
      </c>
      <c r="B7" t="s">
        <v>2125</v>
      </c>
      <c r="C7" s="1">
        <v>41599.572222222225</v>
      </c>
      <c r="D7" t="e">
        <v>#N/A</v>
      </c>
      <c r="E7" t="e">
        <v>#N/A</v>
      </c>
      <c r="F7" t="e">
        <v>#N/A</v>
      </c>
      <c r="G7" t="s">
        <v>14</v>
      </c>
      <c r="H7" t="s">
        <v>37</v>
      </c>
      <c r="I7" t="s">
        <v>16</v>
      </c>
      <c r="J7" t="s">
        <v>2093</v>
      </c>
      <c r="K7" t="s">
        <v>2094</v>
      </c>
      <c r="L7">
        <v>34.909999999999997</v>
      </c>
      <c r="M7" t="s">
        <v>152</v>
      </c>
    </row>
    <row r="8" spans="1:13" x14ac:dyDescent="0.4">
      <c r="A8">
        <v>223</v>
      </c>
      <c r="B8" t="s">
        <v>2132</v>
      </c>
      <c r="C8" s="1">
        <v>41607.5</v>
      </c>
      <c r="D8">
        <v>41.32</v>
      </c>
      <c r="E8" t="e">
        <v>#N/A</v>
      </c>
      <c r="F8">
        <v>6.82</v>
      </c>
      <c r="G8" t="s">
        <v>14</v>
      </c>
      <c r="H8" t="s">
        <v>37</v>
      </c>
      <c r="I8" t="s">
        <v>16</v>
      </c>
      <c r="J8" t="s">
        <v>2094</v>
      </c>
      <c r="K8" t="s">
        <v>2131</v>
      </c>
      <c r="L8">
        <v>42.83</v>
      </c>
      <c r="M8" t="s">
        <v>152</v>
      </c>
    </row>
    <row r="9" spans="1:13" x14ac:dyDescent="0.4">
      <c r="A9">
        <v>229</v>
      </c>
      <c r="B9" t="s">
        <v>2138</v>
      </c>
      <c r="C9" s="1">
        <v>41610.5</v>
      </c>
      <c r="D9">
        <v>41.96</v>
      </c>
      <c r="E9" t="e">
        <v>#N/A</v>
      </c>
      <c r="F9">
        <v>7.1</v>
      </c>
      <c r="G9" t="s">
        <v>14</v>
      </c>
      <c r="H9" t="s">
        <v>37</v>
      </c>
      <c r="I9" t="s">
        <v>16</v>
      </c>
      <c r="J9" t="s">
        <v>2094</v>
      </c>
      <c r="K9" t="s">
        <v>2131</v>
      </c>
      <c r="L9">
        <v>45.83</v>
      </c>
      <c r="M9" t="s">
        <v>152</v>
      </c>
    </row>
    <row r="10" spans="1:13" x14ac:dyDescent="0.4">
      <c r="A10">
        <v>235</v>
      </c>
      <c r="B10" t="s">
        <v>2144</v>
      </c>
      <c r="C10" s="1">
        <v>41612.53125</v>
      </c>
      <c r="D10">
        <v>43</v>
      </c>
      <c r="E10">
        <v>15.16</v>
      </c>
      <c r="F10">
        <v>7.18</v>
      </c>
      <c r="G10" t="s">
        <v>14</v>
      </c>
      <c r="H10" t="s">
        <v>37</v>
      </c>
      <c r="I10" t="s">
        <v>16</v>
      </c>
      <c r="J10" t="s">
        <v>2094</v>
      </c>
      <c r="K10" t="s">
        <v>2131</v>
      </c>
      <c r="L10">
        <v>47.86</v>
      </c>
      <c r="M10" t="s">
        <v>152</v>
      </c>
    </row>
    <row r="11" spans="1:13" x14ac:dyDescent="0.4">
      <c r="A11">
        <v>242</v>
      </c>
      <c r="B11" t="s">
        <v>2151</v>
      </c>
      <c r="C11" s="1">
        <v>41614.489583333336</v>
      </c>
      <c r="D11">
        <v>42.08</v>
      </c>
      <c r="E11">
        <v>14.48</v>
      </c>
      <c r="F11">
        <v>6.9</v>
      </c>
      <c r="G11" t="s">
        <v>14</v>
      </c>
      <c r="H11" t="s">
        <v>37</v>
      </c>
      <c r="I11" t="s">
        <v>16</v>
      </c>
      <c r="J11" t="s">
        <v>2094</v>
      </c>
      <c r="K11" t="s">
        <v>2131</v>
      </c>
      <c r="L11">
        <v>49.82</v>
      </c>
      <c r="M11" t="s">
        <v>152</v>
      </c>
    </row>
    <row r="12" spans="1:13" x14ac:dyDescent="0.4">
      <c r="A12">
        <v>247</v>
      </c>
      <c r="B12" t="s">
        <v>2156</v>
      </c>
      <c r="C12" s="1">
        <v>41618.5</v>
      </c>
      <c r="D12">
        <v>42.57</v>
      </c>
      <c r="E12">
        <v>14.12</v>
      </c>
      <c r="F12">
        <v>7.25</v>
      </c>
      <c r="G12" t="s">
        <v>14</v>
      </c>
      <c r="H12" t="s">
        <v>37</v>
      </c>
      <c r="I12" t="s">
        <v>16</v>
      </c>
      <c r="J12" t="s">
        <v>2094</v>
      </c>
      <c r="K12" t="s">
        <v>2131</v>
      </c>
      <c r="L12">
        <v>53.83</v>
      </c>
      <c r="M12" t="s">
        <v>152</v>
      </c>
    </row>
    <row r="13" spans="1:13" x14ac:dyDescent="0.4">
      <c r="A13">
        <v>253</v>
      </c>
      <c r="B13" t="s">
        <v>2162</v>
      </c>
      <c r="C13" s="1">
        <v>41619.5</v>
      </c>
      <c r="D13">
        <v>38.54</v>
      </c>
      <c r="E13" t="e">
        <v>#N/A</v>
      </c>
      <c r="F13">
        <v>7.09</v>
      </c>
      <c r="G13" t="s">
        <v>14</v>
      </c>
      <c r="H13" t="s">
        <v>37</v>
      </c>
      <c r="I13" t="s">
        <v>16</v>
      </c>
      <c r="J13" t="s">
        <v>2094</v>
      </c>
      <c r="K13" t="s">
        <v>2131</v>
      </c>
      <c r="L13">
        <v>54.83</v>
      </c>
      <c r="M13" t="s">
        <v>152</v>
      </c>
    </row>
    <row r="14" spans="1:13" x14ac:dyDescent="0.4">
      <c r="A14">
        <v>475</v>
      </c>
      <c r="B14" t="s">
        <v>2171</v>
      </c>
      <c r="C14" s="1">
        <v>41761.322222222225</v>
      </c>
      <c r="D14">
        <v>36.68</v>
      </c>
      <c r="E14">
        <v>11.38</v>
      </c>
      <c r="F14">
        <v>6.71</v>
      </c>
      <c r="G14" t="s">
        <v>21</v>
      </c>
      <c r="H14" t="s">
        <v>37</v>
      </c>
      <c r="I14" t="s">
        <v>16</v>
      </c>
      <c r="J14" t="s">
        <v>2168</v>
      </c>
      <c r="K14" t="s">
        <v>2170</v>
      </c>
      <c r="L14">
        <v>23.7</v>
      </c>
      <c r="M14" t="s">
        <v>152</v>
      </c>
    </row>
    <row r="15" spans="1:13" x14ac:dyDescent="0.4">
      <c r="A15">
        <v>481</v>
      </c>
      <c r="B15" t="s">
        <v>2177</v>
      </c>
      <c r="C15" s="1">
        <v>41768.322222222225</v>
      </c>
      <c r="D15">
        <v>38.97</v>
      </c>
      <c r="E15">
        <v>10.77</v>
      </c>
      <c r="F15">
        <v>6.9</v>
      </c>
      <c r="G15" t="s">
        <v>21</v>
      </c>
      <c r="H15" t="s">
        <v>37</v>
      </c>
      <c r="I15" t="s">
        <v>16</v>
      </c>
      <c r="J15" t="s">
        <v>2168</v>
      </c>
      <c r="K15" t="s">
        <v>2170</v>
      </c>
      <c r="L15">
        <v>30.7</v>
      </c>
      <c r="M15" t="s">
        <v>152</v>
      </c>
    </row>
    <row r="16" spans="1:13" x14ac:dyDescent="0.4">
      <c r="A16">
        <v>487</v>
      </c>
      <c r="B16" t="s">
        <v>2183</v>
      </c>
      <c r="C16" s="1">
        <v>41775.333333333336</v>
      </c>
      <c r="D16" t="e">
        <v>#N/A</v>
      </c>
      <c r="E16" t="e">
        <v>#N/A</v>
      </c>
      <c r="F16" t="e">
        <v>#N/A</v>
      </c>
      <c r="G16" t="s">
        <v>21</v>
      </c>
      <c r="H16" t="s">
        <v>37</v>
      </c>
      <c r="I16" t="s">
        <v>16</v>
      </c>
      <c r="J16" t="s">
        <v>2168</v>
      </c>
      <c r="K16" t="s">
        <v>2170</v>
      </c>
      <c r="L16">
        <v>37.71</v>
      </c>
      <c r="M16" t="s">
        <v>152</v>
      </c>
    </row>
    <row r="17" spans="1:13" x14ac:dyDescent="0.4">
      <c r="A17">
        <v>493</v>
      </c>
      <c r="B17" t="s">
        <v>2189</v>
      </c>
      <c r="C17" s="1">
        <v>41782.322222222225</v>
      </c>
      <c r="D17">
        <v>45.19</v>
      </c>
      <c r="E17">
        <v>11.94</v>
      </c>
      <c r="F17">
        <v>7.06</v>
      </c>
      <c r="G17" t="s">
        <v>21</v>
      </c>
      <c r="H17" t="s">
        <v>37</v>
      </c>
      <c r="I17" t="s">
        <v>16</v>
      </c>
      <c r="J17" t="s">
        <v>2168</v>
      </c>
      <c r="K17" t="s">
        <v>2170</v>
      </c>
      <c r="L17">
        <v>44.7</v>
      </c>
      <c r="M17" t="s">
        <v>152</v>
      </c>
    </row>
    <row r="18" spans="1:13" x14ac:dyDescent="0.4">
      <c r="A18">
        <v>499</v>
      </c>
      <c r="B18">
        <v>37024</v>
      </c>
      <c r="C18" s="1">
        <v>41789.3125</v>
      </c>
      <c r="D18" t="e">
        <v>#N/A</v>
      </c>
      <c r="E18">
        <v>12.24</v>
      </c>
      <c r="F18">
        <v>5.83</v>
      </c>
      <c r="G18" t="s">
        <v>21</v>
      </c>
      <c r="H18" t="s">
        <v>37</v>
      </c>
      <c r="I18" t="s">
        <v>16</v>
      </c>
      <c r="J18" t="s">
        <v>2168</v>
      </c>
      <c r="K18" t="s">
        <v>2170</v>
      </c>
      <c r="L18">
        <v>51.69</v>
      </c>
      <c r="M18" t="s">
        <v>152</v>
      </c>
    </row>
    <row r="19" spans="1:13" x14ac:dyDescent="0.4">
      <c r="A19">
        <v>886</v>
      </c>
      <c r="B19" t="s">
        <v>2198</v>
      </c>
      <c r="C19" s="1">
        <v>41911.322222222225</v>
      </c>
      <c r="D19">
        <v>39.4</v>
      </c>
      <c r="E19">
        <v>12.28</v>
      </c>
      <c r="F19">
        <v>11.82</v>
      </c>
      <c r="G19" t="s">
        <v>26</v>
      </c>
      <c r="H19" t="s">
        <v>37</v>
      </c>
      <c r="I19" t="s">
        <v>16</v>
      </c>
      <c r="J19" t="s">
        <v>2195</v>
      </c>
      <c r="K19" t="s">
        <v>2197</v>
      </c>
      <c r="L19">
        <v>13.7</v>
      </c>
      <c r="M19" t="s">
        <v>152</v>
      </c>
    </row>
    <row r="20" spans="1:13" x14ac:dyDescent="0.4">
      <c r="A20">
        <v>892</v>
      </c>
      <c r="B20" t="s">
        <v>2204</v>
      </c>
      <c r="C20" s="1">
        <v>41918.322222222225</v>
      </c>
      <c r="D20">
        <v>39.24</v>
      </c>
      <c r="E20">
        <v>13.53</v>
      </c>
      <c r="F20">
        <v>10.32</v>
      </c>
      <c r="G20" t="s">
        <v>26</v>
      </c>
      <c r="H20" t="s">
        <v>37</v>
      </c>
      <c r="I20" t="s">
        <v>16</v>
      </c>
      <c r="J20" t="s">
        <v>2195</v>
      </c>
      <c r="K20" t="s">
        <v>2197</v>
      </c>
      <c r="L20">
        <v>20.7</v>
      </c>
      <c r="M20" t="s">
        <v>152</v>
      </c>
    </row>
    <row r="21" spans="1:13" x14ac:dyDescent="0.4">
      <c r="A21">
        <v>898</v>
      </c>
      <c r="B21" t="s">
        <v>2210</v>
      </c>
      <c r="C21" s="1">
        <v>41925.322222222225</v>
      </c>
      <c r="D21">
        <v>41</v>
      </c>
      <c r="E21">
        <v>10.93</v>
      </c>
      <c r="F21">
        <v>12.08</v>
      </c>
      <c r="G21" t="s">
        <v>26</v>
      </c>
      <c r="H21" t="s">
        <v>37</v>
      </c>
      <c r="I21" t="s">
        <v>16</v>
      </c>
      <c r="J21" t="s">
        <v>2195</v>
      </c>
      <c r="K21" t="s">
        <v>2197</v>
      </c>
      <c r="L21">
        <v>27.7</v>
      </c>
      <c r="M21" t="s">
        <v>152</v>
      </c>
    </row>
    <row r="22" spans="1:13" x14ac:dyDescent="0.4">
      <c r="A22">
        <v>904</v>
      </c>
      <c r="B22" t="s">
        <v>2216</v>
      </c>
      <c r="C22" s="1">
        <v>41932.333333333336</v>
      </c>
      <c r="D22">
        <v>41.53</v>
      </c>
      <c r="E22">
        <v>11.72</v>
      </c>
      <c r="F22">
        <v>18.61</v>
      </c>
      <c r="G22" t="s">
        <v>26</v>
      </c>
      <c r="H22" t="s">
        <v>37</v>
      </c>
      <c r="I22" t="s">
        <v>16</v>
      </c>
      <c r="J22" t="s">
        <v>2195</v>
      </c>
      <c r="K22" t="s">
        <v>2197</v>
      </c>
      <c r="L22">
        <v>34.71</v>
      </c>
      <c r="M22" t="s">
        <v>152</v>
      </c>
    </row>
    <row r="23" spans="1:13" x14ac:dyDescent="0.4">
      <c r="A23">
        <v>910</v>
      </c>
      <c r="B23" t="s">
        <v>2222</v>
      </c>
      <c r="C23" s="1">
        <v>41935.333333333336</v>
      </c>
      <c r="D23">
        <v>44.25</v>
      </c>
      <c r="E23">
        <v>12.58</v>
      </c>
      <c r="F23">
        <v>11.22</v>
      </c>
      <c r="G23" t="s">
        <v>26</v>
      </c>
      <c r="H23" t="s">
        <v>37</v>
      </c>
      <c r="I23" t="s">
        <v>16</v>
      </c>
      <c r="J23" t="s">
        <v>2195</v>
      </c>
      <c r="K23" t="s">
        <v>2197</v>
      </c>
      <c r="L23">
        <v>37.71</v>
      </c>
      <c r="M23" t="s">
        <v>152</v>
      </c>
    </row>
    <row r="24" spans="1:13" x14ac:dyDescent="0.4">
      <c r="A24">
        <v>1040</v>
      </c>
      <c r="B24" t="s">
        <v>2231</v>
      </c>
      <c r="C24" s="1">
        <v>41827.333333333336</v>
      </c>
      <c r="D24">
        <v>35.619999999999997</v>
      </c>
      <c r="E24">
        <v>7.2</v>
      </c>
      <c r="F24">
        <v>10.039999999999999</v>
      </c>
      <c r="G24" t="s">
        <v>35</v>
      </c>
      <c r="H24" t="s">
        <v>37</v>
      </c>
      <c r="I24" t="s">
        <v>16</v>
      </c>
      <c r="J24" t="s">
        <v>2228</v>
      </c>
      <c r="K24" t="s">
        <v>2230</v>
      </c>
      <c r="L24">
        <v>12.65</v>
      </c>
      <c r="M24" t="s">
        <v>152</v>
      </c>
    </row>
    <row r="25" spans="1:13" x14ac:dyDescent="0.4">
      <c r="A25">
        <v>1046</v>
      </c>
      <c r="B25" t="s">
        <v>2237</v>
      </c>
      <c r="C25" s="1">
        <v>41834.3125</v>
      </c>
      <c r="D25">
        <v>35.47</v>
      </c>
      <c r="E25">
        <v>8.8000000000000007</v>
      </c>
      <c r="F25">
        <v>9.98</v>
      </c>
      <c r="G25" t="s">
        <v>35</v>
      </c>
      <c r="H25" t="s">
        <v>37</v>
      </c>
      <c r="I25" t="s">
        <v>16</v>
      </c>
      <c r="J25" t="s">
        <v>2228</v>
      </c>
      <c r="K25" t="s">
        <v>2230</v>
      </c>
      <c r="L25">
        <v>19.62</v>
      </c>
      <c r="M25" t="s">
        <v>152</v>
      </c>
    </row>
    <row r="26" spans="1:13" x14ac:dyDescent="0.4">
      <c r="A26">
        <v>1052</v>
      </c>
      <c r="B26" t="s">
        <v>2243</v>
      </c>
      <c r="C26" s="1">
        <v>41848.322222222225</v>
      </c>
      <c r="D26">
        <v>48.13</v>
      </c>
      <c r="E26">
        <v>4.8899999999999997</v>
      </c>
      <c r="F26">
        <v>8.82</v>
      </c>
      <c r="G26" t="s">
        <v>35</v>
      </c>
      <c r="H26" t="s">
        <v>37</v>
      </c>
      <c r="I26" t="s">
        <v>16</v>
      </c>
      <c r="J26" t="s">
        <v>2228</v>
      </c>
      <c r="K26" t="s">
        <v>2230</v>
      </c>
      <c r="L26">
        <v>33.64</v>
      </c>
      <c r="M26" t="s">
        <v>152</v>
      </c>
    </row>
    <row r="27" spans="1:13" x14ac:dyDescent="0.4">
      <c r="A27">
        <v>1057</v>
      </c>
      <c r="B27" t="s">
        <v>2250</v>
      </c>
      <c r="C27" s="1">
        <v>41864.3125</v>
      </c>
      <c r="D27">
        <v>36.03</v>
      </c>
      <c r="E27">
        <v>8.57</v>
      </c>
      <c r="F27">
        <v>14.4</v>
      </c>
      <c r="G27" t="s">
        <v>39</v>
      </c>
      <c r="H27" t="s">
        <v>37</v>
      </c>
      <c r="I27" t="s">
        <v>31</v>
      </c>
      <c r="J27" t="s">
        <v>2247</v>
      </c>
      <c r="K27" t="s">
        <v>2249</v>
      </c>
      <c r="L27">
        <v>4.9000000000000004</v>
      </c>
      <c r="M27" t="s">
        <v>152</v>
      </c>
    </row>
    <row r="28" spans="1:13" x14ac:dyDescent="0.4">
      <c r="A28">
        <v>1063</v>
      </c>
      <c r="B28" t="s">
        <v>2256</v>
      </c>
      <c r="C28" s="1">
        <v>41871.3125</v>
      </c>
      <c r="D28">
        <v>42.38</v>
      </c>
      <c r="E28">
        <v>1.91</v>
      </c>
      <c r="F28">
        <v>13.69</v>
      </c>
      <c r="G28" t="s">
        <v>39</v>
      </c>
      <c r="H28" t="s">
        <v>37</v>
      </c>
      <c r="I28" t="s">
        <v>31</v>
      </c>
      <c r="J28" t="s">
        <v>2247</v>
      </c>
      <c r="K28" t="s">
        <v>2249</v>
      </c>
      <c r="L28">
        <v>11.9</v>
      </c>
      <c r="M28" t="s">
        <v>152</v>
      </c>
    </row>
    <row r="29" spans="1:13" x14ac:dyDescent="0.4">
      <c r="A29">
        <v>1069</v>
      </c>
      <c r="B29" t="s">
        <v>2262</v>
      </c>
      <c r="C29" s="1">
        <v>41876.375</v>
      </c>
      <c r="D29">
        <v>42.43</v>
      </c>
      <c r="E29">
        <v>2.4300000000000002</v>
      </c>
      <c r="F29">
        <v>18.16</v>
      </c>
      <c r="G29" t="s">
        <v>39</v>
      </c>
      <c r="H29" t="s">
        <v>37</v>
      </c>
      <c r="I29" t="s">
        <v>31</v>
      </c>
      <c r="J29" t="s">
        <v>2247</v>
      </c>
      <c r="K29" t="s">
        <v>2249</v>
      </c>
      <c r="L29">
        <v>16.96</v>
      </c>
      <c r="M29" t="s">
        <v>152</v>
      </c>
    </row>
    <row r="30" spans="1:13" x14ac:dyDescent="0.4">
      <c r="A30">
        <v>1174</v>
      </c>
      <c r="B30" t="s">
        <v>2273</v>
      </c>
      <c r="C30" s="1">
        <v>41955.322222222225</v>
      </c>
      <c r="D30">
        <v>44.55</v>
      </c>
      <c r="E30">
        <v>5.0199999999999996</v>
      </c>
      <c r="F30">
        <v>10.36</v>
      </c>
      <c r="G30" t="s">
        <v>30</v>
      </c>
      <c r="H30" t="s">
        <v>37</v>
      </c>
      <c r="I30" t="s">
        <v>31</v>
      </c>
      <c r="J30" t="s">
        <v>2270</v>
      </c>
      <c r="K30" t="s">
        <v>2272</v>
      </c>
      <c r="L30">
        <v>13.7</v>
      </c>
      <c r="M30" t="s">
        <v>152</v>
      </c>
    </row>
    <row r="31" spans="1:13" x14ac:dyDescent="0.4">
      <c r="A31">
        <v>1310</v>
      </c>
      <c r="B31" t="s">
        <v>2292</v>
      </c>
      <c r="C31" s="1">
        <v>42011.322222222225</v>
      </c>
      <c r="D31">
        <v>40.03</v>
      </c>
      <c r="E31">
        <v>13.25</v>
      </c>
      <c r="F31">
        <v>10.54</v>
      </c>
      <c r="G31" t="s">
        <v>46</v>
      </c>
      <c r="H31" t="s">
        <v>37</v>
      </c>
      <c r="I31" t="s">
        <v>16</v>
      </c>
      <c r="J31" t="s">
        <v>2289</v>
      </c>
      <c r="K31" t="s">
        <v>2291</v>
      </c>
      <c r="L31">
        <v>18.7</v>
      </c>
      <c r="M31" t="s">
        <v>152</v>
      </c>
    </row>
    <row r="32" spans="1:13" x14ac:dyDescent="0.4">
      <c r="A32">
        <v>1587</v>
      </c>
      <c r="B32" t="s">
        <v>2299</v>
      </c>
      <c r="C32" s="1">
        <v>42093.322222222225</v>
      </c>
      <c r="D32" t="e">
        <v>#N/A</v>
      </c>
      <c r="E32">
        <v>6.05</v>
      </c>
      <c r="F32">
        <v>13.97</v>
      </c>
      <c r="G32" t="s">
        <v>57</v>
      </c>
      <c r="H32" t="s">
        <v>37</v>
      </c>
      <c r="I32" t="s">
        <v>31</v>
      </c>
      <c r="J32" t="s">
        <v>1916</v>
      </c>
      <c r="K32" t="s">
        <v>1918</v>
      </c>
      <c r="L32">
        <v>16.75</v>
      </c>
      <c r="M32" t="s">
        <v>152</v>
      </c>
    </row>
    <row r="33" spans="1:13" x14ac:dyDescent="0.4">
      <c r="A33">
        <v>1593</v>
      </c>
      <c r="B33" t="s">
        <v>2305</v>
      </c>
      <c r="C33" s="1">
        <v>42102.333333333336</v>
      </c>
      <c r="D33" t="e">
        <v>#N/A</v>
      </c>
      <c r="E33">
        <v>6.62</v>
      </c>
      <c r="F33">
        <v>16.84</v>
      </c>
      <c r="G33" t="s">
        <v>57</v>
      </c>
      <c r="H33" t="s">
        <v>37</v>
      </c>
      <c r="I33" t="s">
        <v>31</v>
      </c>
      <c r="J33" t="s">
        <v>1916</v>
      </c>
      <c r="K33" t="s">
        <v>1918</v>
      </c>
      <c r="L33">
        <v>25.76</v>
      </c>
      <c r="M33" t="s">
        <v>152</v>
      </c>
    </row>
    <row r="34" spans="1:13" x14ac:dyDescent="0.4">
      <c r="A34">
        <v>1599</v>
      </c>
      <c r="B34" t="s">
        <v>2311</v>
      </c>
      <c r="C34" s="1">
        <v>42107.333333333336</v>
      </c>
      <c r="D34" t="e">
        <v>#N/A</v>
      </c>
      <c r="E34">
        <v>7.02</v>
      </c>
      <c r="F34">
        <v>13.9</v>
      </c>
      <c r="G34" t="s">
        <v>57</v>
      </c>
      <c r="H34" t="s">
        <v>37</v>
      </c>
      <c r="I34" t="s">
        <v>31</v>
      </c>
      <c r="J34" t="s">
        <v>1916</v>
      </c>
      <c r="K34" t="s">
        <v>1918</v>
      </c>
      <c r="L34">
        <v>30.76</v>
      </c>
      <c r="M34" t="s">
        <v>152</v>
      </c>
    </row>
    <row r="35" spans="1:13" x14ac:dyDescent="0.4">
      <c r="A35">
        <v>1603</v>
      </c>
      <c r="B35" t="s">
        <v>2315</v>
      </c>
      <c r="C35" s="1">
        <v>42111.333333333336</v>
      </c>
      <c r="D35" t="e">
        <v>#N/A</v>
      </c>
      <c r="E35">
        <v>3.47</v>
      </c>
      <c r="F35">
        <v>13.24</v>
      </c>
      <c r="G35" t="s">
        <v>57</v>
      </c>
      <c r="H35" t="s">
        <v>37</v>
      </c>
      <c r="I35" t="s">
        <v>31</v>
      </c>
      <c r="J35" t="s">
        <v>1916</v>
      </c>
      <c r="K35" t="s">
        <v>1918</v>
      </c>
      <c r="L35">
        <v>34.76</v>
      </c>
      <c r="M35" t="s">
        <v>152</v>
      </c>
    </row>
    <row r="36" spans="1:13" x14ac:dyDescent="0.4">
      <c r="A36">
        <v>1606</v>
      </c>
      <c r="B36" t="s">
        <v>2320</v>
      </c>
      <c r="C36" s="1">
        <v>42116.333333333336</v>
      </c>
      <c r="D36" t="e">
        <v>#N/A</v>
      </c>
      <c r="E36">
        <v>4.08</v>
      </c>
      <c r="F36">
        <v>12.49</v>
      </c>
      <c r="G36" t="s">
        <v>57</v>
      </c>
      <c r="H36" t="s">
        <v>37</v>
      </c>
      <c r="I36" t="s">
        <v>31</v>
      </c>
      <c r="J36" t="s">
        <v>2321</v>
      </c>
      <c r="K36" t="s">
        <v>2319</v>
      </c>
      <c r="L36">
        <v>2</v>
      </c>
      <c r="M36" t="s">
        <v>152</v>
      </c>
    </row>
    <row r="37" spans="1:13" x14ac:dyDescent="0.4">
      <c r="A37">
        <v>1612</v>
      </c>
      <c r="B37" t="s">
        <v>2333</v>
      </c>
      <c r="C37" s="1">
        <v>42126.458333333336</v>
      </c>
      <c r="D37" t="e">
        <v>#N/A</v>
      </c>
      <c r="E37">
        <v>2.63</v>
      </c>
      <c r="F37">
        <v>15.5</v>
      </c>
      <c r="G37" t="s">
        <v>57</v>
      </c>
      <c r="H37" t="s">
        <v>37</v>
      </c>
      <c r="I37" t="s">
        <v>31</v>
      </c>
      <c r="J37" t="s">
        <v>2321</v>
      </c>
      <c r="K37" t="s">
        <v>2319</v>
      </c>
      <c r="L37">
        <v>12.12</v>
      </c>
      <c r="M37" t="s">
        <v>152</v>
      </c>
    </row>
    <row r="38" spans="1:13" x14ac:dyDescent="0.4">
      <c r="A38">
        <v>1618</v>
      </c>
      <c r="B38" t="s">
        <v>2339</v>
      </c>
      <c r="C38" s="1">
        <v>42129.333333333336</v>
      </c>
      <c r="D38" t="e">
        <v>#N/A</v>
      </c>
      <c r="E38" t="e">
        <v>#N/A</v>
      </c>
      <c r="F38" t="e">
        <v>#N/A</v>
      </c>
      <c r="G38" t="s">
        <v>57</v>
      </c>
      <c r="H38" t="s">
        <v>37</v>
      </c>
      <c r="I38" t="s">
        <v>31</v>
      </c>
      <c r="J38" t="s">
        <v>2321</v>
      </c>
      <c r="K38" t="s">
        <v>2319</v>
      </c>
      <c r="L38">
        <v>15</v>
      </c>
      <c r="M38" t="s">
        <v>152</v>
      </c>
    </row>
    <row r="39" spans="1:13" x14ac:dyDescent="0.4">
      <c r="A39">
        <v>1626</v>
      </c>
      <c r="B39" t="s">
        <v>2349</v>
      </c>
      <c r="C39" s="1">
        <v>42144.333333333336</v>
      </c>
      <c r="D39" t="e">
        <v>#N/A</v>
      </c>
      <c r="E39">
        <v>10.26</v>
      </c>
      <c r="F39">
        <v>5.0999999999999996</v>
      </c>
      <c r="G39" t="s">
        <v>52</v>
      </c>
      <c r="H39" t="s">
        <v>37</v>
      </c>
      <c r="I39" t="s">
        <v>16</v>
      </c>
      <c r="J39" t="s">
        <v>2344</v>
      </c>
      <c r="K39" t="s">
        <v>2348</v>
      </c>
      <c r="L39">
        <v>8.67</v>
      </c>
      <c r="M39" t="s">
        <v>152</v>
      </c>
    </row>
    <row r="40" spans="1:13" x14ac:dyDescent="0.4">
      <c r="A40">
        <v>1632</v>
      </c>
      <c r="B40" t="s">
        <v>2356</v>
      </c>
      <c r="C40" s="1">
        <v>42151.322222222225</v>
      </c>
      <c r="D40" t="e">
        <v>#N/A</v>
      </c>
      <c r="E40" t="e">
        <v>#N/A</v>
      </c>
      <c r="F40" t="e">
        <v>#N/A</v>
      </c>
      <c r="G40" t="s">
        <v>52</v>
      </c>
      <c r="H40" t="s">
        <v>37</v>
      </c>
      <c r="I40" t="s">
        <v>16</v>
      </c>
      <c r="J40" t="s">
        <v>2344</v>
      </c>
      <c r="K40" t="s">
        <v>2348</v>
      </c>
      <c r="L40">
        <v>15.66</v>
      </c>
      <c r="M40" t="s">
        <v>152</v>
      </c>
    </row>
    <row r="41" spans="1:13" x14ac:dyDescent="0.4">
      <c r="A41">
        <v>1638</v>
      </c>
      <c r="B41" t="s">
        <v>2362</v>
      </c>
      <c r="C41" s="1">
        <v>42156.333333333336</v>
      </c>
      <c r="D41" t="e">
        <v>#N/A</v>
      </c>
      <c r="E41" t="e">
        <v>#N/A</v>
      </c>
      <c r="F41" t="e">
        <v>#N/A</v>
      </c>
      <c r="G41" t="s">
        <v>52</v>
      </c>
      <c r="H41" t="s">
        <v>37</v>
      </c>
      <c r="I41" t="s">
        <v>16</v>
      </c>
      <c r="J41" t="s">
        <v>2344</v>
      </c>
      <c r="K41" t="s">
        <v>2348</v>
      </c>
      <c r="L41">
        <v>20.67</v>
      </c>
      <c r="M41" t="s">
        <v>152</v>
      </c>
    </row>
    <row r="42" spans="1:13" x14ac:dyDescent="0.4">
      <c r="A42">
        <v>1644</v>
      </c>
      <c r="B42" t="s">
        <v>2368</v>
      </c>
      <c r="C42" s="1">
        <v>42160.326388888891</v>
      </c>
      <c r="D42" t="e">
        <v>#N/A</v>
      </c>
      <c r="E42">
        <v>11.54</v>
      </c>
      <c r="F42">
        <v>5.21</v>
      </c>
      <c r="G42" t="s">
        <v>52</v>
      </c>
      <c r="H42" t="s">
        <v>37</v>
      </c>
      <c r="I42" t="s">
        <v>16</v>
      </c>
      <c r="J42" t="s">
        <v>2344</v>
      </c>
      <c r="K42" t="s">
        <v>2348</v>
      </c>
      <c r="L42">
        <v>24.66</v>
      </c>
      <c r="M42" t="s">
        <v>152</v>
      </c>
    </row>
    <row r="43" spans="1:13" x14ac:dyDescent="0.4">
      <c r="A43">
        <v>1650</v>
      </c>
      <c r="B43" t="s">
        <v>2374</v>
      </c>
      <c r="C43" s="1">
        <v>42163.333333333336</v>
      </c>
      <c r="D43" t="e">
        <v>#N/A</v>
      </c>
      <c r="E43" t="e">
        <v>#N/A</v>
      </c>
      <c r="F43" t="e">
        <v>#N/A</v>
      </c>
      <c r="G43" t="s">
        <v>52</v>
      </c>
      <c r="H43" t="s">
        <v>37</v>
      </c>
      <c r="I43" t="s">
        <v>16</v>
      </c>
      <c r="J43" t="s">
        <v>2344</v>
      </c>
      <c r="K43" t="s">
        <v>2348</v>
      </c>
      <c r="L43">
        <v>27.67</v>
      </c>
      <c r="M43" t="s">
        <v>152</v>
      </c>
    </row>
    <row r="44" spans="1:13" x14ac:dyDescent="0.4">
      <c r="A44">
        <v>1656</v>
      </c>
      <c r="B44" t="s">
        <v>2380</v>
      </c>
      <c r="C44" s="1">
        <v>42164.302083333336</v>
      </c>
      <c r="D44" t="e">
        <v>#N/A</v>
      </c>
      <c r="E44" t="e">
        <v>#N/A</v>
      </c>
      <c r="F44" t="e">
        <v>#N/A</v>
      </c>
      <c r="G44" t="s">
        <v>52</v>
      </c>
      <c r="H44" t="s">
        <v>37</v>
      </c>
      <c r="I44" t="s">
        <v>16</v>
      </c>
      <c r="J44" t="s">
        <v>2344</v>
      </c>
      <c r="K44" t="s">
        <v>2348</v>
      </c>
      <c r="L44">
        <v>28.64</v>
      </c>
      <c r="M44" t="s">
        <v>152</v>
      </c>
    </row>
    <row r="45" spans="1:13" x14ac:dyDescent="0.4">
      <c r="A45">
        <v>1662</v>
      </c>
      <c r="B45" t="s">
        <v>2386</v>
      </c>
      <c r="C45" s="1">
        <v>42165.333333333336</v>
      </c>
      <c r="D45" t="e">
        <v>#N/A</v>
      </c>
      <c r="E45">
        <v>11.4</v>
      </c>
      <c r="F45">
        <v>13.05</v>
      </c>
      <c r="G45" t="s">
        <v>52</v>
      </c>
      <c r="H45" t="s">
        <v>37</v>
      </c>
      <c r="I45" t="s">
        <v>16</v>
      </c>
      <c r="J45" t="s">
        <v>2344</v>
      </c>
      <c r="K45" t="s">
        <v>2348</v>
      </c>
      <c r="L45">
        <v>29.67</v>
      </c>
      <c r="M45" t="s">
        <v>152</v>
      </c>
    </row>
    <row r="46" spans="1:13" x14ac:dyDescent="0.4">
      <c r="A46">
        <v>1668</v>
      </c>
      <c r="B46" t="s">
        <v>2392</v>
      </c>
      <c r="C46" s="1">
        <v>42166.322222222225</v>
      </c>
      <c r="D46">
        <v>32.01</v>
      </c>
      <c r="E46">
        <v>13.33</v>
      </c>
      <c r="F46">
        <v>14.4</v>
      </c>
      <c r="G46" t="s">
        <v>52</v>
      </c>
      <c r="H46" t="s">
        <v>37</v>
      </c>
      <c r="I46" t="s">
        <v>16</v>
      </c>
      <c r="J46" t="s">
        <v>2344</v>
      </c>
      <c r="K46" t="s">
        <v>2348</v>
      </c>
      <c r="L46">
        <v>30.66</v>
      </c>
      <c r="M46" t="s">
        <v>152</v>
      </c>
    </row>
    <row r="47" spans="1:13" x14ac:dyDescent="0.4">
      <c r="A47">
        <v>1674</v>
      </c>
      <c r="B47" t="s">
        <v>2398</v>
      </c>
      <c r="C47" s="1">
        <v>42167.326388888891</v>
      </c>
      <c r="D47">
        <v>29.76</v>
      </c>
      <c r="E47">
        <v>17.68</v>
      </c>
      <c r="F47">
        <v>16.16</v>
      </c>
      <c r="G47" t="s">
        <v>52</v>
      </c>
      <c r="H47" t="s">
        <v>37</v>
      </c>
      <c r="I47" t="s">
        <v>16</v>
      </c>
      <c r="J47" t="s">
        <v>2344</v>
      </c>
      <c r="K47" t="s">
        <v>2348</v>
      </c>
      <c r="L47">
        <v>31.66</v>
      </c>
      <c r="M47" t="s">
        <v>152</v>
      </c>
    </row>
    <row r="48" spans="1:13" x14ac:dyDescent="0.4">
      <c r="A48">
        <v>1680</v>
      </c>
      <c r="B48" t="s">
        <v>2404</v>
      </c>
      <c r="C48" s="1">
        <v>42170.333333333336</v>
      </c>
      <c r="D48" t="e">
        <v>#N/A</v>
      </c>
      <c r="E48">
        <v>26.03</v>
      </c>
      <c r="F48">
        <v>14.46</v>
      </c>
      <c r="G48" t="s">
        <v>52</v>
      </c>
      <c r="H48" t="s">
        <v>37</v>
      </c>
      <c r="I48" t="s">
        <v>16</v>
      </c>
      <c r="J48" t="s">
        <v>2344</v>
      </c>
      <c r="K48" t="s">
        <v>2348</v>
      </c>
      <c r="L48">
        <v>34.67</v>
      </c>
      <c r="M48" t="s">
        <v>152</v>
      </c>
    </row>
    <row r="49" spans="1:13" x14ac:dyDescent="0.4">
      <c r="A49">
        <v>2760</v>
      </c>
      <c r="B49" t="s">
        <v>2413</v>
      </c>
      <c r="C49" s="1">
        <v>42186.322222222225</v>
      </c>
      <c r="D49" t="e">
        <v>#N/A</v>
      </c>
      <c r="E49" t="e">
        <v>#N/A</v>
      </c>
      <c r="F49">
        <v>17.45</v>
      </c>
      <c r="G49" t="s">
        <v>60</v>
      </c>
      <c r="H49" t="s">
        <v>37</v>
      </c>
      <c r="I49" t="s">
        <v>61</v>
      </c>
      <c r="J49" t="s">
        <v>2410</v>
      </c>
      <c r="K49" t="s">
        <v>2412</v>
      </c>
      <c r="L49">
        <v>11.89</v>
      </c>
      <c r="M49" t="s">
        <v>152</v>
      </c>
    </row>
    <row r="50" spans="1:13" x14ac:dyDescent="0.4">
      <c r="A50">
        <v>2766</v>
      </c>
      <c r="B50" t="s">
        <v>2419</v>
      </c>
      <c r="C50" s="1">
        <v>42187.322222222225</v>
      </c>
      <c r="D50">
        <v>35.85</v>
      </c>
      <c r="E50" t="e">
        <v>#N/A</v>
      </c>
      <c r="F50">
        <v>21.64</v>
      </c>
      <c r="G50" t="s">
        <v>60</v>
      </c>
      <c r="H50" t="s">
        <v>37</v>
      </c>
      <c r="I50" t="s">
        <v>61</v>
      </c>
      <c r="J50" t="s">
        <v>2410</v>
      </c>
      <c r="K50" t="s">
        <v>2412</v>
      </c>
      <c r="L50">
        <v>12.89</v>
      </c>
      <c r="M50" t="s">
        <v>152</v>
      </c>
    </row>
    <row r="51" spans="1:13" x14ac:dyDescent="0.4">
      <c r="A51">
        <v>2772</v>
      </c>
      <c r="B51" t="s">
        <v>2425</v>
      </c>
      <c r="C51" s="1">
        <v>42191.322222222225</v>
      </c>
      <c r="D51">
        <v>37.36</v>
      </c>
      <c r="E51">
        <v>6.54</v>
      </c>
      <c r="F51">
        <v>16.39</v>
      </c>
      <c r="G51" t="s">
        <v>60</v>
      </c>
      <c r="H51" t="s">
        <v>37</v>
      </c>
      <c r="I51" t="s">
        <v>61</v>
      </c>
      <c r="J51" t="s">
        <v>2410</v>
      </c>
      <c r="K51" t="s">
        <v>2412</v>
      </c>
      <c r="L51">
        <v>16.89</v>
      </c>
      <c r="M51" t="s">
        <v>152</v>
      </c>
    </row>
    <row r="52" spans="1:13" x14ac:dyDescent="0.4">
      <c r="A52">
        <v>2778</v>
      </c>
      <c r="B52" t="s">
        <v>2431</v>
      </c>
      <c r="C52" s="1">
        <v>42193.322222222225</v>
      </c>
      <c r="D52">
        <v>34.22</v>
      </c>
      <c r="E52">
        <v>6.2</v>
      </c>
      <c r="F52">
        <v>19.010000000000002</v>
      </c>
      <c r="G52" t="s">
        <v>60</v>
      </c>
      <c r="H52" t="s">
        <v>37</v>
      </c>
      <c r="I52" t="s">
        <v>61</v>
      </c>
      <c r="J52" t="s">
        <v>2410</v>
      </c>
      <c r="K52" t="s">
        <v>2412</v>
      </c>
      <c r="L52">
        <v>18.89</v>
      </c>
      <c r="M52" t="s">
        <v>152</v>
      </c>
    </row>
    <row r="53" spans="1:13" x14ac:dyDescent="0.4">
      <c r="A53">
        <v>2784</v>
      </c>
      <c r="B53" t="s">
        <v>2437</v>
      </c>
      <c r="C53" s="1">
        <v>42195.333333333336</v>
      </c>
      <c r="D53">
        <v>36.42</v>
      </c>
      <c r="E53">
        <v>6.43</v>
      </c>
      <c r="F53">
        <v>15.62</v>
      </c>
      <c r="G53" t="s">
        <v>60</v>
      </c>
      <c r="H53" t="s">
        <v>37</v>
      </c>
      <c r="I53" t="s">
        <v>61</v>
      </c>
      <c r="J53" t="s">
        <v>2410</v>
      </c>
      <c r="K53" t="s">
        <v>2412</v>
      </c>
      <c r="L53">
        <v>20.9</v>
      </c>
      <c r="M53" t="s">
        <v>152</v>
      </c>
    </row>
    <row r="54" spans="1:13" x14ac:dyDescent="0.4">
      <c r="A54">
        <v>2790</v>
      </c>
      <c r="B54" t="s">
        <v>2443</v>
      </c>
      <c r="C54" s="1">
        <v>42198.34375</v>
      </c>
      <c r="D54">
        <v>37.700000000000003</v>
      </c>
      <c r="E54">
        <v>5.39</v>
      </c>
      <c r="F54">
        <v>22.8</v>
      </c>
      <c r="G54" t="s">
        <v>60</v>
      </c>
      <c r="H54" t="s">
        <v>37</v>
      </c>
      <c r="I54" t="s">
        <v>61</v>
      </c>
      <c r="J54" t="s">
        <v>2410</v>
      </c>
      <c r="K54" t="s">
        <v>2412</v>
      </c>
      <c r="L54">
        <v>23.91</v>
      </c>
      <c r="M54" t="s">
        <v>152</v>
      </c>
    </row>
    <row r="55" spans="1:13" x14ac:dyDescent="0.4">
      <c r="A55">
        <v>2796</v>
      </c>
      <c r="B55" t="s">
        <v>2449</v>
      </c>
      <c r="C55" s="1">
        <v>42200.322222222225</v>
      </c>
      <c r="D55">
        <v>39.35</v>
      </c>
      <c r="E55">
        <v>4.37</v>
      </c>
      <c r="F55">
        <v>20.190000000000001</v>
      </c>
      <c r="G55" t="s">
        <v>60</v>
      </c>
      <c r="H55" t="s">
        <v>37</v>
      </c>
      <c r="I55" t="s">
        <v>61</v>
      </c>
      <c r="J55" t="s">
        <v>2410</v>
      </c>
      <c r="K55" t="s">
        <v>2412</v>
      </c>
      <c r="L55">
        <v>25.89</v>
      </c>
      <c r="M55" t="s">
        <v>152</v>
      </c>
    </row>
    <row r="56" spans="1:13" x14ac:dyDescent="0.4">
      <c r="A56">
        <v>2802</v>
      </c>
      <c r="B56" t="s">
        <v>2455</v>
      </c>
      <c r="C56" s="1">
        <v>42202.333333333336</v>
      </c>
      <c r="D56">
        <v>38.56</v>
      </c>
      <c r="E56">
        <v>6.3</v>
      </c>
      <c r="F56">
        <v>16.78</v>
      </c>
      <c r="G56" t="s">
        <v>60</v>
      </c>
      <c r="H56" t="s">
        <v>37</v>
      </c>
      <c r="I56" t="s">
        <v>61</v>
      </c>
      <c r="J56" t="s">
        <v>2410</v>
      </c>
      <c r="K56" t="s">
        <v>2412</v>
      </c>
      <c r="L56">
        <v>27.9</v>
      </c>
      <c r="M56" t="s">
        <v>152</v>
      </c>
    </row>
    <row r="57" spans="1:13" x14ac:dyDescent="0.4">
      <c r="A57">
        <v>2808</v>
      </c>
      <c r="B57" t="s">
        <v>2461</v>
      </c>
      <c r="C57" s="1">
        <v>42205.333333333336</v>
      </c>
      <c r="D57">
        <v>34.54</v>
      </c>
      <c r="E57">
        <v>6.87</v>
      </c>
      <c r="F57">
        <v>21.9</v>
      </c>
      <c r="G57" t="s">
        <v>60</v>
      </c>
      <c r="H57" t="s">
        <v>37</v>
      </c>
      <c r="I57" t="s">
        <v>61</v>
      </c>
      <c r="J57" t="s">
        <v>2410</v>
      </c>
      <c r="K57" t="s">
        <v>2412</v>
      </c>
      <c r="L57">
        <v>30.9</v>
      </c>
      <c r="M57" t="s">
        <v>152</v>
      </c>
    </row>
    <row r="58" spans="1:13" x14ac:dyDescent="0.4">
      <c r="A58">
        <v>2814</v>
      </c>
      <c r="B58" t="s">
        <v>2467</v>
      </c>
      <c r="C58" s="1">
        <v>42206.333333333336</v>
      </c>
      <c r="D58" t="e">
        <v>#N/A</v>
      </c>
      <c r="E58" t="e">
        <v>#N/A</v>
      </c>
      <c r="F58" t="e">
        <v>#N/A</v>
      </c>
      <c r="G58" t="s">
        <v>60</v>
      </c>
      <c r="H58" t="s">
        <v>37</v>
      </c>
      <c r="I58" t="s">
        <v>61</v>
      </c>
      <c r="J58" t="s">
        <v>2410</v>
      </c>
      <c r="K58" t="s">
        <v>2412</v>
      </c>
      <c r="L58">
        <v>31.9</v>
      </c>
      <c r="M58" t="s">
        <v>152</v>
      </c>
    </row>
    <row r="59" spans="1:13" x14ac:dyDescent="0.4">
      <c r="A59">
        <v>2820</v>
      </c>
      <c r="B59" t="s">
        <v>2473</v>
      </c>
      <c r="C59" s="1">
        <v>42207.333333333336</v>
      </c>
      <c r="D59">
        <v>38.47</v>
      </c>
      <c r="E59" t="e">
        <v>#N/A</v>
      </c>
      <c r="F59">
        <v>17.09</v>
      </c>
      <c r="G59" t="s">
        <v>60</v>
      </c>
      <c r="H59" t="s">
        <v>37</v>
      </c>
      <c r="I59" t="s">
        <v>61</v>
      </c>
      <c r="J59" t="s">
        <v>2410</v>
      </c>
      <c r="K59" t="s">
        <v>2412</v>
      </c>
      <c r="L59">
        <v>32.9</v>
      </c>
      <c r="M59" t="s">
        <v>152</v>
      </c>
    </row>
    <row r="60" spans="1:13" x14ac:dyDescent="0.4">
      <c r="A60">
        <v>2826</v>
      </c>
      <c r="B60" t="s">
        <v>2479</v>
      </c>
      <c r="C60" s="1">
        <v>42208.322222222225</v>
      </c>
      <c r="D60">
        <v>31.51</v>
      </c>
      <c r="E60">
        <v>6.54</v>
      </c>
      <c r="F60">
        <v>20.74</v>
      </c>
      <c r="G60" t="s">
        <v>60</v>
      </c>
      <c r="H60" t="s">
        <v>37</v>
      </c>
      <c r="I60" t="s">
        <v>61</v>
      </c>
      <c r="J60" t="s">
        <v>2410</v>
      </c>
      <c r="K60" t="s">
        <v>2412</v>
      </c>
      <c r="L60">
        <v>33.89</v>
      </c>
      <c r="M60" t="s">
        <v>152</v>
      </c>
    </row>
    <row r="61" spans="1:13" x14ac:dyDescent="0.4">
      <c r="A61">
        <v>2832</v>
      </c>
      <c r="B61" t="s">
        <v>2485</v>
      </c>
      <c r="C61" s="1">
        <v>42209.322222222225</v>
      </c>
      <c r="D61">
        <v>27.18</v>
      </c>
      <c r="E61">
        <v>5.63</v>
      </c>
      <c r="F61">
        <v>29.2</v>
      </c>
      <c r="G61" t="s">
        <v>60</v>
      </c>
      <c r="H61" t="s">
        <v>37</v>
      </c>
      <c r="I61" t="s">
        <v>61</v>
      </c>
      <c r="J61" t="s">
        <v>2410</v>
      </c>
      <c r="K61" t="s">
        <v>2412</v>
      </c>
      <c r="L61">
        <v>34.89</v>
      </c>
      <c r="M61" t="s">
        <v>152</v>
      </c>
    </row>
    <row r="62" spans="1:13" x14ac:dyDescent="0.4">
      <c r="A62">
        <v>2838</v>
      </c>
      <c r="B62" t="s">
        <v>2491</v>
      </c>
      <c r="C62" s="1">
        <v>42212.322222222225</v>
      </c>
      <c r="D62">
        <v>38.36</v>
      </c>
      <c r="E62">
        <v>5.89</v>
      </c>
      <c r="F62">
        <v>18.010000000000002</v>
      </c>
      <c r="G62" t="s">
        <v>60</v>
      </c>
      <c r="H62" t="s">
        <v>37</v>
      </c>
      <c r="I62" t="s">
        <v>61</v>
      </c>
      <c r="J62" t="s">
        <v>2410</v>
      </c>
      <c r="K62" t="s">
        <v>2412</v>
      </c>
      <c r="L62">
        <v>37.89</v>
      </c>
      <c r="M62" t="s">
        <v>152</v>
      </c>
    </row>
    <row r="63" spans="1:13" x14ac:dyDescent="0.4">
      <c r="A63">
        <v>3377</v>
      </c>
      <c r="B63" t="s">
        <v>2497</v>
      </c>
      <c r="C63" s="1">
        <v>42184.333333333336</v>
      </c>
      <c r="D63" t="e">
        <v>#N/A</v>
      </c>
      <c r="E63" t="e">
        <v>#N/A</v>
      </c>
      <c r="F63" t="e">
        <v>#N/A</v>
      </c>
      <c r="G63" t="s">
        <v>60</v>
      </c>
      <c r="H63" t="s">
        <v>37</v>
      </c>
      <c r="I63" t="s">
        <v>61</v>
      </c>
      <c r="J63" t="s">
        <v>2410</v>
      </c>
      <c r="K63" t="s">
        <v>2412</v>
      </c>
      <c r="L63">
        <v>9.9</v>
      </c>
      <c r="M63" t="s">
        <v>152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63CD-7C8E-48AC-8DB8-71196CA7D368}">
  <dimension ref="A1:AQ77"/>
  <sheetViews>
    <sheetView topLeftCell="N1" zoomScale="78" zoomScaleNormal="78" workbookViewId="0">
      <selection activeCell="AC38" sqref="AC38"/>
    </sheetView>
  </sheetViews>
  <sheetFormatPr defaultRowHeight="14.6" x14ac:dyDescent="0.4"/>
  <cols>
    <col min="1" max="1" width="11.53515625" customWidth="1"/>
    <col min="2" max="2" width="19.3046875" customWidth="1"/>
    <col min="3" max="3" width="14.3046875" customWidth="1"/>
    <col min="4" max="4" width="11.15234375" customWidth="1"/>
    <col min="5" max="5" width="15" customWidth="1"/>
    <col min="6" max="6" width="17" customWidth="1"/>
    <col min="7" max="7" width="13.69140625" customWidth="1"/>
    <col min="8" max="9" width="9.23046875" customWidth="1"/>
    <col min="10" max="10" width="9.84375" customWidth="1"/>
    <col min="11" max="11" width="9.23046875" customWidth="1"/>
    <col min="12" max="12" width="14" customWidth="1"/>
    <col min="13" max="13" width="9.23046875" hidden="1" customWidth="1"/>
    <col min="15" max="15" width="11.53515625" customWidth="1"/>
    <col min="16" max="16" width="19.3046875" customWidth="1"/>
    <col min="17" max="17" width="14.3046875" customWidth="1"/>
    <col min="18" max="18" width="11.15234375" customWidth="1"/>
    <col min="19" max="19" width="15" customWidth="1"/>
    <col min="20" max="20" width="17" customWidth="1"/>
    <col min="21" max="21" width="13.69140625" customWidth="1"/>
    <col min="23" max="23" width="9.23046875" customWidth="1"/>
    <col min="29" max="29" width="13.69140625" customWidth="1"/>
    <col min="30" max="30" width="10.3828125" customWidth="1"/>
    <col min="31" max="31" width="13.84375" customWidth="1"/>
    <col min="32" max="32" width="15.4609375" customWidth="1"/>
    <col min="33" max="33" width="15.53515625" customWidth="1"/>
    <col min="34" max="34" width="15.61328125" customWidth="1"/>
    <col min="35" max="35" width="15.07421875" customWidth="1"/>
    <col min="36" max="36" width="15.4609375" customWidth="1"/>
    <col min="38" max="38" width="20.15234375" bestFit="1" customWidth="1"/>
    <col min="39" max="39" width="15.84375" bestFit="1" customWidth="1"/>
    <col min="40" max="40" width="9.69140625" bestFit="1" customWidth="1"/>
    <col min="41" max="42" width="10.15234375" bestFit="1" customWidth="1"/>
    <col min="43" max="43" width="11" bestFit="1" customWidth="1"/>
    <col min="44" max="44" width="10.921875" bestFit="1" customWidth="1"/>
    <col min="45" max="46" width="10.3046875" bestFit="1" customWidth="1"/>
    <col min="47" max="47" width="9.84375" bestFit="1" customWidth="1"/>
    <col min="48" max="48" width="10.69140625" bestFit="1" customWidth="1"/>
    <col min="49" max="49" width="10.3046875" bestFit="1" customWidth="1"/>
    <col min="50" max="50" width="9.07421875" bestFit="1" customWidth="1"/>
    <col min="51" max="51" width="11" bestFit="1" customWidth="1"/>
    <col min="52" max="52" width="9.07421875" bestFit="1" customWidth="1"/>
    <col min="53" max="53" width="10.3046875" bestFit="1" customWidth="1"/>
    <col min="54" max="54" width="9.07421875" bestFit="1" customWidth="1"/>
    <col min="55" max="55" width="10.15234375" bestFit="1" customWidth="1"/>
    <col min="56" max="56" width="9.07421875" bestFit="1" customWidth="1"/>
    <col min="57" max="57" width="10.15234375" bestFit="1" customWidth="1"/>
    <col min="58" max="58" width="9.07421875" bestFit="1" customWidth="1"/>
    <col min="59" max="59" width="10.15234375" bestFit="1" customWidth="1"/>
    <col min="60" max="60" width="9.07421875" bestFit="1" customWidth="1"/>
    <col min="61" max="61" width="10.15234375" bestFit="1" customWidth="1"/>
    <col min="62" max="62" width="9.07421875" bestFit="1" customWidth="1"/>
    <col min="63" max="63" width="10.15234375" bestFit="1" customWidth="1"/>
    <col min="64" max="64" width="9.07421875" bestFit="1" customWidth="1"/>
    <col min="65" max="65" width="10.15234375" bestFit="1" customWidth="1"/>
    <col min="66" max="66" width="9.07421875" bestFit="1" customWidth="1"/>
    <col min="67" max="67" width="10.15234375" bestFit="1" customWidth="1"/>
    <col min="68" max="68" width="9.07421875" bestFit="1" customWidth="1"/>
    <col min="69" max="69" width="10.15234375" bestFit="1" customWidth="1"/>
    <col min="70" max="70" width="9.07421875" bestFit="1" customWidth="1"/>
    <col min="71" max="71" width="10.15234375" bestFit="1" customWidth="1"/>
    <col min="72" max="72" width="9.07421875" bestFit="1" customWidth="1"/>
    <col min="73" max="73" width="10.15234375" bestFit="1" customWidth="1"/>
    <col min="74" max="74" width="9.07421875" bestFit="1" customWidth="1"/>
    <col min="75" max="75" width="11" bestFit="1" customWidth="1"/>
    <col min="76" max="76" width="9.07421875" bestFit="1" customWidth="1"/>
    <col min="77" max="77" width="10.3046875" bestFit="1" customWidth="1"/>
    <col min="78" max="78" width="9.07421875" bestFit="1" customWidth="1"/>
    <col min="79" max="79" width="10.15234375" bestFit="1" customWidth="1"/>
    <col min="80" max="80" width="9.07421875" bestFit="1" customWidth="1"/>
    <col min="81" max="81" width="10.15234375" bestFit="1" customWidth="1"/>
    <col min="82" max="82" width="11" bestFit="1" customWidth="1"/>
    <col min="83" max="83" width="9.07421875" bestFit="1" customWidth="1"/>
    <col min="84" max="84" width="10.3046875" bestFit="1" customWidth="1"/>
    <col min="85" max="85" width="9.07421875" bestFit="1" customWidth="1"/>
    <col min="86" max="86" width="10.15234375" bestFit="1" customWidth="1"/>
    <col min="87" max="87" width="9.07421875" bestFit="1" customWidth="1"/>
    <col min="88" max="88" width="10.3046875" bestFit="1" customWidth="1"/>
    <col min="89" max="89" width="9.07421875" bestFit="1" customWidth="1"/>
    <col min="90" max="90" width="9.84375" bestFit="1" customWidth="1"/>
    <col min="91" max="91" width="9.07421875" bestFit="1" customWidth="1"/>
    <col min="92" max="92" width="10.15234375" bestFit="1" customWidth="1"/>
    <col min="93" max="93" width="9.07421875" bestFit="1" customWidth="1"/>
    <col min="94" max="94" width="10.15234375" bestFit="1" customWidth="1"/>
    <col min="95" max="95" width="9.07421875" bestFit="1" customWidth="1"/>
    <col min="96" max="96" width="10.15234375" bestFit="1" customWidth="1"/>
    <col min="97" max="97" width="8.07421875" bestFit="1" customWidth="1"/>
    <col min="98" max="98" width="9.69140625" bestFit="1" customWidth="1"/>
    <col min="99" max="99" width="9.07421875" bestFit="1" customWidth="1"/>
    <col min="100" max="100" width="10.15234375" bestFit="1" customWidth="1"/>
    <col min="101" max="101" width="9.07421875" bestFit="1" customWidth="1"/>
    <col min="102" max="102" width="10.921875" bestFit="1" customWidth="1"/>
    <col min="103" max="103" width="9.07421875" bestFit="1" customWidth="1"/>
    <col min="104" max="104" width="10.921875" bestFit="1" customWidth="1"/>
    <col min="105" max="105" width="10.07421875" bestFit="1" customWidth="1"/>
    <col min="106" max="106" width="10.3046875" bestFit="1" customWidth="1"/>
    <col min="107" max="107" width="10.07421875" bestFit="1" customWidth="1"/>
    <col min="108" max="108" width="10.3046875" bestFit="1" customWidth="1"/>
    <col min="109" max="109" width="10.07421875" bestFit="1" customWidth="1"/>
    <col min="110" max="110" width="10.921875" bestFit="1" customWidth="1"/>
    <col min="111" max="111" width="10.07421875" bestFit="1" customWidth="1"/>
    <col min="112" max="112" width="10.921875" bestFit="1" customWidth="1"/>
    <col min="113" max="113" width="10.07421875" bestFit="1" customWidth="1"/>
    <col min="114" max="114" width="10.15234375" bestFit="1" customWidth="1"/>
    <col min="115" max="115" width="10.07421875" bestFit="1" customWidth="1"/>
    <col min="116" max="116" width="10.921875" bestFit="1" customWidth="1"/>
    <col min="117" max="117" width="10.07421875" bestFit="1" customWidth="1"/>
    <col min="118" max="118" width="10.921875" bestFit="1" customWidth="1"/>
    <col min="119" max="119" width="9.07421875" bestFit="1" customWidth="1"/>
    <col min="120" max="120" width="10.15234375" bestFit="1" customWidth="1"/>
    <col min="121" max="121" width="10.07421875" bestFit="1" customWidth="1"/>
    <col min="122" max="122" width="9.84375" bestFit="1" customWidth="1"/>
    <col min="123" max="123" width="10.07421875" bestFit="1" customWidth="1"/>
    <col min="124" max="124" width="10.15234375" bestFit="1" customWidth="1"/>
    <col min="125" max="125" width="10.07421875" bestFit="1" customWidth="1"/>
    <col min="126" max="126" width="10.921875" bestFit="1" customWidth="1"/>
    <col min="127" max="127" width="10.07421875" bestFit="1" customWidth="1"/>
    <col min="128" max="128" width="10.15234375" bestFit="1" customWidth="1"/>
    <col min="129" max="129" width="10.07421875" bestFit="1" customWidth="1"/>
    <col min="130" max="130" width="10.3046875" bestFit="1" customWidth="1"/>
    <col min="131" max="131" width="10.07421875" bestFit="1" customWidth="1"/>
    <col min="132" max="132" width="10.3046875" bestFit="1" customWidth="1"/>
    <col min="133" max="133" width="10.07421875" bestFit="1" customWidth="1"/>
    <col min="134" max="134" width="9.84375" bestFit="1" customWidth="1"/>
    <col min="135" max="135" width="10.07421875" bestFit="1" customWidth="1"/>
    <col min="136" max="136" width="9.84375" bestFit="1" customWidth="1"/>
    <col min="137" max="137" width="10.07421875" bestFit="1" customWidth="1"/>
    <col min="138" max="138" width="10.3046875" bestFit="1" customWidth="1"/>
    <col min="139" max="139" width="10.07421875" bestFit="1" customWidth="1"/>
    <col min="140" max="140" width="10.921875" bestFit="1" customWidth="1"/>
    <col min="141" max="141" width="10.07421875" bestFit="1" customWidth="1"/>
    <col min="142" max="142" width="10.921875" bestFit="1" customWidth="1"/>
    <col min="143" max="143" width="10.07421875" bestFit="1" customWidth="1"/>
    <col min="144" max="144" width="10.15234375" bestFit="1" customWidth="1"/>
    <col min="145" max="145" width="10.07421875" bestFit="1" customWidth="1"/>
    <col min="146" max="146" width="10.3046875" bestFit="1" customWidth="1"/>
    <col min="147" max="147" width="10.07421875" bestFit="1" customWidth="1"/>
    <col min="148" max="148" width="10.3046875" bestFit="1" customWidth="1"/>
    <col min="149" max="149" width="10.07421875" bestFit="1" customWidth="1"/>
    <col min="150" max="150" width="10.3046875" bestFit="1" customWidth="1"/>
    <col min="151" max="151" width="10.07421875" bestFit="1" customWidth="1"/>
    <col min="152" max="152" width="10.3046875" bestFit="1" customWidth="1"/>
    <col min="153" max="153" width="10.07421875" bestFit="1" customWidth="1"/>
    <col min="154" max="154" width="10.3046875" bestFit="1" customWidth="1"/>
    <col min="155" max="155" width="10.07421875" bestFit="1" customWidth="1"/>
    <col min="156" max="156" width="10.3046875" bestFit="1" customWidth="1"/>
    <col min="157" max="157" width="10.07421875" bestFit="1" customWidth="1"/>
    <col min="158" max="158" width="10.3046875" bestFit="1" customWidth="1"/>
    <col min="159" max="159" width="9.07421875" bestFit="1" customWidth="1"/>
    <col min="160" max="160" width="10.3046875" bestFit="1" customWidth="1"/>
    <col min="161" max="161" width="10.07421875" bestFit="1" customWidth="1"/>
    <col min="162" max="162" width="10.921875" bestFit="1" customWidth="1"/>
    <col min="163" max="163" width="10.07421875" bestFit="1" customWidth="1"/>
    <col min="164" max="164" width="10.3046875" bestFit="1" customWidth="1"/>
    <col min="165" max="165" width="10.07421875" bestFit="1" customWidth="1"/>
    <col min="166" max="166" width="10.3046875" bestFit="1" customWidth="1"/>
    <col min="167" max="167" width="10.07421875" bestFit="1" customWidth="1"/>
    <col min="168" max="168" width="10.3046875" bestFit="1" customWidth="1"/>
    <col min="169" max="169" width="10.07421875" bestFit="1" customWidth="1"/>
    <col min="170" max="170" width="10.921875" bestFit="1" customWidth="1"/>
    <col min="171" max="171" width="10.07421875" bestFit="1" customWidth="1"/>
    <col min="172" max="172" width="10.3046875" bestFit="1" customWidth="1"/>
    <col min="173" max="173" width="10.07421875" bestFit="1" customWidth="1"/>
    <col min="174" max="174" width="10.921875" bestFit="1" customWidth="1"/>
    <col min="175" max="175" width="10.07421875" bestFit="1" customWidth="1"/>
    <col min="176" max="176" width="10.921875" bestFit="1" customWidth="1"/>
    <col min="177" max="177" width="9.07421875" bestFit="1" customWidth="1"/>
    <col min="178" max="178" width="10.921875" bestFit="1" customWidth="1"/>
    <col min="179" max="179" width="10.07421875" bestFit="1" customWidth="1"/>
    <col min="180" max="180" width="10.3046875" bestFit="1" customWidth="1"/>
    <col min="181" max="181" width="9.84375" bestFit="1" customWidth="1"/>
    <col min="182" max="182" width="9.921875" bestFit="1" customWidth="1"/>
    <col min="183" max="183" width="10.69140625" bestFit="1" customWidth="1"/>
    <col min="184" max="184" width="10.07421875" bestFit="1" customWidth="1"/>
    <col min="185" max="185" width="15.07421875" bestFit="1" customWidth="1"/>
    <col min="186" max="186" width="11.765625" bestFit="1" customWidth="1"/>
    <col min="187" max="187" width="9.07421875" bestFit="1" customWidth="1"/>
    <col min="188" max="188" width="7.765625" bestFit="1" customWidth="1"/>
    <col min="189" max="189" width="10.07421875" bestFit="1" customWidth="1"/>
    <col min="190" max="190" width="7.765625" bestFit="1" customWidth="1"/>
    <col min="191" max="191" width="10.07421875" bestFit="1" customWidth="1"/>
    <col min="192" max="192" width="7.765625" bestFit="1" customWidth="1"/>
    <col min="193" max="193" width="10.07421875" bestFit="1" customWidth="1"/>
    <col min="194" max="194" width="7.765625" bestFit="1" customWidth="1"/>
    <col min="195" max="195" width="10.07421875" bestFit="1" customWidth="1"/>
    <col min="196" max="196" width="7.765625" bestFit="1" customWidth="1"/>
    <col min="197" max="197" width="10.07421875" bestFit="1" customWidth="1"/>
    <col min="198" max="198" width="14.61328125" bestFit="1" customWidth="1"/>
    <col min="199" max="199" width="10.69140625" bestFit="1" customWidth="1"/>
  </cols>
  <sheetData>
    <row r="1" spans="1:4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AG1" s="3" t="s">
        <v>2556</v>
      </c>
      <c r="AH1" s="3" t="s">
        <v>2555</v>
      </c>
    </row>
    <row r="2" spans="1:43" x14ac:dyDescent="0.4">
      <c r="A2">
        <v>2</v>
      </c>
      <c r="B2" t="s">
        <v>63</v>
      </c>
      <c r="C2" s="1">
        <v>41571.333333333336</v>
      </c>
      <c r="D2">
        <v>43.86</v>
      </c>
      <c r="E2">
        <v>10.77</v>
      </c>
      <c r="F2">
        <v>6.26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6.73</v>
      </c>
      <c r="M2" t="s">
        <v>64</v>
      </c>
      <c r="Q2" s="1"/>
      <c r="AG2" s="3" t="s">
        <v>2553</v>
      </c>
      <c r="AH2" t="s">
        <v>21</v>
      </c>
      <c r="AI2" t="s">
        <v>39</v>
      </c>
      <c r="AJ2" t="s">
        <v>35</v>
      </c>
      <c r="AK2" t="s">
        <v>60</v>
      </c>
      <c r="AL2" t="s">
        <v>57</v>
      </c>
      <c r="AM2" t="s">
        <v>52</v>
      </c>
      <c r="AN2" t="s">
        <v>14</v>
      </c>
      <c r="AO2" t="s">
        <v>30</v>
      </c>
      <c r="AP2" t="s">
        <v>26</v>
      </c>
      <c r="AQ2" t="s">
        <v>2554</v>
      </c>
    </row>
    <row r="3" spans="1:43" x14ac:dyDescent="0.4">
      <c r="A3">
        <v>3</v>
      </c>
      <c r="B3" t="s">
        <v>65</v>
      </c>
      <c r="C3" s="1">
        <v>41577.34375</v>
      </c>
      <c r="D3">
        <v>44.32</v>
      </c>
      <c r="E3" t="e">
        <v>#N/A</v>
      </c>
      <c r="F3">
        <v>8.4499999999999993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>
        <v>12.74</v>
      </c>
      <c r="M3" t="s">
        <v>64</v>
      </c>
      <c r="Q3" s="1"/>
      <c r="AG3" s="4">
        <v>4.83</v>
      </c>
      <c r="AH3" s="2"/>
      <c r="AI3" s="2">
        <v>9.24</v>
      </c>
      <c r="AJ3" s="2"/>
      <c r="AK3" s="2"/>
      <c r="AL3" s="2"/>
      <c r="AM3" s="2"/>
      <c r="AN3" s="2"/>
      <c r="AO3" s="2"/>
      <c r="AP3" s="2"/>
      <c r="AQ3" s="2">
        <v>9.24</v>
      </c>
    </row>
    <row r="4" spans="1:43" x14ac:dyDescent="0.4">
      <c r="A4">
        <v>4</v>
      </c>
      <c r="B4" t="s">
        <v>67</v>
      </c>
      <c r="C4" s="1">
        <v>41582.333333333336</v>
      </c>
      <c r="D4">
        <v>43.07</v>
      </c>
      <c r="E4">
        <v>13.09</v>
      </c>
      <c r="F4">
        <v>8.18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>
        <v>17.73</v>
      </c>
      <c r="M4" t="s">
        <v>64</v>
      </c>
      <c r="Q4" s="1"/>
      <c r="AG4" s="4">
        <v>5.2</v>
      </c>
      <c r="AH4" s="2"/>
      <c r="AI4" s="2"/>
      <c r="AJ4" s="2"/>
      <c r="AK4" s="2">
        <v>7.04</v>
      </c>
      <c r="AL4" s="2"/>
      <c r="AM4" s="2"/>
      <c r="AN4" s="2"/>
      <c r="AO4" s="2"/>
      <c r="AP4" s="2"/>
      <c r="AQ4" s="2">
        <v>7.04</v>
      </c>
    </row>
    <row r="5" spans="1:43" x14ac:dyDescent="0.4">
      <c r="A5">
        <v>21</v>
      </c>
      <c r="B5" t="s">
        <v>68</v>
      </c>
      <c r="C5" s="1">
        <v>41590.333333333336</v>
      </c>
      <c r="D5">
        <v>41.98</v>
      </c>
      <c r="E5">
        <v>14.73</v>
      </c>
      <c r="F5">
        <v>6.66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>
        <v>25.73</v>
      </c>
      <c r="M5" t="s">
        <v>64</v>
      </c>
      <c r="Q5" s="1"/>
      <c r="AG5" s="4">
        <v>5.75</v>
      </c>
      <c r="AH5" s="2"/>
      <c r="AI5" s="2"/>
      <c r="AJ5" s="2"/>
      <c r="AK5" s="2"/>
      <c r="AL5" s="2">
        <v>7.78</v>
      </c>
      <c r="AM5" s="2"/>
      <c r="AN5" s="2"/>
      <c r="AO5" s="2"/>
      <c r="AP5" s="2"/>
      <c r="AQ5" s="2">
        <v>7.78</v>
      </c>
    </row>
    <row r="6" spans="1:43" x14ac:dyDescent="0.4">
      <c r="A6">
        <v>27</v>
      </c>
      <c r="B6" t="s">
        <v>69</v>
      </c>
      <c r="C6" s="1">
        <v>41596.34375</v>
      </c>
      <c r="D6">
        <v>42.43</v>
      </c>
      <c r="E6">
        <v>14.55</v>
      </c>
      <c r="F6">
        <v>8.07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>
        <v>31.74</v>
      </c>
      <c r="M6" t="s">
        <v>64</v>
      </c>
      <c r="Q6" s="1"/>
      <c r="AG6" s="4">
        <v>6.73</v>
      </c>
      <c r="AH6" s="2"/>
      <c r="AI6" s="2"/>
      <c r="AJ6" s="2"/>
      <c r="AK6" s="2"/>
      <c r="AL6" s="2"/>
      <c r="AM6" s="2"/>
      <c r="AN6" s="2">
        <v>10.77</v>
      </c>
      <c r="AO6" s="2"/>
      <c r="AP6" s="2"/>
      <c r="AQ6" s="2">
        <v>10.77</v>
      </c>
    </row>
    <row r="7" spans="1:43" x14ac:dyDescent="0.4">
      <c r="A7">
        <v>33</v>
      </c>
      <c r="B7" t="s">
        <v>70</v>
      </c>
      <c r="C7" s="1">
        <v>41598.333333333336</v>
      </c>
      <c r="D7">
        <v>43.51</v>
      </c>
      <c r="E7">
        <v>17.23</v>
      </c>
      <c r="F7">
        <v>8.06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>
        <v>33.729999999999997</v>
      </c>
      <c r="M7" t="s">
        <v>64</v>
      </c>
      <c r="Q7" s="1"/>
      <c r="AG7" s="4">
        <v>6.74</v>
      </c>
      <c r="AH7" s="2"/>
      <c r="AI7" s="2"/>
      <c r="AJ7" s="2"/>
      <c r="AK7" s="2"/>
      <c r="AL7" s="2"/>
      <c r="AM7" s="2"/>
      <c r="AN7" s="2"/>
      <c r="AO7" s="2">
        <v>7.97</v>
      </c>
      <c r="AP7" s="2"/>
      <c r="AQ7" s="2">
        <v>7.97</v>
      </c>
    </row>
    <row r="8" spans="1:43" x14ac:dyDescent="0.4">
      <c r="A8">
        <v>39</v>
      </c>
      <c r="B8" t="s">
        <v>71</v>
      </c>
      <c r="C8" s="1">
        <v>41600.333333333336</v>
      </c>
      <c r="D8">
        <v>43.74</v>
      </c>
      <c r="E8">
        <v>14.89</v>
      </c>
      <c r="F8">
        <v>7.58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>
        <v>35.729999999999997</v>
      </c>
      <c r="M8" t="s">
        <v>64</v>
      </c>
      <c r="Q8" s="1"/>
      <c r="AG8" s="4">
        <v>6.82</v>
      </c>
      <c r="AH8" s="2"/>
      <c r="AI8" s="2"/>
      <c r="AJ8" s="2">
        <v>11.91</v>
      </c>
      <c r="AK8" s="2"/>
      <c r="AL8" s="2"/>
      <c r="AM8" s="2"/>
      <c r="AN8" s="2"/>
      <c r="AO8" s="2"/>
      <c r="AP8" s="2"/>
      <c r="AQ8" s="2">
        <v>11.91</v>
      </c>
    </row>
    <row r="9" spans="1:43" x14ac:dyDescent="0.4">
      <c r="A9">
        <v>45</v>
      </c>
      <c r="B9" t="s">
        <v>72</v>
      </c>
      <c r="C9" s="1">
        <v>41603.322222222225</v>
      </c>
      <c r="D9">
        <v>44.05</v>
      </c>
      <c r="E9">
        <v>17.87</v>
      </c>
      <c r="F9">
        <v>7.71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>
        <v>38.72</v>
      </c>
      <c r="M9" t="s">
        <v>64</v>
      </c>
      <c r="Q9" s="1"/>
      <c r="AG9" s="4">
        <v>6.83</v>
      </c>
      <c r="AH9" s="2"/>
      <c r="AI9" s="2"/>
      <c r="AJ9" s="2"/>
      <c r="AK9" s="2"/>
      <c r="AL9" s="2"/>
      <c r="AM9" s="2"/>
      <c r="AN9" s="2"/>
      <c r="AO9" s="2"/>
      <c r="AP9" s="2">
        <v>12.46</v>
      </c>
      <c r="AQ9" s="2">
        <v>12.46</v>
      </c>
    </row>
    <row r="10" spans="1:43" x14ac:dyDescent="0.4">
      <c r="A10">
        <v>51</v>
      </c>
      <c r="B10" t="s">
        <v>73</v>
      </c>
      <c r="C10" s="1">
        <v>41605.322222222225</v>
      </c>
      <c r="D10">
        <v>42.53</v>
      </c>
      <c r="E10" t="e">
        <v>#N/A</v>
      </c>
      <c r="F10">
        <v>8.48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>
        <v>40.72</v>
      </c>
      <c r="M10" t="s">
        <v>64</v>
      </c>
      <c r="Q10" s="1"/>
      <c r="AG10" s="4">
        <v>6.9</v>
      </c>
      <c r="AH10" s="2"/>
      <c r="AI10" s="2"/>
      <c r="AJ10" s="2"/>
      <c r="AK10" s="2">
        <v>9.27</v>
      </c>
      <c r="AL10" s="2"/>
      <c r="AM10" s="2"/>
      <c r="AN10" s="2"/>
      <c r="AO10" s="2"/>
      <c r="AP10" s="2"/>
      <c r="AQ10" s="2">
        <v>9.27</v>
      </c>
    </row>
    <row r="11" spans="1:43" x14ac:dyDescent="0.4">
      <c r="A11">
        <v>57</v>
      </c>
      <c r="B11" t="s">
        <v>74</v>
      </c>
      <c r="C11" s="1">
        <v>41610.333333333336</v>
      </c>
      <c r="D11">
        <v>41.52</v>
      </c>
      <c r="E11">
        <v>17.829999999999998</v>
      </c>
      <c r="F11">
        <v>7.96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>
        <v>45.73</v>
      </c>
      <c r="M11" t="s">
        <v>64</v>
      </c>
      <c r="Q11" s="1"/>
      <c r="AG11" s="4">
        <v>7.67</v>
      </c>
      <c r="AH11" s="2">
        <v>13.16</v>
      </c>
      <c r="AI11" s="2"/>
      <c r="AJ11" s="2"/>
      <c r="AK11" s="2"/>
      <c r="AL11" s="2"/>
      <c r="AM11" s="2">
        <v>11.92</v>
      </c>
      <c r="AN11" s="2"/>
      <c r="AO11" s="2"/>
      <c r="AP11" s="2"/>
      <c r="AQ11" s="2">
        <v>13.16</v>
      </c>
    </row>
    <row r="12" spans="1:43" x14ac:dyDescent="0.4">
      <c r="A12">
        <v>63</v>
      </c>
      <c r="B12" t="s">
        <v>75</v>
      </c>
      <c r="C12" s="1">
        <v>41612.322222222225</v>
      </c>
      <c r="D12">
        <v>43</v>
      </c>
      <c r="E12" t="e">
        <v>#N/A</v>
      </c>
      <c r="F12">
        <v>7.94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  <c r="L12">
        <v>47.72</v>
      </c>
      <c r="M12" t="s">
        <v>64</v>
      </c>
      <c r="Q12" s="1"/>
      <c r="AG12" s="4">
        <v>8.89</v>
      </c>
      <c r="AH12" s="2"/>
      <c r="AI12" s="2"/>
      <c r="AJ12" s="2"/>
      <c r="AK12" s="2">
        <v>7.07</v>
      </c>
      <c r="AL12" s="2"/>
      <c r="AM12" s="2"/>
      <c r="AN12" s="2"/>
      <c r="AO12" s="2"/>
      <c r="AP12" s="2"/>
      <c r="AQ12" s="2">
        <v>7.07</v>
      </c>
    </row>
    <row r="13" spans="1:43" x14ac:dyDescent="0.4">
      <c r="A13">
        <v>69</v>
      </c>
      <c r="B13" t="s">
        <v>76</v>
      </c>
      <c r="C13" s="1">
        <v>41613.322222222225</v>
      </c>
      <c r="D13">
        <v>42.36</v>
      </c>
      <c r="E13">
        <v>16.96</v>
      </c>
      <c r="F13">
        <v>8.3699999999999992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>
        <v>48.72</v>
      </c>
      <c r="M13" t="s">
        <v>64</v>
      </c>
      <c r="Q13" s="1"/>
      <c r="AG13" s="4">
        <v>9.73</v>
      </c>
      <c r="AH13" s="2"/>
      <c r="AI13" s="2"/>
      <c r="AJ13" s="2"/>
      <c r="AK13" s="2"/>
      <c r="AL13" s="2"/>
      <c r="AM13" s="2"/>
      <c r="AN13" s="2"/>
      <c r="AO13" s="2">
        <v>6.22</v>
      </c>
      <c r="AP13" s="2"/>
      <c r="AQ13" s="2">
        <v>6.22</v>
      </c>
    </row>
    <row r="14" spans="1:43" x14ac:dyDescent="0.4">
      <c r="A14">
        <v>383</v>
      </c>
      <c r="B14" t="s">
        <v>77</v>
      </c>
      <c r="C14" s="1">
        <v>41740.3125</v>
      </c>
      <c r="D14">
        <v>41.71</v>
      </c>
      <c r="E14">
        <v>13.16</v>
      </c>
      <c r="F14">
        <v>9</v>
      </c>
      <c r="G14" t="s">
        <v>21</v>
      </c>
      <c r="H14" t="s">
        <v>15</v>
      </c>
      <c r="I14" t="s">
        <v>16</v>
      </c>
      <c r="J14" t="s">
        <v>23</v>
      </c>
      <c r="K14" t="s">
        <v>78</v>
      </c>
      <c r="L14">
        <v>7.67</v>
      </c>
      <c r="M14" t="s">
        <v>64</v>
      </c>
      <c r="Q14" s="1"/>
      <c r="AG14" s="4">
        <v>10.74</v>
      </c>
      <c r="AH14" s="2"/>
      <c r="AI14" s="2"/>
      <c r="AJ14" s="2"/>
      <c r="AK14" s="2"/>
      <c r="AL14" s="2">
        <v>7.29</v>
      </c>
      <c r="AM14" s="2"/>
      <c r="AN14" s="2"/>
      <c r="AO14" s="2"/>
      <c r="AP14" s="2"/>
      <c r="AQ14" s="2">
        <v>7.29</v>
      </c>
    </row>
    <row r="15" spans="1:43" x14ac:dyDescent="0.4">
      <c r="A15">
        <v>389</v>
      </c>
      <c r="B15" t="s">
        <v>79</v>
      </c>
      <c r="C15" s="1">
        <v>41745.290972222225</v>
      </c>
      <c r="D15">
        <v>45.34</v>
      </c>
      <c r="E15">
        <v>14.22</v>
      </c>
      <c r="F15">
        <v>8.07</v>
      </c>
      <c r="G15" t="s">
        <v>21</v>
      </c>
      <c r="H15" t="s">
        <v>15</v>
      </c>
      <c r="I15" t="s">
        <v>16</v>
      </c>
      <c r="J15" t="s">
        <v>23</v>
      </c>
      <c r="K15" t="s">
        <v>78</v>
      </c>
      <c r="L15">
        <v>12.65</v>
      </c>
      <c r="M15" t="s">
        <v>64</v>
      </c>
      <c r="Q15" s="1"/>
      <c r="AG15" s="4">
        <v>11.82</v>
      </c>
      <c r="AH15" s="2"/>
      <c r="AI15" s="2"/>
      <c r="AJ15" s="2">
        <v>12.73</v>
      </c>
      <c r="AK15" s="2"/>
      <c r="AL15" s="2"/>
      <c r="AM15" s="2"/>
      <c r="AN15" s="2"/>
      <c r="AO15" s="2"/>
      <c r="AP15" s="2"/>
      <c r="AQ15" s="2">
        <v>12.73</v>
      </c>
    </row>
    <row r="16" spans="1:43" x14ac:dyDescent="0.4">
      <c r="A16">
        <v>395</v>
      </c>
      <c r="B16" t="s">
        <v>80</v>
      </c>
      <c r="C16" s="1">
        <v>41752.302083333336</v>
      </c>
      <c r="D16">
        <v>44.23</v>
      </c>
      <c r="E16">
        <v>14.81</v>
      </c>
      <c r="F16">
        <v>6.36</v>
      </c>
      <c r="G16" t="s">
        <v>21</v>
      </c>
      <c r="H16" t="s">
        <v>15</v>
      </c>
      <c r="I16" t="s">
        <v>16</v>
      </c>
      <c r="J16" t="s">
        <v>23</v>
      </c>
      <c r="K16" t="s">
        <v>78</v>
      </c>
      <c r="L16">
        <v>19.66</v>
      </c>
      <c r="M16" t="s">
        <v>64</v>
      </c>
      <c r="Q16" s="1"/>
      <c r="AG16" s="4">
        <v>11.83</v>
      </c>
      <c r="AH16" s="2"/>
      <c r="AI16" s="2"/>
      <c r="AJ16" s="2"/>
      <c r="AK16" s="2"/>
      <c r="AL16" s="2"/>
      <c r="AM16" s="2"/>
      <c r="AN16" s="2"/>
      <c r="AO16" s="2"/>
      <c r="AP16" s="2">
        <v>13.37</v>
      </c>
      <c r="AQ16" s="2">
        <v>13.37</v>
      </c>
    </row>
    <row r="17" spans="1:43" x14ac:dyDescent="0.4">
      <c r="A17">
        <v>401</v>
      </c>
      <c r="B17" t="s">
        <v>81</v>
      </c>
      <c r="C17" s="1">
        <v>41759.3125</v>
      </c>
      <c r="D17">
        <v>46.52</v>
      </c>
      <c r="E17">
        <v>14.96</v>
      </c>
      <c r="F17">
        <v>9.18</v>
      </c>
      <c r="G17" t="s">
        <v>21</v>
      </c>
      <c r="H17" t="s">
        <v>15</v>
      </c>
      <c r="I17" t="s">
        <v>16</v>
      </c>
      <c r="J17" t="s">
        <v>23</v>
      </c>
      <c r="K17" t="s">
        <v>78</v>
      </c>
      <c r="L17">
        <v>26.67</v>
      </c>
      <c r="M17" t="s">
        <v>64</v>
      </c>
      <c r="Q17" s="1"/>
      <c r="AG17" s="4">
        <v>11.88</v>
      </c>
      <c r="AH17" s="2"/>
      <c r="AI17" s="2"/>
      <c r="AJ17" s="2"/>
      <c r="AK17" s="2">
        <v>7.75</v>
      </c>
      <c r="AL17" s="2"/>
      <c r="AM17" s="2"/>
      <c r="AN17" s="2"/>
      <c r="AO17" s="2"/>
      <c r="AP17" s="2"/>
      <c r="AQ17" s="2">
        <v>7.75</v>
      </c>
    </row>
    <row r="18" spans="1:43" x14ac:dyDescent="0.4">
      <c r="A18">
        <v>407</v>
      </c>
      <c r="B18" t="s">
        <v>82</v>
      </c>
      <c r="C18" s="1">
        <v>41766.302083333336</v>
      </c>
      <c r="D18">
        <v>43.63</v>
      </c>
      <c r="E18">
        <v>15.3</v>
      </c>
      <c r="F18">
        <v>8.67</v>
      </c>
      <c r="G18" t="s">
        <v>21</v>
      </c>
      <c r="H18" t="s">
        <v>15</v>
      </c>
      <c r="I18" t="s">
        <v>16</v>
      </c>
      <c r="J18" t="s">
        <v>23</v>
      </c>
      <c r="K18" t="s">
        <v>78</v>
      </c>
      <c r="L18">
        <v>33.659999999999997</v>
      </c>
      <c r="M18" t="s">
        <v>64</v>
      </c>
      <c r="Q18" s="1"/>
      <c r="AG18" s="4">
        <v>12.65</v>
      </c>
      <c r="AH18" s="2">
        <v>14.22</v>
      </c>
      <c r="AI18" s="2"/>
      <c r="AJ18" s="2"/>
      <c r="AK18" s="2"/>
      <c r="AL18" s="2"/>
      <c r="AM18" s="2"/>
      <c r="AN18" s="2"/>
      <c r="AO18" s="2"/>
      <c r="AP18" s="2"/>
      <c r="AQ18" s="2">
        <v>14.22</v>
      </c>
    </row>
    <row r="19" spans="1:43" x14ac:dyDescent="0.4">
      <c r="A19">
        <v>413</v>
      </c>
      <c r="B19" t="s">
        <v>83</v>
      </c>
      <c r="C19" s="1">
        <v>41773.322222222225</v>
      </c>
      <c r="D19">
        <v>44.96</v>
      </c>
      <c r="E19">
        <v>10.75</v>
      </c>
      <c r="F19">
        <v>10.37</v>
      </c>
      <c r="G19" t="s">
        <v>21</v>
      </c>
      <c r="H19" t="s">
        <v>15</v>
      </c>
      <c r="I19" t="s">
        <v>16</v>
      </c>
      <c r="J19" t="s">
        <v>23</v>
      </c>
      <c r="K19" t="s">
        <v>78</v>
      </c>
      <c r="L19">
        <v>40.68</v>
      </c>
      <c r="M19" t="s">
        <v>64</v>
      </c>
      <c r="Q19" s="1"/>
      <c r="AG19" s="4">
        <v>12.69</v>
      </c>
      <c r="AH19" s="2"/>
      <c r="AI19" s="2"/>
      <c r="AJ19" s="2"/>
      <c r="AK19" s="2"/>
      <c r="AL19" s="2"/>
      <c r="AM19" s="2">
        <v>10.96</v>
      </c>
      <c r="AN19" s="2"/>
      <c r="AO19" s="2"/>
      <c r="AP19" s="2"/>
      <c r="AQ19" s="2">
        <v>10.96</v>
      </c>
    </row>
    <row r="20" spans="1:43" x14ac:dyDescent="0.4">
      <c r="A20">
        <v>419</v>
      </c>
      <c r="B20" t="s">
        <v>84</v>
      </c>
      <c r="C20" s="1">
        <v>41780.3125</v>
      </c>
      <c r="D20">
        <v>43.86</v>
      </c>
      <c r="E20">
        <v>13.59</v>
      </c>
      <c r="F20">
        <v>10.119999999999999</v>
      </c>
      <c r="G20" t="s">
        <v>21</v>
      </c>
      <c r="H20" t="s">
        <v>15</v>
      </c>
      <c r="I20" t="s">
        <v>16</v>
      </c>
      <c r="J20" t="s">
        <v>23</v>
      </c>
      <c r="K20" t="s">
        <v>78</v>
      </c>
      <c r="L20">
        <v>47.67</v>
      </c>
      <c r="M20" t="s">
        <v>64</v>
      </c>
      <c r="Q20" s="1"/>
      <c r="AG20" s="4">
        <v>12.74</v>
      </c>
      <c r="AH20" s="2"/>
      <c r="AI20" s="2"/>
      <c r="AJ20" s="2"/>
      <c r="AK20" s="2"/>
      <c r="AL20" s="2"/>
      <c r="AM20" s="2"/>
      <c r="AN20" s="2" t="e">
        <v>#N/A</v>
      </c>
      <c r="AO20" s="2"/>
      <c r="AP20" s="2"/>
      <c r="AQ20" s="2" t="e">
        <v>#N/A</v>
      </c>
    </row>
    <row r="21" spans="1:43" x14ac:dyDescent="0.4">
      <c r="A21">
        <v>425</v>
      </c>
      <c r="B21" t="s">
        <v>85</v>
      </c>
      <c r="C21" s="1">
        <v>41787.3125</v>
      </c>
      <c r="D21">
        <v>43.79</v>
      </c>
      <c r="E21">
        <v>15.63</v>
      </c>
      <c r="F21">
        <v>10.45</v>
      </c>
      <c r="G21" t="s">
        <v>21</v>
      </c>
      <c r="H21" t="s">
        <v>15</v>
      </c>
      <c r="I21" t="s">
        <v>16</v>
      </c>
      <c r="J21" t="s">
        <v>23</v>
      </c>
      <c r="K21" t="s">
        <v>78</v>
      </c>
      <c r="L21">
        <v>54.67</v>
      </c>
      <c r="M21" t="s">
        <v>64</v>
      </c>
      <c r="Q21" s="1"/>
      <c r="AG21" s="4">
        <v>13.73</v>
      </c>
      <c r="AH21" s="2"/>
      <c r="AI21" s="2"/>
      <c r="AJ21" s="2"/>
      <c r="AK21" s="2"/>
      <c r="AL21" s="2"/>
      <c r="AM21" s="2"/>
      <c r="AN21" s="2"/>
      <c r="AO21" s="2">
        <v>6.83</v>
      </c>
      <c r="AP21" s="2"/>
      <c r="AQ21" s="2">
        <v>6.83</v>
      </c>
    </row>
    <row r="22" spans="1:43" x14ac:dyDescent="0.4">
      <c r="A22">
        <v>737</v>
      </c>
      <c r="B22" t="s">
        <v>86</v>
      </c>
      <c r="C22" s="1">
        <v>41899.3125</v>
      </c>
      <c r="D22">
        <v>38.71</v>
      </c>
      <c r="E22">
        <v>12.46</v>
      </c>
      <c r="F22">
        <v>9.77</v>
      </c>
      <c r="G22" t="s">
        <v>26</v>
      </c>
      <c r="H22" t="s">
        <v>15</v>
      </c>
      <c r="I22" t="s">
        <v>16</v>
      </c>
      <c r="J22" t="s">
        <v>27</v>
      </c>
      <c r="K22" t="s">
        <v>87</v>
      </c>
      <c r="L22">
        <v>6.83</v>
      </c>
      <c r="M22" t="s">
        <v>64</v>
      </c>
      <c r="Q22" s="1"/>
      <c r="AG22" s="4">
        <v>14.74</v>
      </c>
      <c r="AH22" s="2"/>
      <c r="AI22" s="2"/>
      <c r="AJ22" s="2"/>
      <c r="AK22" s="2"/>
      <c r="AL22" s="2">
        <v>6.59</v>
      </c>
      <c r="AM22" s="2"/>
      <c r="AN22" s="2"/>
      <c r="AO22" s="2"/>
      <c r="AP22" s="2"/>
      <c r="AQ22" s="2">
        <v>6.59</v>
      </c>
    </row>
    <row r="23" spans="1:43" x14ac:dyDescent="0.4">
      <c r="A23">
        <v>743</v>
      </c>
      <c r="B23" t="s">
        <v>88</v>
      </c>
      <c r="C23" s="1">
        <v>41904.3125</v>
      </c>
      <c r="D23">
        <v>39.56</v>
      </c>
      <c r="E23">
        <v>13.37</v>
      </c>
      <c r="F23">
        <v>4.01</v>
      </c>
      <c r="G23" t="s">
        <v>26</v>
      </c>
      <c r="H23" t="s">
        <v>15</v>
      </c>
      <c r="I23" t="s">
        <v>16</v>
      </c>
      <c r="J23" t="s">
        <v>27</v>
      </c>
      <c r="K23" t="s">
        <v>87</v>
      </c>
      <c r="L23">
        <v>11.83</v>
      </c>
      <c r="M23" t="s">
        <v>64</v>
      </c>
      <c r="Q23" s="1"/>
      <c r="AG23" s="4">
        <v>14.88</v>
      </c>
      <c r="AH23" s="2"/>
      <c r="AI23" s="2"/>
      <c r="AJ23" s="2"/>
      <c r="AK23" s="2">
        <v>6.92</v>
      </c>
      <c r="AL23" s="2"/>
      <c r="AM23" s="2"/>
      <c r="AN23" s="2"/>
      <c r="AO23" s="2"/>
      <c r="AP23" s="2"/>
      <c r="AQ23" s="2">
        <v>6.92</v>
      </c>
    </row>
    <row r="24" spans="1:43" x14ac:dyDescent="0.4">
      <c r="A24">
        <v>755</v>
      </c>
      <c r="B24" t="s">
        <v>89</v>
      </c>
      <c r="C24" s="1">
        <v>41911.322222222225</v>
      </c>
      <c r="D24">
        <v>41.88</v>
      </c>
      <c r="E24">
        <v>13.41</v>
      </c>
      <c r="F24">
        <v>8.7799999999999994</v>
      </c>
      <c r="G24" t="s">
        <v>26</v>
      </c>
      <c r="H24" t="s">
        <v>15</v>
      </c>
      <c r="I24" t="s">
        <v>16</v>
      </c>
      <c r="J24" t="s">
        <v>27</v>
      </c>
      <c r="K24" t="s">
        <v>87</v>
      </c>
      <c r="L24">
        <v>18.84</v>
      </c>
      <c r="M24" t="s">
        <v>64</v>
      </c>
      <c r="Q24" s="1"/>
      <c r="AG24" s="4">
        <v>17.73</v>
      </c>
      <c r="AH24" s="2"/>
      <c r="AI24" s="2"/>
      <c r="AJ24" s="2"/>
      <c r="AK24" s="2"/>
      <c r="AL24" s="2">
        <v>3.99</v>
      </c>
      <c r="AM24" s="2"/>
      <c r="AN24" s="2">
        <v>13.09</v>
      </c>
      <c r="AO24" s="2"/>
      <c r="AP24" s="2"/>
      <c r="AQ24" s="2">
        <v>13.09</v>
      </c>
    </row>
    <row r="25" spans="1:43" x14ac:dyDescent="0.4">
      <c r="A25">
        <v>767</v>
      </c>
      <c r="B25" t="s">
        <v>90</v>
      </c>
      <c r="C25" s="1">
        <v>41918.3125</v>
      </c>
      <c r="D25" t="e">
        <v>#N/A</v>
      </c>
      <c r="E25" t="e">
        <v>#N/A</v>
      </c>
      <c r="F25" t="e">
        <v>#N/A</v>
      </c>
      <c r="G25" t="s">
        <v>26</v>
      </c>
      <c r="H25" t="s">
        <v>15</v>
      </c>
      <c r="I25" t="s">
        <v>16</v>
      </c>
      <c r="J25" t="s">
        <v>27</v>
      </c>
      <c r="K25" t="s">
        <v>87</v>
      </c>
      <c r="L25">
        <v>25.83</v>
      </c>
      <c r="M25" t="s">
        <v>64</v>
      </c>
      <c r="Q25" s="1"/>
      <c r="AG25" s="4">
        <v>18.82</v>
      </c>
      <c r="AH25" s="2"/>
      <c r="AI25" s="2"/>
      <c r="AJ25" s="2">
        <v>12.18</v>
      </c>
      <c r="AK25" s="2"/>
      <c r="AL25" s="2"/>
      <c r="AM25" s="2"/>
      <c r="AN25" s="2"/>
      <c r="AO25" s="2"/>
      <c r="AP25" s="2"/>
      <c r="AQ25" s="2">
        <v>12.18</v>
      </c>
    </row>
    <row r="26" spans="1:43" x14ac:dyDescent="0.4">
      <c r="A26">
        <v>779</v>
      </c>
      <c r="B26" t="s">
        <v>91</v>
      </c>
      <c r="C26" s="1">
        <v>41925.322222222225</v>
      </c>
      <c r="D26">
        <v>33.700000000000003</v>
      </c>
      <c r="E26">
        <v>8.48</v>
      </c>
      <c r="F26">
        <v>9.48</v>
      </c>
      <c r="G26" t="s">
        <v>26</v>
      </c>
      <c r="H26" t="s">
        <v>15</v>
      </c>
      <c r="I26" t="s">
        <v>16</v>
      </c>
      <c r="J26" t="s">
        <v>27</v>
      </c>
      <c r="K26" t="s">
        <v>87</v>
      </c>
      <c r="L26">
        <v>32.840000000000003</v>
      </c>
      <c r="M26" t="s">
        <v>64</v>
      </c>
      <c r="Q26" s="1"/>
      <c r="AG26" s="4">
        <v>18.84</v>
      </c>
      <c r="AH26" s="2"/>
      <c r="AI26" s="2"/>
      <c r="AJ26" s="2"/>
      <c r="AK26" s="2"/>
      <c r="AL26" s="2"/>
      <c r="AM26" s="2"/>
      <c r="AN26" s="2"/>
      <c r="AO26" s="2"/>
      <c r="AP26" s="2">
        <v>13.41</v>
      </c>
      <c r="AQ26" s="2">
        <v>13.41</v>
      </c>
    </row>
    <row r="27" spans="1:43" x14ac:dyDescent="0.4">
      <c r="A27">
        <v>788</v>
      </c>
      <c r="B27" t="s">
        <v>92</v>
      </c>
      <c r="C27" s="1">
        <v>41932.322222222225</v>
      </c>
      <c r="D27" t="e">
        <v>#N/A</v>
      </c>
      <c r="E27" t="e">
        <v>#N/A</v>
      </c>
      <c r="F27" t="e">
        <v>#N/A</v>
      </c>
      <c r="G27" t="s">
        <v>26</v>
      </c>
      <c r="H27" t="s">
        <v>15</v>
      </c>
      <c r="I27" t="s">
        <v>16</v>
      </c>
      <c r="J27" t="s">
        <v>27</v>
      </c>
      <c r="K27" t="s">
        <v>87</v>
      </c>
      <c r="L27">
        <v>39.840000000000003</v>
      </c>
      <c r="M27" t="s">
        <v>64</v>
      </c>
      <c r="Q27" s="1"/>
      <c r="AG27" s="4">
        <v>18.88</v>
      </c>
      <c r="AH27" s="2"/>
      <c r="AI27" s="2"/>
      <c r="AJ27" s="2"/>
      <c r="AK27" s="2">
        <v>7.01</v>
      </c>
      <c r="AL27" s="2"/>
      <c r="AM27" s="2"/>
      <c r="AN27" s="2"/>
      <c r="AO27" s="2"/>
      <c r="AP27" s="2"/>
      <c r="AQ27" s="2">
        <v>7.01</v>
      </c>
    </row>
    <row r="28" spans="1:43" x14ac:dyDescent="0.4">
      <c r="A28">
        <v>795</v>
      </c>
      <c r="B28" t="s">
        <v>93</v>
      </c>
      <c r="C28" s="1">
        <v>41941.34375</v>
      </c>
      <c r="D28">
        <v>48.02</v>
      </c>
      <c r="E28">
        <v>7.97</v>
      </c>
      <c r="F28">
        <v>8.26</v>
      </c>
      <c r="G28" t="s">
        <v>30</v>
      </c>
      <c r="H28" t="s">
        <v>15</v>
      </c>
      <c r="I28" t="s">
        <v>31</v>
      </c>
      <c r="J28" t="s">
        <v>32</v>
      </c>
      <c r="K28" t="s">
        <v>94</v>
      </c>
      <c r="L28">
        <v>6.74</v>
      </c>
      <c r="M28" t="s">
        <v>64</v>
      </c>
      <c r="Q28" s="1"/>
      <c r="AG28" s="4">
        <v>19.66</v>
      </c>
      <c r="AH28" s="2">
        <v>14.81</v>
      </c>
      <c r="AI28" s="2"/>
      <c r="AJ28" s="2"/>
      <c r="AK28" s="2"/>
      <c r="AL28" s="2"/>
      <c r="AM28" s="2"/>
      <c r="AN28" s="2"/>
      <c r="AO28" s="2"/>
      <c r="AP28" s="2"/>
      <c r="AQ28" s="2">
        <v>14.81</v>
      </c>
    </row>
    <row r="29" spans="1:43" x14ac:dyDescent="0.4">
      <c r="A29">
        <v>801</v>
      </c>
      <c r="B29" t="s">
        <v>95</v>
      </c>
      <c r="C29" s="1">
        <v>41944.333333333336</v>
      </c>
      <c r="D29">
        <v>46.46</v>
      </c>
      <c r="E29">
        <v>6.22</v>
      </c>
      <c r="F29">
        <v>9.6300000000000008</v>
      </c>
      <c r="G29" t="s">
        <v>30</v>
      </c>
      <c r="H29" t="s">
        <v>15</v>
      </c>
      <c r="I29" t="s">
        <v>31</v>
      </c>
      <c r="J29" t="s">
        <v>32</v>
      </c>
      <c r="K29" t="s">
        <v>94</v>
      </c>
      <c r="L29">
        <v>9.73</v>
      </c>
      <c r="M29" t="s">
        <v>64</v>
      </c>
      <c r="Q29" s="1"/>
      <c r="AG29" s="4">
        <v>20.73</v>
      </c>
      <c r="AH29" s="2"/>
      <c r="AI29" s="2"/>
      <c r="AJ29" s="2"/>
      <c r="AK29" s="2"/>
      <c r="AL29" s="2"/>
      <c r="AM29" s="2"/>
      <c r="AN29" s="2"/>
      <c r="AO29" s="2">
        <v>7.63</v>
      </c>
      <c r="AP29" s="2"/>
      <c r="AQ29" s="2">
        <v>7.63</v>
      </c>
    </row>
    <row r="30" spans="1:43" x14ac:dyDescent="0.4">
      <c r="A30">
        <v>807</v>
      </c>
      <c r="B30" t="s">
        <v>96</v>
      </c>
      <c r="C30" s="1">
        <v>41948.333333333336</v>
      </c>
      <c r="D30">
        <v>47.07</v>
      </c>
      <c r="E30">
        <v>6.83</v>
      </c>
      <c r="F30">
        <v>9.32</v>
      </c>
      <c r="G30" t="s">
        <v>30</v>
      </c>
      <c r="H30" t="s">
        <v>15</v>
      </c>
      <c r="I30" t="s">
        <v>31</v>
      </c>
      <c r="J30" t="s">
        <v>32</v>
      </c>
      <c r="K30" t="s">
        <v>94</v>
      </c>
      <c r="L30">
        <v>13.73</v>
      </c>
      <c r="M30" t="s">
        <v>64</v>
      </c>
      <c r="Q30" s="1"/>
      <c r="AG30" s="4">
        <v>20.88</v>
      </c>
      <c r="AH30" s="2"/>
      <c r="AI30" s="2"/>
      <c r="AJ30" s="2"/>
      <c r="AK30" s="2">
        <v>7.15</v>
      </c>
      <c r="AL30" s="2"/>
      <c r="AM30" s="2"/>
      <c r="AN30" s="2"/>
      <c r="AO30" s="2"/>
      <c r="AP30" s="2"/>
      <c r="AQ30" s="2">
        <v>7.15</v>
      </c>
    </row>
    <row r="31" spans="1:43" x14ac:dyDescent="0.4">
      <c r="A31">
        <v>819</v>
      </c>
      <c r="B31" t="s">
        <v>97</v>
      </c>
      <c r="C31" s="1">
        <v>41955.333333333336</v>
      </c>
      <c r="D31">
        <v>48.08</v>
      </c>
      <c r="E31">
        <v>7.63</v>
      </c>
      <c r="F31">
        <v>9.1199999999999992</v>
      </c>
      <c r="G31" t="s">
        <v>30</v>
      </c>
      <c r="H31" t="s">
        <v>15</v>
      </c>
      <c r="I31" t="s">
        <v>31</v>
      </c>
      <c r="J31" t="s">
        <v>32</v>
      </c>
      <c r="K31" t="s">
        <v>94</v>
      </c>
      <c r="L31">
        <v>20.73</v>
      </c>
      <c r="M31" t="s">
        <v>64</v>
      </c>
      <c r="Q31" s="1"/>
      <c r="AG31" s="4">
        <v>21.67</v>
      </c>
      <c r="AH31" s="2"/>
      <c r="AI31" s="2"/>
      <c r="AJ31" s="2"/>
      <c r="AK31" s="2"/>
      <c r="AL31" s="2"/>
      <c r="AM31" s="2">
        <v>16.73</v>
      </c>
      <c r="AN31" s="2"/>
      <c r="AO31" s="2"/>
      <c r="AP31" s="2"/>
      <c r="AQ31" s="2">
        <v>16.73</v>
      </c>
    </row>
    <row r="32" spans="1:43" x14ac:dyDescent="0.4">
      <c r="A32">
        <v>831</v>
      </c>
      <c r="B32" t="s">
        <v>98</v>
      </c>
      <c r="C32" s="1">
        <v>41962.3125</v>
      </c>
      <c r="D32" t="e">
        <v>#N/A</v>
      </c>
      <c r="E32">
        <v>8.35</v>
      </c>
      <c r="F32">
        <v>15.78</v>
      </c>
      <c r="G32" t="s">
        <v>30</v>
      </c>
      <c r="H32" t="s">
        <v>15</v>
      </c>
      <c r="I32" t="s">
        <v>31</v>
      </c>
      <c r="J32" t="s">
        <v>32</v>
      </c>
      <c r="K32" t="s">
        <v>94</v>
      </c>
      <c r="L32">
        <v>27.71</v>
      </c>
      <c r="M32" t="s">
        <v>64</v>
      </c>
      <c r="Q32" s="1"/>
      <c r="AG32" s="4">
        <v>21.73</v>
      </c>
      <c r="AH32" s="2"/>
      <c r="AI32" s="2"/>
      <c r="AJ32" s="2"/>
      <c r="AK32" s="2"/>
      <c r="AL32" s="2">
        <v>1.85</v>
      </c>
      <c r="AM32" s="2"/>
      <c r="AN32" s="2"/>
      <c r="AO32" s="2"/>
      <c r="AP32" s="2"/>
      <c r="AQ32" s="2">
        <v>1.85</v>
      </c>
    </row>
    <row r="33" spans="1:43" x14ac:dyDescent="0.4">
      <c r="A33">
        <v>834</v>
      </c>
      <c r="B33" t="s">
        <v>99</v>
      </c>
      <c r="C33" s="1">
        <v>41974.3125</v>
      </c>
      <c r="D33">
        <v>37.58</v>
      </c>
      <c r="E33">
        <v>5.3</v>
      </c>
      <c r="F33">
        <v>13.62</v>
      </c>
      <c r="G33" t="s">
        <v>30</v>
      </c>
      <c r="H33" t="s">
        <v>15</v>
      </c>
      <c r="I33" t="s">
        <v>31</v>
      </c>
      <c r="J33" t="s">
        <v>32</v>
      </c>
      <c r="K33" t="s">
        <v>94</v>
      </c>
      <c r="L33">
        <v>39.71</v>
      </c>
      <c r="M33" t="s">
        <v>64</v>
      </c>
      <c r="Q33" s="1"/>
      <c r="AG33" s="4">
        <v>22.88</v>
      </c>
      <c r="AH33" s="2"/>
      <c r="AI33" s="2"/>
      <c r="AJ33" s="2"/>
      <c r="AK33" s="2">
        <v>7.78</v>
      </c>
      <c r="AL33" s="2"/>
      <c r="AM33" s="2"/>
      <c r="AN33" s="2"/>
      <c r="AO33" s="2"/>
      <c r="AP33" s="2"/>
      <c r="AQ33" s="2">
        <v>7.78</v>
      </c>
    </row>
    <row r="34" spans="1:43" x14ac:dyDescent="0.4">
      <c r="A34">
        <v>840</v>
      </c>
      <c r="B34" t="s">
        <v>100</v>
      </c>
      <c r="C34" s="1">
        <v>41976.322222222225</v>
      </c>
      <c r="D34">
        <v>38.67</v>
      </c>
      <c r="E34">
        <v>5.49</v>
      </c>
      <c r="F34">
        <v>17.11</v>
      </c>
      <c r="G34" t="s">
        <v>30</v>
      </c>
      <c r="H34" t="s">
        <v>15</v>
      </c>
      <c r="I34" t="s">
        <v>31</v>
      </c>
      <c r="J34" t="s">
        <v>32</v>
      </c>
      <c r="K34" t="s">
        <v>94</v>
      </c>
      <c r="L34">
        <v>41.72</v>
      </c>
      <c r="M34" t="s">
        <v>64</v>
      </c>
      <c r="Q34" s="1"/>
      <c r="AG34" s="4">
        <v>25.73</v>
      </c>
      <c r="AH34" s="2"/>
      <c r="AI34" s="2"/>
      <c r="AJ34" s="2"/>
      <c r="AK34" s="2"/>
      <c r="AL34" s="2"/>
      <c r="AM34" s="2"/>
      <c r="AN34" s="2">
        <v>14.73</v>
      </c>
      <c r="AO34" s="2"/>
      <c r="AP34" s="2"/>
      <c r="AQ34" s="2">
        <v>14.73</v>
      </c>
    </row>
    <row r="35" spans="1:43" x14ac:dyDescent="0.4">
      <c r="A35">
        <v>960</v>
      </c>
      <c r="B35" t="s">
        <v>101</v>
      </c>
      <c r="C35" s="1">
        <v>41808.3125</v>
      </c>
      <c r="D35">
        <v>39.08</v>
      </c>
      <c r="E35">
        <v>11.91</v>
      </c>
      <c r="F35">
        <v>9.18</v>
      </c>
      <c r="G35" t="s">
        <v>35</v>
      </c>
      <c r="H35" t="s">
        <v>15</v>
      </c>
      <c r="I35" t="s">
        <v>16</v>
      </c>
      <c r="J35" t="s">
        <v>36</v>
      </c>
      <c r="K35" t="s">
        <v>102</v>
      </c>
      <c r="L35">
        <v>6.82</v>
      </c>
      <c r="M35" t="s">
        <v>64</v>
      </c>
      <c r="Q35" s="1"/>
      <c r="AG35" s="4">
        <v>25.82</v>
      </c>
      <c r="AH35" s="2"/>
      <c r="AI35" s="2"/>
      <c r="AJ35" s="2">
        <v>14.11</v>
      </c>
      <c r="AK35" s="2"/>
      <c r="AL35" s="2"/>
      <c r="AM35" s="2"/>
      <c r="AN35" s="2"/>
      <c r="AO35" s="2"/>
      <c r="AP35" s="2"/>
      <c r="AQ35" s="2">
        <v>14.11</v>
      </c>
    </row>
    <row r="36" spans="1:43" x14ac:dyDescent="0.4">
      <c r="A36">
        <v>966</v>
      </c>
      <c r="B36" t="s">
        <v>103</v>
      </c>
      <c r="C36" s="1">
        <v>41813.3125</v>
      </c>
      <c r="D36">
        <v>42.11</v>
      </c>
      <c r="E36">
        <v>12.73</v>
      </c>
      <c r="F36">
        <v>8.49</v>
      </c>
      <c r="G36" t="s">
        <v>35</v>
      </c>
      <c r="H36" t="s">
        <v>15</v>
      </c>
      <c r="I36" t="s">
        <v>16</v>
      </c>
      <c r="J36" t="s">
        <v>36</v>
      </c>
      <c r="K36" t="s">
        <v>102</v>
      </c>
      <c r="L36">
        <v>11.82</v>
      </c>
      <c r="M36" t="s">
        <v>64</v>
      </c>
      <c r="Q36" s="1"/>
      <c r="AG36" s="4">
        <v>25.83</v>
      </c>
      <c r="AH36" s="2"/>
      <c r="AI36" s="2"/>
      <c r="AJ36" s="2"/>
      <c r="AK36" s="2"/>
      <c r="AL36" s="2"/>
      <c r="AM36" s="2"/>
      <c r="AN36" s="2"/>
      <c r="AO36" s="2"/>
      <c r="AP36" s="2" t="e">
        <v>#N/A</v>
      </c>
      <c r="AQ36" s="2" t="e">
        <v>#N/A</v>
      </c>
    </row>
    <row r="37" spans="1:43" x14ac:dyDescent="0.4">
      <c r="A37">
        <v>976</v>
      </c>
      <c r="B37" t="s">
        <v>104</v>
      </c>
      <c r="C37" s="1">
        <v>41820.3125</v>
      </c>
      <c r="D37">
        <v>38.729999999999997</v>
      </c>
      <c r="E37">
        <v>12.18</v>
      </c>
      <c r="F37">
        <v>10.130000000000001</v>
      </c>
      <c r="G37" t="s">
        <v>35</v>
      </c>
      <c r="H37" t="s">
        <v>15</v>
      </c>
      <c r="I37" t="s">
        <v>16</v>
      </c>
      <c r="J37" t="s">
        <v>36</v>
      </c>
      <c r="K37" t="s">
        <v>102</v>
      </c>
      <c r="L37">
        <v>18.82</v>
      </c>
      <c r="M37" t="s">
        <v>64</v>
      </c>
      <c r="Q37" s="1"/>
      <c r="AG37" s="4">
        <v>25.88</v>
      </c>
      <c r="AH37" s="2"/>
      <c r="AI37" s="2"/>
      <c r="AJ37" s="2"/>
      <c r="AK37" s="2">
        <v>6.99</v>
      </c>
      <c r="AL37" s="2"/>
      <c r="AM37" s="2"/>
      <c r="AN37" s="2"/>
      <c r="AO37" s="2"/>
      <c r="AP37" s="2"/>
      <c r="AQ37" s="2">
        <v>6.99</v>
      </c>
    </row>
    <row r="38" spans="1:43" x14ac:dyDescent="0.4">
      <c r="A38">
        <v>994</v>
      </c>
      <c r="B38" t="s">
        <v>105</v>
      </c>
      <c r="C38" s="1">
        <v>41827.3125</v>
      </c>
      <c r="D38">
        <v>40.18</v>
      </c>
      <c r="E38">
        <v>14.11</v>
      </c>
      <c r="F38">
        <v>10.7</v>
      </c>
      <c r="G38" t="s">
        <v>35</v>
      </c>
      <c r="H38" t="s">
        <v>15</v>
      </c>
      <c r="I38" t="s">
        <v>16</v>
      </c>
      <c r="J38" t="s">
        <v>36</v>
      </c>
      <c r="K38" t="s">
        <v>102</v>
      </c>
      <c r="L38">
        <v>25.82</v>
      </c>
      <c r="M38" t="s">
        <v>64</v>
      </c>
      <c r="Q38" s="1"/>
      <c r="AG38" s="4">
        <v>26.67</v>
      </c>
      <c r="AH38" s="2">
        <v>14.96</v>
      </c>
      <c r="AI38" s="2"/>
      <c r="AJ38" s="2"/>
      <c r="AK38" s="2"/>
      <c r="AL38" s="2"/>
      <c r="AM38" s="2"/>
      <c r="AN38" s="2"/>
      <c r="AO38" s="2"/>
      <c r="AP38" s="2"/>
      <c r="AQ38" s="2">
        <v>14.96</v>
      </c>
    </row>
    <row r="39" spans="1:43" x14ac:dyDescent="0.4">
      <c r="A39">
        <v>1008</v>
      </c>
      <c r="B39" t="s">
        <v>106</v>
      </c>
      <c r="C39" s="1">
        <v>41834.322222222225</v>
      </c>
      <c r="D39">
        <v>39.31</v>
      </c>
      <c r="E39">
        <v>12.92</v>
      </c>
      <c r="F39">
        <v>11.06</v>
      </c>
      <c r="G39" t="s">
        <v>35</v>
      </c>
      <c r="H39" t="s">
        <v>15</v>
      </c>
      <c r="I39" t="s">
        <v>16</v>
      </c>
      <c r="J39" t="s">
        <v>36</v>
      </c>
      <c r="K39" t="s">
        <v>102</v>
      </c>
      <c r="L39">
        <v>32.83</v>
      </c>
      <c r="M39" t="s">
        <v>64</v>
      </c>
      <c r="Q39" s="1"/>
      <c r="AG39" s="4">
        <v>26.68</v>
      </c>
      <c r="AH39" s="2"/>
      <c r="AI39" s="2"/>
      <c r="AJ39" s="2"/>
      <c r="AK39" s="2"/>
      <c r="AL39" s="2"/>
      <c r="AM39" s="2">
        <v>13.74</v>
      </c>
      <c r="AN39" s="2"/>
      <c r="AO39" s="2"/>
      <c r="AP39" s="2"/>
      <c r="AQ39" s="2">
        <v>13.74</v>
      </c>
    </row>
    <row r="40" spans="1:43" x14ac:dyDescent="0.4">
      <c r="A40">
        <v>1104</v>
      </c>
      <c r="B40" t="s">
        <v>107</v>
      </c>
      <c r="C40" s="1">
        <v>41850.322222222225</v>
      </c>
      <c r="D40">
        <v>41.89</v>
      </c>
      <c r="E40">
        <v>9.24</v>
      </c>
      <c r="F40">
        <v>13</v>
      </c>
      <c r="G40" t="s">
        <v>39</v>
      </c>
      <c r="H40" t="s">
        <v>15</v>
      </c>
      <c r="I40" t="s">
        <v>31</v>
      </c>
      <c r="J40" t="s">
        <v>40</v>
      </c>
      <c r="K40" t="s">
        <v>108</v>
      </c>
      <c r="L40">
        <v>4.83</v>
      </c>
      <c r="M40" t="s">
        <v>64</v>
      </c>
      <c r="Q40" s="1"/>
      <c r="AG40" s="4">
        <v>27.71</v>
      </c>
      <c r="AH40" s="2"/>
      <c r="AI40" s="2"/>
      <c r="AJ40" s="2"/>
      <c r="AK40" s="2"/>
      <c r="AL40" s="2"/>
      <c r="AM40" s="2"/>
      <c r="AN40" s="2"/>
      <c r="AO40" s="2">
        <v>8.35</v>
      </c>
      <c r="AP40" s="2"/>
      <c r="AQ40" s="2">
        <v>8.35</v>
      </c>
    </row>
    <row r="41" spans="1:43" x14ac:dyDescent="0.4">
      <c r="A41">
        <v>1786</v>
      </c>
      <c r="B41" t="s">
        <v>109</v>
      </c>
      <c r="C41" s="1">
        <v>42137.3125</v>
      </c>
      <c r="D41">
        <v>44.29</v>
      </c>
      <c r="E41">
        <v>11.92</v>
      </c>
      <c r="F41">
        <v>4.3499999999999996</v>
      </c>
      <c r="G41" t="s">
        <v>52</v>
      </c>
      <c r="H41" t="s">
        <v>15</v>
      </c>
      <c r="I41" t="s">
        <v>16</v>
      </c>
      <c r="J41" t="s">
        <v>55</v>
      </c>
      <c r="K41" t="s">
        <v>110</v>
      </c>
      <c r="L41">
        <v>7.67</v>
      </c>
      <c r="M41" t="s">
        <v>64</v>
      </c>
      <c r="Q41" s="1"/>
      <c r="AG41" s="4">
        <v>27.89</v>
      </c>
      <c r="AH41" s="2"/>
      <c r="AI41" s="2"/>
      <c r="AJ41" s="2"/>
      <c r="AK41" s="2">
        <v>7.18</v>
      </c>
      <c r="AL41" s="2"/>
      <c r="AM41" s="2"/>
      <c r="AN41" s="2"/>
      <c r="AO41" s="2"/>
      <c r="AP41" s="2"/>
      <c r="AQ41" s="2">
        <v>7.18</v>
      </c>
    </row>
    <row r="42" spans="1:43" x14ac:dyDescent="0.4">
      <c r="A42">
        <v>1792</v>
      </c>
      <c r="B42" t="s">
        <v>111</v>
      </c>
      <c r="C42" s="1">
        <v>42142.333333333336</v>
      </c>
      <c r="D42">
        <v>46.98</v>
      </c>
      <c r="E42">
        <v>10.96</v>
      </c>
      <c r="F42">
        <v>20.11</v>
      </c>
      <c r="G42" t="s">
        <v>52</v>
      </c>
      <c r="H42" t="s">
        <v>15</v>
      </c>
      <c r="I42" t="s">
        <v>16</v>
      </c>
      <c r="J42" t="s">
        <v>55</v>
      </c>
      <c r="K42" t="s">
        <v>110</v>
      </c>
      <c r="L42">
        <v>12.69</v>
      </c>
      <c r="M42" t="s">
        <v>64</v>
      </c>
      <c r="Q42" s="1"/>
      <c r="AG42" s="4">
        <v>28.69</v>
      </c>
      <c r="AH42" s="2"/>
      <c r="AI42" s="2"/>
      <c r="AJ42" s="2"/>
      <c r="AK42" s="2"/>
      <c r="AL42" s="2"/>
      <c r="AM42" s="2">
        <v>12.81</v>
      </c>
      <c r="AN42" s="2"/>
      <c r="AO42" s="2"/>
      <c r="AP42" s="2"/>
      <c r="AQ42" s="2">
        <v>12.81</v>
      </c>
    </row>
    <row r="43" spans="1:43" x14ac:dyDescent="0.4">
      <c r="A43">
        <v>1798</v>
      </c>
      <c r="B43" t="s">
        <v>112</v>
      </c>
      <c r="C43" s="1">
        <v>42151.3125</v>
      </c>
      <c r="D43">
        <v>31.81</v>
      </c>
      <c r="E43">
        <v>16.73</v>
      </c>
      <c r="F43">
        <v>7.16</v>
      </c>
      <c r="G43" t="s">
        <v>52</v>
      </c>
      <c r="H43" t="s">
        <v>15</v>
      </c>
      <c r="I43" t="s">
        <v>16</v>
      </c>
      <c r="J43" t="s">
        <v>55</v>
      </c>
      <c r="K43" t="s">
        <v>110</v>
      </c>
      <c r="L43">
        <v>21.67</v>
      </c>
      <c r="M43" t="s">
        <v>64</v>
      </c>
      <c r="Q43" s="1"/>
      <c r="AG43" s="4">
        <v>29.88</v>
      </c>
      <c r="AH43" s="2"/>
      <c r="AI43" s="2"/>
      <c r="AJ43" s="2"/>
      <c r="AK43" s="2">
        <v>7.12</v>
      </c>
      <c r="AL43" s="2"/>
      <c r="AM43" s="2"/>
      <c r="AN43" s="2"/>
      <c r="AO43" s="2"/>
      <c r="AP43" s="2"/>
      <c r="AQ43" s="2">
        <v>7.12</v>
      </c>
    </row>
    <row r="44" spans="1:43" x14ac:dyDescent="0.4">
      <c r="A44">
        <v>1804</v>
      </c>
      <c r="B44" t="s">
        <v>113</v>
      </c>
      <c r="C44" s="1">
        <v>42156.322222222225</v>
      </c>
      <c r="D44">
        <v>41.97</v>
      </c>
      <c r="E44">
        <v>13.74</v>
      </c>
      <c r="F44">
        <v>10.79</v>
      </c>
      <c r="G44" t="s">
        <v>52</v>
      </c>
      <c r="H44" t="s">
        <v>15</v>
      </c>
      <c r="I44" t="s">
        <v>16</v>
      </c>
      <c r="J44" t="s">
        <v>55</v>
      </c>
      <c r="K44" t="s">
        <v>110</v>
      </c>
      <c r="L44">
        <v>26.68</v>
      </c>
      <c r="M44" t="s">
        <v>64</v>
      </c>
      <c r="Q44" s="1"/>
      <c r="AG44" s="4">
        <v>30.67</v>
      </c>
      <c r="AH44" s="2"/>
      <c r="AI44" s="2"/>
      <c r="AJ44" s="2"/>
      <c r="AK44" s="2"/>
      <c r="AL44" s="2"/>
      <c r="AM44" s="2">
        <v>10.02</v>
      </c>
      <c r="AN44" s="2"/>
      <c r="AO44" s="2"/>
      <c r="AP44" s="2"/>
      <c r="AQ44" s="2">
        <v>10.02</v>
      </c>
    </row>
    <row r="45" spans="1:43" x14ac:dyDescent="0.4">
      <c r="A45">
        <v>1810</v>
      </c>
      <c r="B45" t="s">
        <v>114</v>
      </c>
      <c r="C45" s="1">
        <v>42158.333333333336</v>
      </c>
      <c r="D45">
        <v>36.479999999999997</v>
      </c>
      <c r="E45">
        <v>12.81</v>
      </c>
      <c r="F45">
        <v>11.9</v>
      </c>
      <c r="G45" t="s">
        <v>52</v>
      </c>
      <c r="H45" t="s">
        <v>15</v>
      </c>
      <c r="I45" t="s">
        <v>16</v>
      </c>
      <c r="J45" t="s">
        <v>55</v>
      </c>
      <c r="K45" t="s">
        <v>110</v>
      </c>
      <c r="L45">
        <v>28.69</v>
      </c>
      <c r="M45" t="s">
        <v>64</v>
      </c>
      <c r="Q45" s="1"/>
      <c r="AG45" s="4">
        <v>31.69</v>
      </c>
      <c r="AH45" s="2"/>
      <c r="AI45" s="2"/>
      <c r="AJ45" s="2"/>
      <c r="AK45" s="2"/>
      <c r="AL45" s="2"/>
      <c r="AM45" s="2">
        <v>9.64</v>
      </c>
      <c r="AN45" s="2"/>
      <c r="AO45" s="2"/>
      <c r="AP45" s="2"/>
      <c r="AQ45" s="2">
        <v>9.64</v>
      </c>
    </row>
    <row r="46" spans="1:43" x14ac:dyDescent="0.4">
      <c r="A46">
        <v>1816</v>
      </c>
      <c r="B46" t="s">
        <v>115</v>
      </c>
      <c r="C46" s="1">
        <v>42160.3125</v>
      </c>
      <c r="D46">
        <v>51.33</v>
      </c>
      <c r="E46">
        <v>10.02</v>
      </c>
      <c r="F46">
        <v>8.64</v>
      </c>
      <c r="G46" t="s">
        <v>52</v>
      </c>
      <c r="H46" t="s">
        <v>15</v>
      </c>
      <c r="I46" t="s">
        <v>16</v>
      </c>
      <c r="J46" t="s">
        <v>55</v>
      </c>
      <c r="K46" t="s">
        <v>110</v>
      </c>
      <c r="L46">
        <v>30.67</v>
      </c>
      <c r="M46" t="s">
        <v>64</v>
      </c>
      <c r="Q46" s="1"/>
      <c r="AG46" s="4">
        <v>31.74</v>
      </c>
      <c r="AH46" s="2"/>
      <c r="AI46" s="2"/>
      <c r="AJ46" s="2"/>
      <c r="AK46" s="2"/>
      <c r="AL46" s="2"/>
      <c r="AM46" s="2"/>
      <c r="AN46" s="2">
        <v>14.55</v>
      </c>
      <c r="AO46" s="2"/>
      <c r="AP46" s="2"/>
      <c r="AQ46" s="2">
        <v>14.55</v>
      </c>
    </row>
    <row r="47" spans="1:43" x14ac:dyDescent="0.4">
      <c r="A47">
        <v>1822</v>
      </c>
      <c r="B47" t="s">
        <v>116</v>
      </c>
      <c r="C47" s="1">
        <v>42161.333333333336</v>
      </c>
      <c r="D47">
        <v>51.66</v>
      </c>
      <c r="E47">
        <v>9.64</v>
      </c>
      <c r="F47">
        <v>7.11</v>
      </c>
      <c r="G47" t="s">
        <v>52</v>
      </c>
      <c r="H47" t="s">
        <v>15</v>
      </c>
      <c r="I47" t="s">
        <v>16</v>
      </c>
      <c r="J47" t="s">
        <v>55</v>
      </c>
      <c r="K47" t="s">
        <v>110</v>
      </c>
      <c r="L47">
        <v>31.69</v>
      </c>
      <c r="M47" t="s">
        <v>64</v>
      </c>
      <c r="Q47" s="1"/>
      <c r="AG47" s="4">
        <v>32.729999999999997</v>
      </c>
      <c r="AH47" s="2"/>
      <c r="AI47" s="2"/>
      <c r="AJ47" s="2"/>
      <c r="AK47" s="2"/>
      <c r="AL47" s="2">
        <v>4.5999999999999996</v>
      </c>
      <c r="AM47" s="2"/>
      <c r="AN47" s="2"/>
      <c r="AO47" s="2"/>
      <c r="AP47" s="2"/>
      <c r="AQ47" s="2">
        <v>4.5999999999999996</v>
      </c>
    </row>
    <row r="48" spans="1:43" x14ac:dyDescent="0.4">
      <c r="A48">
        <v>1828</v>
      </c>
      <c r="B48" t="s">
        <v>117</v>
      </c>
      <c r="C48" s="1">
        <v>42163.3125</v>
      </c>
      <c r="D48">
        <v>29.37</v>
      </c>
      <c r="E48">
        <v>13.91</v>
      </c>
      <c r="F48">
        <v>6.03</v>
      </c>
      <c r="G48" t="s">
        <v>52</v>
      </c>
      <c r="H48" t="s">
        <v>15</v>
      </c>
      <c r="I48" t="s">
        <v>16</v>
      </c>
      <c r="J48" t="s">
        <v>55</v>
      </c>
      <c r="K48" t="s">
        <v>110</v>
      </c>
      <c r="L48">
        <v>33.67</v>
      </c>
      <c r="M48" t="s">
        <v>64</v>
      </c>
      <c r="Q48" s="1"/>
      <c r="AG48" s="4">
        <v>32.83</v>
      </c>
      <c r="AH48" s="2"/>
      <c r="AI48" s="2"/>
      <c r="AJ48" s="2">
        <v>12.92</v>
      </c>
      <c r="AK48" s="2"/>
      <c r="AL48" s="2"/>
      <c r="AM48" s="2"/>
      <c r="AN48" s="2"/>
      <c r="AO48" s="2"/>
      <c r="AP48" s="2"/>
      <c r="AQ48" s="2">
        <v>12.92</v>
      </c>
    </row>
    <row r="49" spans="1:43" x14ac:dyDescent="0.4">
      <c r="A49">
        <v>1834</v>
      </c>
      <c r="B49" t="s">
        <v>118</v>
      </c>
      <c r="C49" s="1">
        <v>42164.322222222225</v>
      </c>
      <c r="D49">
        <v>51.97</v>
      </c>
      <c r="E49">
        <v>11.14</v>
      </c>
      <c r="F49">
        <v>4.8899999999999997</v>
      </c>
      <c r="G49" t="s">
        <v>52</v>
      </c>
      <c r="H49" t="s">
        <v>15</v>
      </c>
      <c r="I49" t="s">
        <v>16</v>
      </c>
      <c r="J49" t="s">
        <v>55</v>
      </c>
      <c r="K49" t="s">
        <v>110</v>
      </c>
      <c r="L49">
        <v>34.68</v>
      </c>
      <c r="M49" t="s">
        <v>64</v>
      </c>
      <c r="Q49" s="1"/>
      <c r="AG49" s="4">
        <v>32.840000000000003</v>
      </c>
      <c r="AH49" s="2"/>
      <c r="AI49" s="2"/>
      <c r="AJ49" s="2"/>
      <c r="AK49" s="2"/>
      <c r="AL49" s="2"/>
      <c r="AM49" s="2"/>
      <c r="AN49" s="2"/>
      <c r="AO49" s="2"/>
      <c r="AP49" s="2">
        <v>8.48</v>
      </c>
      <c r="AQ49" s="2">
        <v>8.48</v>
      </c>
    </row>
    <row r="50" spans="1:43" x14ac:dyDescent="0.4">
      <c r="A50">
        <v>1840</v>
      </c>
      <c r="B50" t="s">
        <v>119</v>
      </c>
      <c r="C50" s="1">
        <v>42165.3125</v>
      </c>
      <c r="D50">
        <v>43.73</v>
      </c>
      <c r="E50">
        <v>12.1</v>
      </c>
      <c r="F50">
        <v>8.5500000000000007</v>
      </c>
      <c r="G50" t="s">
        <v>52</v>
      </c>
      <c r="H50" t="s">
        <v>15</v>
      </c>
      <c r="I50" t="s">
        <v>16</v>
      </c>
      <c r="J50" t="s">
        <v>55</v>
      </c>
      <c r="K50" t="s">
        <v>110</v>
      </c>
      <c r="L50">
        <v>35.67</v>
      </c>
      <c r="M50" t="s">
        <v>64</v>
      </c>
      <c r="Q50" s="1"/>
      <c r="AG50" s="4">
        <v>32.880000000000003</v>
      </c>
      <c r="AH50" s="2"/>
      <c r="AI50" s="2"/>
      <c r="AJ50" s="2"/>
      <c r="AK50" s="2">
        <v>6.84</v>
      </c>
      <c r="AL50" s="2"/>
      <c r="AM50" s="2"/>
      <c r="AN50" s="2"/>
      <c r="AO50" s="2"/>
      <c r="AP50" s="2"/>
      <c r="AQ50" s="2">
        <v>6.84</v>
      </c>
    </row>
    <row r="51" spans="1:43" x14ac:dyDescent="0.4">
      <c r="A51">
        <v>1846</v>
      </c>
      <c r="B51" t="s">
        <v>120</v>
      </c>
      <c r="C51" s="1">
        <v>42166.3125</v>
      </c>
      <c r="D51">
        <v>36.409999999999997</v>
      </c>
      <c r="E51">
        <v>17.86</v>
      </c>
      <c r="F51">
        <v>11.79</v>
      </c>
      <c r="G51" t="s">
        <v>52</v>
      </c>
      <c r="H51" t="s">
        <v>15</v>
      </c>
      <c r="I51" t="s">
        <v>16</v>
      </c>
      <c r="J51" t="s">
        <v>55</v>
      </c>
      <c r="K51" t="s">
        <v>110</v>
      </c>
      <c r="L51">
        <v>36.67</v>
      </c>
      <c r="M51" t="s">
        <v>64</v>
      </c>
      <c r="Q51" s="1"/>
      <c r="AG51" s="4">
        <v>33.659999999999997</v>
      </c>
      <c r="AH51" s="2">
        <v>15.3</v>
      </c>
      <c r="AI51" s="2"/>
      <c r="AJ51" s="2"/>
      <c r="AK51" s="2"/>
      <c r="AL51" s="2"/>
      <c r="AM51" s="2"/>
      <c r="AN51" s="2"/>
      <c r="AO51" s="2"/>
      <c r="AP51" s="2"/>
      <c r="AQ51" s="2">
        <v>15.3</v>
      </c>
    </row>
    <row r="52" spans="1:43" x14ac:dyDescent="0.4">
      <c r="A52">
        <v>1852</v>
      </c>
      <c r="B52" t="s">
        <v>121</v>
      </c>
      <c r="C52" s="1">
        <v>42167.322222222225</v>
      </c>
      <c r="D52">
        <v>31.38</v>
      </c>
      <c r="E52">
        <v>22.97</v>
      </c>
      <c r="F52">
        <v>13.59</v>
      </c>
      <c r="G52" t="s">
        <v>52</v>
      </c>
      <c r="H52" t="s">
        <v>15</v>
      </c>
      <c r="I52" t="s">
        <v>16</v>
      </c>
      <c r="J52" t="s">
        <v>55</v>
      </c>
      <c r="K52" t="s">
        <v>110</v>
      </c>
      <c r="L52">
        <v>37.68</v>
      </c>
      <c r="M52" t="s">
        <v>64</v>
      </c>
      <c r="Q52" s="1"/>
      <c r="AG52" s="4">
        <v>33.67</v>
      </c>
      <c r="AH52" s="2"/>
      <c r="AI52" s="2"/>
      <c r="AJ52" s="2"/>
      <c r="AK52" s="2"/>
      <c r="AL52" s="2"/>
      <c r="AM52" s="2">
        <v>13.91</v>
      </c>
      <c r="AN52" s="2"/>
      <c r="AO52" s="2"/>
      <c r="AP52" s="2"/>
      <c r="AQ52" s="2">
        <v>13.91</v>
      </c>
    </row>
    <row r="53" spans="1:43" x14ac:dyDescent="0.4">
      <c r="A53">
        <v>1858</v>
      </c>
      <c r="B53" t="s">
        <v>122</v>
      </c>
      <c r="C53" s="1">
        <v>42168.322222222225</v>
      </c>
      <c r="D53">
        <v>27.9</v>
      </c>
      <c r="E53">
        <v>25.2</v>
      </c>
      <c r="F53">
        <v>12.4</v>
      </c>
      <c r="G53" t="s">
        <v>52</v>
      </c>
      <c r="H53" t="s">
        <v>15</v>
      </c>
      <c r="I53" t="s">
        <v>16</v>
      </c>
      <c r="J53" t="s">
        <v>55</v>
      </c>
      <c r="K53" t="s">
        <v>110</v>
      </c>
      <c r="L53">
        <v>38.68</v>
      </c>
      <c r="M53" t="s">
        <v>64</v>
      </c>
      <c r="Q53" s="1"/>
      <c r="AG53" s="4">
        <v>33.729999999999997</v>
      </c>
      <c r="AH53" s="2"/>
      <c r="AI53" s="2"/>
      <c r="AJ53" s="2"/>
      <c r="AK53" s="2"/>
      <c r="AL53" s="2"/>
      <c r="AM53" s="2"/>
      <c r="AN53" s="2">
        <v>17.23</v>
      </c>
      <c r="AO53" s="2"/>
      <c r="AP53" s="2"/>
      <c r="AQ53" s="2">
        <v>17.23</v>
      </c>
    </row>
    <row r="54" spans="1:43" x14ac:dyDescent="0.4">
      <c r="A54">
        <v>1864</v>
      </c>
      <c r="B54" t="s">
        <v>123</v>
      </c>
      <c r="C54" s="1">
        <v>42170.3125</v>
      </c>
      <c r="D54">
        <v>24.09</v>
      </c>
      <c r="E54">
        <v>25.91</v>
      </c>
      <c r="F54">
        <v>15.74</v>
      </c>
      <c r="G54" t="s">
        <v>52</v>
      </c>
      <c r="H54" t="s">
        <v>15</v>
      </c>
      <c r="I54" t="s">
        <v>16</v>
      </c>
      <c r="J54" t="s">
        <v>55</v>
      </c>
      <c r="K54" t="s">
        <v>110</v>
      </c>
      <c r="L54">
        <v>40.67</v>
      </c>
      <c r="M54" t="s">
        <v>64</v>
      </c>
      <c r="Q54" s="1"/>
      <c r="AG54" s="4">
        <v>34.68</v>
      </c>
      <c r="AH54" s="2"/>
      <c r="AI54" s="2"/>
      <c r="AJ54" s="2"/>
      <c r="AK54" s="2"/>
      <c r="AL54" s="2"/>
      <c r="AM54" s="2">
        <v>11.14</v>
      </c>
      <c r="AN54" s="2"/>
      <c r="AO54" s="2"/>
      <c r="AP54" s="2"/>
      <c r="AQ54" s="2">
        <v>11.14</v>
      </c>
    </row>
    <row r="55" spans="1:43" x14ac:dyDescent="0.4">
      <c r="A55">
        <v>2000</v>
      </c>
      <c r="B55" t="s">
        <v>124</v>
      </c>
      <c r="C55" s="1">
        <v>42081.333333333336</v>
      </c>
      <c r="D55">
        <v>47.73</v>
      </c>
      <c r="E55">
        <v>7.78</v>
      </c>
      <c r="F55">
        <v>8.3800000000000008</v>
      </c>
      <c r="G55" t="s">
        <v>57</v>
      </c>
      <c r="H55" t="s">
        <v>15</v>
      </c>
      <c r="I55" t="s">
        <v>31</v>
      </c>
      <c r="J55" t="s">
        <v>58</v>
      </c>
      <c r="K55" t="s">
        <v>125</v>
      </c>
      <c r="L55">
        <v>5.75</v>
      </c>
      <c r="M55" t="s">
        <v>64</v>
      </c>
      <c r="Q55" s="1"/>
      <c r="AG55" s="4">
        <v>34.880000000000003</v>
      </c>
      <c r="AH55" s="2"/>
      <c r="AI55" s="2"/>
      <c r="AJ55" s="2"/>
      <c r="AK55" s="2">
        <v>8.58</v>
      </c>
      <c r="AL55" s="2"/>
      <c r="AM55" s="2"/>
      <c r="AN55" s="2"/>
      <c r="AO55" s="2"/>
      <c r="AP55" s="2"/>
      <c r="AQ55" s="2">
        <v>8.58</v>
      </c>
    </row>
    <row r="56" spans="1:43" x14ac:dyDescent="0.4">
      <c r="A56">
        <v>2006</v>
      </c>
      <c r="B56" t="s">
        <v>126</v>
      </c>
      <c r="C56" s="1">
        <v>42086.322222222225</v>
      </c>
      <c r="D56">
        <v>48.67</v>
      </c>
      <c r="E56">
        <v>7.29</v>
      </c>
      <c r="F56">
        <v>3.5</v>
      </c>
      <c r="G56" t="s">
        <v>57</v>
      </c>
      <c r="H56" t="s">
        <v>15</v>
      </c>
      <c r="I56" t="s">
        <v>31</v>
      </c>
      <c r="J56" t="s">
        <v>58</v>
      </c>
      <c r="K56" t="s">
        <v>125</v>
      </c>
      <c r="L56">
        <v>10.74</v>
      </c>
      <c r="M56" t="s">
        <v>64</v>
      </c>
      <c r="Q56" s="1"/>
      <c r="AG56" s="4">
        <v>35.67</v>
      </c>
      <c r="AH56" s="2"/>
      <c r="AI56" s="2"/>
      <c r="AJ56" s="2"/>
      <c r="AK56" s="2"/>
      <c r="AL56" s="2"/>
      <c r="AM56" s="2">
        <v>12.1</v>
      </c>
      <c r="AN56" s="2"/>
      <c r="AO56" s="2"/>
      <c r="AP56" s="2"/>
      <c r="AQ56" s="2">
        <v>12.1</v>
      </c>
    </row>
    <row r="57" spans="1:43" x14ac:dyDescent="0.4">
      <c r="A57">
        <v>2848</v>
      </c>
      <c r="B57" t="s">
        <v>149</v>
      </c>
      <c r="C57" s="1">
        <v>42090.322222222225</v>
      </c>
      <c r="D57">
        <v>42.09</v>
      </c>
      <c r="E57">
        <v>6.59</v>
      </c>
      <c r="F57">
        <v>9.92</v>
      </c>
      <c r="G57" t="s">
        <v>57</v>
      </c>
      <c r="H57" t="s">
        <v>15</v>
      </c>
      <c r="I57" t="s">
        <v>31</v>
      </c>
      <c r="J57" t="s">
        <v>58</v>
      </c>
      <c r="K57" t="s">
        <v>125</v>
      </c>
      <c r="L57">
        <v>14.74</v>
      </c>
      <c r="M57" t="s">
        <v>64</v>
      </c>
      <c r="Q57" s="1"/>
      <c r="AG57" s="4">
        <v>35.729999999999997</v>
      </c>
      <c r="AH57" s="2"/>
      <c r="AI57" s="2"/>
      <c r="AJ57" s="2"/>
      <c r="AK57" s="2"/>
      <c r="AL57" s="2"/>
      <c r="AM57" s="2"/>
      <c r="AN57" s="2">
        <v>14.89</v>
      </c>
      <c r="AO57" s="2"/>
      <c r="AP57" s="2"/>
      <c r="AQ57" s="2">
        <v>14.89</v>
      </c>
    </row>
    <row r="58" spans="1:43" x14ac:dyDescent="0.4">
      <c r="A58">
        <v>2009</v>
      </c>
      <c r="B58" t="s">
        <v>127</v>
      </c>
      <c r="C58" s="1">
        <v>42093.3125</v>
      </c>
      <c r="D58">
        <v>43.38</v>
      </c>
      <c r="E58">
        <v>3.99</v>
      </c>
      <c r="F58">
        <v>13.19</v>
      </c>
      <c r="G58" t="s">
        <v>57</v>
      </c>
      <c r="H58" t="s">
        <v>15</v>
      </c>
      <c r="I58" t="s">
        <v>31</v>
      </c>
      <c r="J58" t="s">
        <v>58</v>
      </c>
      <c r="K58" t="s">
        <v>125</v>
      </c>
      <c r="L58">
        <v>17.73</v>
      </c>
      <c r="M58" t="s">
        <v>64</v>
      </c>
      <c r="Q58" s="1"/>
      <c r="AG58" s="4">
        <v>35.880000000000003</v>
      </c>
      <c r="AH58" s="2"/>
      <c r="AI58" s="2"/>
      <c r="AJ58" s="2"/>
      <c r="AK58" s="2">
        <v>7.23</v>
      </c>
      <c r="AL58" s="2"/>
      <c r="AM58" s="2"/>
      <c r="AN58" s="2"/>
      <c r="AO58" s="2"/>
      <c r="AP58" s="2"/>
      <c r="AQ58" s="2">
        <v>7.23</v>
      </c>
    </row>
    <row r="59" spans="1:43" x14ac:dyDescent="0.4">
      <c r="A59">
        <v>2015</v>
      </c>
      <c r="B59" t="s">
        <v>128</v>
      </c>
      <c r="C59" s="1">
        <v>42097.3125</v>
      </c>
      <c r="D59">
        <v>29.02</v>
      </c>
      <c r="E59">
        <v>1.85</v>
      </c>
      <c r="F59">
        <v>15.78</v>
      </c>
      <c r="G59" t="s">
        <v>57</v>
      </c>
      <c r="H59" t="s">
        <v>15</v>
      </c>
      <c r="I59" t="s">
        <v>31</v>
      </c>
      <c r="J59" t="s">
        <v>58</v>
      </c>
      <c r="K59" t="s">
        <v>125</v>
      </c>
      <c r="L59">
        <v>21.73</v>
      </c>
      <c r="M59" t="s">
        <v>64</v>
      </c>
      <c r="Q59" s="1"/>
      <c r="AG59" s="4">
        <v>36.67</v>
      </c>
      <c r="AH59" s="2"/>
      <c r="AI59" s="2"/>
      <c r="AJ59" s="2"/>
      <c r="AK59" s="2"/>
      <c r="AL59" s="2"/>
      <c r="AM59" s="2">
        <v>17.86</v>
      </c>
      <c r="AN59" s="2"/>
      <c r="AO59" s="2"/>
      <c r="AP59" s="2"/>
      <c r="AQ59" s="2">
        <v>17.86</v>
      </c>
    </row>
    <row r="60" spans="1:43" x14ac:dyDescent="0.4">
      <c r="A60">
        <v>2854</v>
      </c>
      <c r="B60" t="s">
        <v>150</v>
      </c>
      <c r="C60" s="1">
        <v>42108.3125</v>
      </c>
      <c r="D60">
        <v>36.68</v>
      </c>
      <c r="E60">
        <v>4.5999999999999996</v>
      </c>
      <c r="F60">
        <v>14.41</v>
      </c>
      <c r="G60" t="s">
        <v>57</v>
      </c>
      <c r="H60" t="s">
        <v>15</v>
      </c>
      <c r="I60" t="s">
        <v>31</v>
      </c>
      <c r="L60">
        <v>32.729999999999997</v>
      </c>
      <c r="M60" t="s">
        <v>64</v>
      </c>
      <c r="Q60" s="1"/>
      <c r="AG60" s="4">
        <v>36.880000000000003</v>
      </c>
      <c r="AH60" s="2"/>
      <c r="AI60" s="2"/>
      <c r="AJ60" s="2"/>
      <c r="AK60" s="2">
        <v>7.99</v>
      </c>
      <c r="AL60" s="2"/>
      <c r="AM60" s="2"/>
      <c r="AN60" s="2"/>
      <c r="AO60" s="2"/>
      <c r="AP60" s="2"/>
      <c r="AQ60" s="2">
        <v>7.99</v>
      </c>
    </row>
    <row r="61" spans="1:43" x14ac:dyDescent="0.4">
      <c r="A61">
        <v>2026</v>
      </c>
      <c r="B61" t="s">
        <v>129</v>
      </c>
      <c r="C61" s="1">
        <v>42177.634722222225</v>
      </c>
      <c r="D61">
        <v>32.83</v>
      </c>
      <c r="E61">
        <v>7.04</v>
      </c>
      <c r="F61">
        <v>21.33</v>
      </c>
      <c r="G61" t="s">
        <v>60</v>
      </c>
      <c r="H61" t="s">
        <v>15</v>
      </c>
      <c r="I61" t="s">
        <v>61</v>
      </c>
      <c r="J61" t="s">
        <v>62</v>
      </c>
      <c r="K61" t="s">
        <v>130</v>
      </c>
      <c r="L61">
        <v>5.2</v>
      </c>
      <c r="M61" t="s">
        <v>64</v>
      </c>
      <c r="Q61" s="1"/>
      <c r="AG61" s="4">
        <v>37.68</v>
      </c>
      <c r="AH61" s="2"/>
      <c r="AI61" s="2"/>
      <c r="AJ61" s="2"/>
      <c r="AK61" s="2"/>
      <c r="AL61" s="2"/>
      <c r="AM61" s="2">
        <v>22.97</v>
      </c>
      <c r="AN61" s="2"/>
      <c r="AO61" s="2"/>
      <c r="AP61" s="2"/>
      <c r="AQ61" s="2">
        <v>22.97</v>
      </c>
    </row>
    <row r="62" spans="1:43" x14ac:dyDescent="0.4">
      <c r="A62">
        <v>2032</v>
      </c>
      <c r="B62" t="s">
        <v>131</v>
      </c>
      <c r="C62" s="1">
        <v>42179.333333333336</v>
      </c>
      <c r="D62">
        <v>29.56</v>
      </c>
      <c r="E62">
        <v>9.27</v>
      </c>
      <c r="F62">
        <v>24.4</v>
      </c>
      <c r="G62" t="s">
        <v>60</v>
      </c>
      <c r="H62" t="s">
        <v>15</v>
      </c>
      <c r="I62" t="s">
        <v>61</v>
      </c>
      <c r="J62" t="s">
        <v>62</v>
      </c>
      <c r="K62" t="s">
        <v>130</v>
      </c>
      <c r="L62">
        <v>6.9</v>
      </c>
      <c r="M62" t="s">
        <v>64</v>
      </c>
      <c r="Q62" s="1"/>
      <c r="AG62" s="4">
        <v>38.68</v>
      </c>
      <c r="AH62" s="2"/>
      <c r="AI62" s="2"/>
      <c r="AJ62" s="2"/>
      <c r="AK62" s="2"/>
      <c r="AL62" s="2"/>
      <c r="AM62" s="2">
        <v>25.2</v>
      </c>
      <c r="AN62" s="2"/>
      <c r="AO62" s="2"/>
      <c r="AP62" s="2"/>
      <c r="AQ62" s="2">
        <v>25.2</v>
      </c>
    </row>
    <row r="63" spans="1:43" x14ac:dyDescent="0.4">
      <c r="A63">
        <v>2038</v>
      </c>
      <c r="B63" t="s">
        <v>132</v>
      </c>
      <c r="C63" s="1">
        <v>42181.322222222225</v>
      </c>
      <c r="D63">
        <v>36.380000000000003</v>
      </c>
      <c r="E63">
        <v>7.07</v>
      </c>
      <c r="F63">
        <v>18.57</v>
      </c>
      <c r="G63" t="s">
        <v>60</v>
      </c>
      <c r="H63" t="s">
        <v>15</v>
      </c>
      <c r="I63" t="s">
        <v>61</v>
      </c>
      <c r="J63" t="s">
        <v>62</v>
      </c>
      <c r="K63" t="s">
        <v>130</v>
      </c>
      <c r="L63">
        <v>8.89</v>
      </c>
      <c r="M63" t="s">
        <v>64</v>
      </c>
      <c r="Q63" s="1"/>
      <c r="AG63" s="4">
        <v>38.72</v>
      </c>
      <c r="AH63" s="2"/>
      <c r="AI63" s="2"/>
      <c r="AJ63" s="2"/>
      <c r="AK63" s="2"/>
      <c r="AL63" s="2"/>
      <c r="AM63" s="2"/>
      <c r="AN63" s="2">
        <v>17.87</v>
      </c>
      <c r="AO63" s="2"/>
      <c r="AP63" s="2"/>
      <c r="AQ63" s="2">
        <v>17.87</v>
      </c>
    </row>
    <row r="64" spans="1:43" x14ac:dyDescent="0.4">
      <c r="A64">
        <v>2044</v>
      </c>
      <c r="B64" t="s">
        <v>133</v>
      </c>
      <c r="C64" s="1">
        <v>42184.3125</v>
      </c>
      <c r="D64">
        <v>36.54</v>
      </c>
      <c r="E64">
        <v>7.75</v>
      </c>
      <c r="F64">
        <v>17.940000000000001</v>
      </c>
      <c r="G64" t="s">
        <v>60</v>
      </c>
      <c r="H64" t="s">
        <v>15</v>
      </c>
      <c r="I64" t="s">
        <v>61</v>
      </c>
      <c r="J64" t="s">
        <v>62</v>
      </c>
      <c r="K64" t="s">
        <v>130</v>
      </c>
      <c r="L64">
        <v>11.88</v>
      </c>
      <c r="M64" t="s">
        <v>64</v>
      </c>
      <c r="Q64" s="1"/>
      <c r="AG64" s="4">
        <v>38.85</v>
      </c>
      <c r="AH64" s="2"/>
      <c r="AI64" s="2"/>
      <c r="AJ64" s="2"/>
      <c r="AK64" s="2">
        <v>9.1199999999999992</v>
      </c>
      <c r="AL64" s="2"/>
      <c r="AM64" s="2"/>
      <c r="AN64" s="2"/>
      <c r="AO64" s="2"/>
      <c r="AP64" s="2"/>
      <c r="AQ64" s="2">
        <v>9.1199999999999992</v>
      </c>
    </row>
    <row r="65" spans="1:43" x14ac:dyDescent="0.4">
      <c r="A65">
        <v>2050</v>
      </c>
      <c r="B65" t="s">
        <v>134</v>
      </c>
      <c r="C65" s="1">
        <v>42187.3125</v>
      </c>
      <c r="D65">
        <v>34.22</v>
      </c>
      <c r="E65">
        <v>6.92</v>
      </c>
      <c r="F65">
        <v>18.670000000000002</v>
      </c>
      <c r="G65" t="s">
        <v>60</v>
      </c>
      <c r="H65" t="s">
        <v>15</v>
      </c>
      <c r="I65" t="s">
        <v>61</v>
      </c>
      <c r="J65" t="s">
        <v>62</v>
      </c>
      <c r="K65" t="s">
        <v>130</v>
      </c>
      <c r="L65">
        <v>14.88</v>
      </c>
      <c r="M65" t="s">
        <v>64</v>
      </c>
      <c r="Q65" s="1"/>
      <c r="AG65" s="4">
        <v>39.71</v>
      </c>
      <c r="AH65" s="2"/>
      <c r="AI65" s="2"/>
      <c r="AJ65" s="2"/>
      <c r="AK65" s="2"/>
      <c r="AL65" s="2"/>
      <c r="AM65" s="2"/>
      <c r="AN65" s="2"/>
      <c r="AO65" s="2">
        <v>5.3</v>
      </c>
      <c r="AP65" s="2"/>
      <c r="AQ65" s="2">
        <v>5.3</v>
      </c>
    </row>
    <row r="66" spans="1:43" x14ac:dyDescent="0.4">
      <c r="A66">
        <v>2056</v>
      </c>
      <c r="B66" t="s">
        <v>135</v>
      </c>
      <c r="C66" s="1">
        <v>42191.3125</v>
      </c>
      <c r="D66">
        <v>36.090000000000003</v>
      </c>
      <c r="E66">
        <v>7.01</v>
      </c>
      <c r="F66">
        <v>16.350000000000001</v>
      </c>
      <c r="G66" t="s">
        <v>60</v>
      </c>
      <c r="H66" t="s">
        <v>15</v>
      </c>
      <c r="I66" t="s">
        <v>61</v>
      </c>
      <c r="J66" t="s">
        <v>62</v>
      </c>
      <c r="K66" t="s">
        <v>130</v>
      </c>
      <c r="L66">
        <v>18.88</v>
      </c>
      <c r="M66" t="s">
        <v>64</v>
      </c>
      <c r="Q66" s="1"/>
      <c r="AG66" s="4">
        <v>39.840000000000003</v>
      </c>
      <c r="AH66" s="2"/>
      <c r="AI66" s="2"/>
      <c r="AJ66" s="2"/>
      <c r="AK66" s="2"/>
      <c r="AL66" s="2"/>
      <c r="AM66" s="2"/>
      <c r="AN66" s="2"/>
      <c r="AO66" s="2"/>
      <c r="AP66" s="2" t="e">
        <v>#N/A</v>
      </c>
      <c r="AQ66" s="2" t="e">
        <v>#N/A</v>
      </c>
    </row>
    <row r="67" spans="1:43" x14ac:dyDescent="0.4">
      <c r="A67">
        <v>2062</v>
      </c>
      <c r="B67" t="s">
        <v>136</v>
      </c>
      <c r="C67" s="1">
        <v>42193.3125</v>
      </c>
      <c r="D67">
        <v>34.94</v>
      </c>
      <c r="E67">
        <v>7.15</v>
      </c>
      <c r="F67">
        <v>14.47</v>
      </c>
      <c r="G67" t="s">
        <v>60</v>
      </c>
      <c r="H67" t="s">
        <v>15</v>
      </c>
      <c r="I67" t="s">
        <v>61</v>
      </c>
      <c r="J67" t="s">
        <v>62</v>
      </c>
      <c r="K67" t="s">
        <v>130</v>
      </c>
      <c r="L67">
        <v>20.88</v>
      </c>
      <c r="M67" t="s">
        <v>64</v>
      </c>
      <c r="Q67" s="1"/>
      <c r="AG67" s="4">
        <v>39.880000000000003</v>
      </c>
      <c r="AH67" s="2"/>
      <c r="AI67" s="2"/>
      <c r="AJ67" s="2"/>
      <c r="AK67" s="2">
        <v>9.1999999999999993</v>
      </c>
      <c r="AL67" s="2"/>
      <c r="AM67" s="2"/>
      <c r="AN67" s="2"/>
      <c r="AO67" s="2"/>
      <c r="AP67" s="2"/>
      <c r="AQ67" s="2">
        <v>9.1999999999999993</v>
      </c>
    </row>
    <row r="68" spans="1:43" x14ac:dyDescent="0.4">
      <c r="A68">
        <v>2068</v>
      </c>
      <c r="B68" t="s">
        <v>137</v>
      </c>
      <c r="C68" s="1">
        <v>42195.3125</v>
      </c>
      <c r="D68">
        <v>37.08</v>
      </c>
      <c r="E68">
        <v>7.78</v>
      </c>
      <c r="F68">
        <v>18.89</v>
      </c>
      <c r="G68" t="s">
        <v>60</v>
      </c>
      <c r="H68" t="s">
        <v>15</v>
      </c>
      <c r="I68" t="s">
        <v>61</v>
      </c>
      <c r="J68" t="s">
        <v>62</v>
      </c>
      <c r="K68" t="s">
        <v>130</v>
      </c>
      <c r="L68">
        <v>22.88</v>
      </c>
      <c r="M68" t="s">
        <v>64</v>
      </c>
      <c r="Q68" s="1"/>
      <c r="AG68" s="4">
        <v>40.67</v>
      </c>
      <c r="AH68" s="2"/>
      <c r="AI68" s="2"/>
      <c r="AJ68" s="2"/>
      <c r="AK68" s="2"/>
      <c r="AL68" s="2"/>
      <c r="AM68" s="2">
        <v>25.91</v>
      </c>
      <c r="AN68" s="2"/>
      <c r="AO68" s="2"/>
      <c r="AP68" s="2"/>
      <c r="AQ68" s="2">
        <v>25.91</v>
      </c>
    </row>
    <row r="69" spans="1:43" x14ac:dyDescent="0.4">
      <c r="A69">
        <v>2074</v>
      </c>
      <c r="B69" t="s">
        <v>138</v>
      </c>
      <c r="C69" s="1">
        <v>42198.3125</v>
      </c>
      <c r="D69">
        <v>35.93</v>
      </c>
      <c r="E69">
        <v>6.99</v>
      </c>
      <c r="F69">
        <v>17.7</v>
      </c>
      <c r="G69" t="s">
        <v>60</v>
      </c>
      <c r="H69" t="s">
        <v>15</v>
      </c>
      <c r="I69" t="s">
        <v>61</v>
      </c>
      <c r="J69" t="s">
        <v>62</v>
      </c>
      <c r="K69" t="s">
        <v>130</v>
      </c>
      <c r="L69">
        <v>25.88</v>
      </c>
      <c r="M69" t="s">
        <v>64</v>
      </c>
      <c r="Q69" s="1"/>
      <c r="AG69" s="4">
        <v>40.68</v>
      </c>
      <c r="AH69" s="2">
        <v>10.75</v>
      </c>
      <c r="AI69" s="2"/>
      <c r="AJ69" s="2"/>
      <c r="AK69" s="2"/>
      <c r="AL69" s="2"/>
      <c r="AM69" s="2"/>
      <c r="AN69" s="2"/>
      <c r="AO69" s="2"/>
      <c r="AP69" s="2"/>
      <c r="AQ69" s="2">
        <v>10.75</v>
      </c>
    </row>
    <row r="70" spans="1:43" x14ac:dyDescent="0.4">
      <c r="A70">
        <v>2080</v>
      </c>
      <c r="B70" t="s">
        <v>139</v>
      </c>
      <c r="C70" s="1">
        <v>42200.322222222225</v>
      </c>
      <c r="D70">
        <v>39.94</v>
      </c>
      <c r="E70">
        <v>7.18</v>
      </c>
      <c r="F70">
        <v>14.54</v>
      </c>
      <c r="G70" t="s">
        <v>60</v>
      </c>
      <c r="H70" t="s">
        <v>15</v>
      </c>
      <c r="I70" t="s">
        <v>61</v>
      </c>
      <c r="J70" t="s">
        <v>62</v>
      </c>
      <c r="K70" t="s">
        <v>130</v>
      </c>
      <c r="L70">
        <v>27.89</v>
      </c>
      <c r="M70" t="s">
        <v>64</v>
      </c>
      <c r="Q70" s="1"/>
      <c r="AG70" s="4">
        <v>40.72</v>
      </c>
      <c r="AH70" s="2"/>
      <c r="AI70" s="2"/>
      <c r="AJ70" s="2"/>
      <c r="AK70" s="2"/>
      <c r="AL70" s="2"/>
      <c r="AM70" s="2"/>
      <c r="AN70" s="2" t="e">
        <v>#N/A</v>
      </c>
      <c r="AO70" s="2"/>
      <c r="AP70" s="2"/>
      <c r="AQ70" s="2" t="e">
        <v>#N/A</v>
      </c>
    </row>
    <row r="71" spans="1:43" x14ac:dyDescent="0.4">
      <c r="A71">
        <v>2085</v>
      </c>
      <c r="B71" t="s">
        <v>140</v>
      </c>
      <c r="C71" s="1">
        <v>42202.3125</v>
      </c>
      <c r="D71">
        <v>38.630000000000003</v>
      </c>
      <c r="E71">
        <v>7.12</v>
      </c>
      <c r="F71">
        <v>18.52</v>
      </c>
      <c r="G71" t="s">
        <v>60</v>
      </c>
      <c r="H71" t="s">
        <v>15</v>
      </c>
      <c r="I71" t="s">
        <v>61</v>
      </c>
      <c r="J71" t="s">
        <v>62</v>
      </c>
      <c r="K71" t="s">
        <v>130</v>
      </c>
      <c r="L71">
        <v>29.88</v>
      </c>
      <c r="M71" t="s">
        <v>64</v>
      </c>
      <c r="Q71" s="1"/>
      <c r="AG71" s="4">
        <v>41.72</v>
      </c>
      <c r="AH71" s="2"/>
      <c r="AI71" s="2"/>
      <c r="AJ71" s="2"/>
      <c r="AK71" s="2"/>
      <c r="AL71" s="2"/>
      <c r="AM71" s="2"/>
      <c r="AN71" s="2"/>
      <c r="AO71" s="2">
        <v>5.49</v>
      </c>
      <c r="AP71" s="2"/>
      <c r="AQ71" s="2">
        <v>5.49</v>
      </c>
    </row>
    <row r="72" spans="1:43" x14ac:dyDescent="0.4">
      <c r="A72">
        <v>2091</v>
      </c>
      <c r="B72" t="s">
        <v>141</v>
      </c>
      <c r="C72" s="1">
        <v>42205.3125</v>
      </c>
      <c r="D72">
        <v>20.149999999999999</v>
      </c>
      <c r="E72">
        <v>6.84</v>
      </c>
      <c r="F72">
        <v>22.64</v>
      </c>
      <c r="G72" t="s">
        <v>60</v>
      </c>
      <c r="H72" t="s">
        <v>15</v>
      </c>
      <c r="I72" t="s">
        <v>61</v>
      </c>
      <c r="J72" t="s">
        <v>62</v>
      </c>
      <c r="K72" t="s">
        <v>130</v>
      </c>
      <c r="L72">
        <v>32.880000000000003</v>
      </c>
      <c r="M72" t="s">
        <v>64</v>
      </c>
      <c r="Q72" s="1"/>
      <c r="AG72" s="4">
        <v>45.73</v>
      </c>
      <c r="AH72" s="2"/>
      <c r="AI72" s="2"/>
      <c r="AJ72" s="2"/>
      <c r="AK72" s="2"/>
      <c r="AL72" s="2"/>
      <c r="AM72" s="2"/>
      <c r="AN72" s="2">
        <v>17.829999999999998</v>
      </c>
      <c r="AO72" s="2"/>
      <c r="AP72" s="2"/>
      <c r="AQ72" s="2">
        <v>17.829999999999998</v>
      </c>
    </row>
    <row r="73" spans="1:43" x14ac:dyDescent="0.4">
      <c r="A73">
        <v>2100</v>
      </c>
      <c r="B73" t="s">
        <v>142</v>
      </c>
      <c r="C73" s="1">
        <v>42207.3125</v>
      </c>
      <c r="D73">
        <v>38.32</v>
      </c>
      <c r="E73">
        <v>8.58</v>
      </c>
      <c r="F73">
        <v>20.75</v>
      </c>
      <c r="G73" t="s">
        <v>60</v>
      </c>
      <c r="H73" t="s">
        <v>15</v>
      </c>
      <c r="I73" t="s">
        <v>61</v>
      </c>
      <c r="J73" t="s">
        <v>62</v>
      </c>
      <c r="K73" t="s">
        <v>130</v>
      </c>
      <c r="L73">
        <v>34.880000000000003</v>
      </c>
      <c r="M73" t="s">
        <v>64</v>
      </c>
      <c r="Q73" s="1"/>
      <c r="AG73" s="4">
        <v>47.67</v>
      </c>
      <c r="AH73" s="2">
        <v>13.59</v>
      </c>
      <c r="AI73" s="2"/>
      <c r="AJ73" s="2"/>
      <c r="AK73" s="2"/>
      <c r="AL73" s="2"/>
      <c r="AM73" s="2"/>
      <c r="AN73" s="2"/>
      <c r="AO73" s="2"/>
      <c r="AP73" s="2"/>
      <c r="AQ73" s="2">
        <v>13.59</v>
      </c>
    </row>
    <row r="74" spans="1:43" x14ac:dyDescent="0.4">
      <c r="A74">
        <v>2106</v>
      </c>
      <c r="B74" t="s">
        <v>143</v>
      </c>
      <c r="C74" s="1">
        <v>42208.3125</v>
      </c>
      <c r="D74">
        <v>36.770000000000003</v>
      </c>
      <c r="E74">
        <v>7.23</v>
      </c>
      <c r="F74">
        <v>14.23</v>
      </c>
      <c r="G74" t="s">
        <v>60</v>
      </c>
      <c r="H74" t="s">
        <v>15</v>
      </c>
      <c r="I74" t="s">
        <v>61</v>
      </c>
      <c r="J74" t="s">
        <v>144</v>
      </c>
      <c r="K74" t="s">
        <v>145</v>
      </c>
      <c r="L74">
        <v>35.880000000000003</v>
      </c>
      <c r="M74" t="s">
        <v>64</v>
      </c>
      <c r="Q74" s="1"/>
      <c r="AG74" s="4">
        <v>47.72</v>
      </c>
      <c r="AH74" s="2"/>
      <c r="AI74" s="2"/>
      <c r="AJ74" s="2"/>
      <c r="AK74" s="2"/>
      <c r="AL74" s="2"/>
      <c r="AM74" s="2"/>
      <c r="AN74" s="2" t="e">
        <v>#N/A</v>
      </c>
      <c r="AO74" s="2"/>
      <c r="AP74" s="2"/>
      <c r="AQ74" s="2" t="e">
        <v>#N/A</v>
      </c>
    </row>
    <row r="75" spans="1:43" x14ac:dyDescent="0.4">
      <c r="A75">
        <v>2112</v>
      </c>
      <c r="B75" t="s">
        <v>146</v>
      </c>
      <c r="C75" s="1">
        <v>42209.3125</v>
      </c>
      <c r="D75" t="e">
        <v>#N/A</v>
      </c>
      <c r="E75">
        <v>7.99</v>
      </c>
      <c r="F75">
        <v>19.89</v>
      </c>
      <c r="G75" t="s">
        <v>60</v>
      </c>
      <c r="H75" t="s">
        <v>15</v>
      </c>
      <c r="I75" t="s">
        <v>61</v>
      </c>
      <c r="J75" t="s">
        <v>144</v>
      </c>
      <c r="K75" t="s">
        <v>145</v>
      </c>
      <c r="L75">
        <v>36.880000000000003</v>
      </c>
      <c r="M75" t="s">
        <v>64</v>
      </c>
      <c r="Q75" s="1"/>
      <c r="AG75" s="4">
        <v>48.72</v>
      </c>
      <c r="AH75" s="2"/>
      <c r="AI75" s="2"/>
      <c r="AJ75" s="2"/>
      <c r="AK75" s="2"/>
      <c r="AL75" s="2"/>
      <c r="AM75" s="2"/>
      <c r="AN75" s="2">
        <v>16.96</v>
      </c>
      <c r="AO75" s="2"/>
      <c r="AP75" s="2"/>
      <c r="AQ75" s="2">
        <v>16.96</v>
      </c>
    </row>
    <row r="76" spans="1:43" x14ac:dyDescent="0.4">
      <c r="A76">
        <v>2118</v>
      </c>
      <c r="B76" t="s">
        <v>147</v>
      </c>
      <c r="C76" s="1">
        <v>42211.290972222225</v>
      </c>
      <c r="D76">
        <v>36.4</v>
      </c>
      <c r="E76">
        <v>9.1199999999999992</v>
      </c>
      <c r="F76">
        <v>34.700000000000003</v>
      </c>
      <c r="G76" t="s">
        <v>60</v>
      </c>
      <c r="H76" t="s">
        <v>15</v>
      </c>
      <c r="I76" t="s">
        <v>61</v>
      </c>
      <c r="J76" t="s">
        <v>62</v>
      </c>
      <c r="K76" t="s">
        <v>130</v>
      </c>
      <c r="L76">
        <v>38.85</v>
      </c>
      <c r="M76" t="s">
        <v>64</v>
      </c>
      <c r="Q76" s="1"/>
      <c r="AG76" s="4">
        <v>54.67</v>
      </c>
      <c r="AH76" s="2">
        <v>15.63</v>
      </c>
      <c r="AI76" s="2"/>
      <c r="AJ76" s="2"/>
      <c r="AK76" s="2"/>
      <c r="AL76" s="2"/>
      <c r="AM76" s="2"/>
      <c r="AN76" s="2"/>
      <c r="AO76" s="2"/>
      <c r="AP76" s="2"/>
      <c r="AQ76" s="2">
        <v>15.63</v>
      </c>
    </row>
    <row r="77" spans="1:43" x14ac:dyDescent="0.4">
      <c r="A77">
        <v>2124</v>
      </c>
      <c r="B77" t="s">
        <v>148</v>
      </c>
      <c r="C77" s="1">
        <v>42212.3125</v>
      </c>
      <c r="D77">
        <v>26.66</v>
      </c>
      <c r="E77">
        <v>9.1999999999999993</v>
      </c>
      <c r="F77">
        <v>33.659999999999997</v>
      </c>
      <c r="G77" t="s">
        <v>60</v>
      </c>
      <c r="H77" t="s">
        <v>15</v>
      </c>
      <c r="I77" t="s">
        <v>61</v>
      </c>
      <c r="J77" t="s">
        <v>62</v>
      </c>
      <c r="K77" t="s">
        <v>130</v>
      </c>
      <c r="L77">
        <v>39.880000000000003</v>
      </c>
      <c r="M77" t="s">
        <v>64</v>
      </c>
      <c r="Q77" s="1"/>
      <c r="AG77" s="4" t="s">
        <v>2554</v>
      </c>
      <c r="AH77" s="2">
        <v>15.63</v>
      </c>
      <c r="AI77" s="2">
        <v>9.24</v>
      </c>
      <c r="AJ77" s="2">
        <v>14.11</v>
      </c>
      <c r="AK77" s="2">
        <v>9.27</v>
      </c>
      <c r="AL77" s="2">
        <v>7.78</v>
      </c>
      <c r="AM77" s="2">
        <v>25.91</v>
      </c>
      <c r="AN77" s="2" t="e">
        <v>#N/A</v>
      </c>
      <c r="AO77" s="2">
        <v>8.35</v>
      </c>
      <c r="AP77" s="2" t="e">
        <v>#N/A</v>
      </c>
      <c r="AQ77" s="2" t="e">
        <v>#N/A</v>
      </c>
    </row>
  </sheetData>
  <phoneticPr fontId="18" type="noConversion"/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4383-E696-461A-8EC3-E5D821C3C760}">
  <dimension ref="A1:M65"/>
  <sheetViews>
    <sheetView workbookViewId="0">
      <selection sqref="A1:M65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188</v>
      </c>
      <c r="B2" t="s">
        <v>2096</v>
      </c>
      <c r="C2" s="1">
        <v>41564.665972222225</v>
      </c>
      <c r="D2" t="e">
        <v>#N/A</v>
      </c>
      <c r="E2" t="e">
        <v>#N/A</v>
      </c>
      <c r="F2" t="e">
        <v>#N/A</v>
      </c>
      <c r="G2" t="s">
        <v>14</v>
      </c>
      <c r="H2" t="s">
        <v>37</v>
      </c>
      <c r="I2" t="s">
        <v>16</v>
      </c>
      <c r="J2" t="s">
        <v>2093</v>
      </c>
      <c r="K2" t="s">
        <v>2094</v>
      </c>
      <c r="L2">
        <v>0</v>
      </c>
      <c r="M2" t="s">
        <v>241</v>
      </c>
    </row>
    <row r="3" spans="1:13" x14ac:dyDescent="0.4">
      <c r="A3">
        <v>194</v>
      </c>
      <c r="B3" t="s">
        <v>2102</v>
      </c>
      <c r="C3" s="1">
        <v>41586.395833333336</v>
      </c>
      <c r="D3" t="e">
        <v>#N/A</v>
      </c>
      <c r="E3" t="e">
        <v>#N/A</v>
      </c>
      <c r="F3" t="e">
        <v>#N/A</v>
      </c>
      <c r="G3" t="s">
        <v>14</v>
      </c>
      <c r="H3" t="s">
        <v>37</v>
      </c>
      <c r="I3" t="s">
        <v>16</v>
      </c>
      <c r="J3" t="s">
        <v>2093</v>
      </c>
      <c r="K3" t="s">
        <v>2094</v>
      </c>
      <c r="L3">
        <v>21.73</v>
      </c>
      <c r="M3" t="s">
        <v>241</v>
      </c>
    </row>
    <row r="4" spans="1:13" x14ac:dyDescent="0.4">
      <c r="A4">
        <v>200</v>
      </c>
      <c r="B4" t="s">
        <v>2108</v>
      </c>
      <c r="C4" s="1">
        <v>41590.375</v>
      </c>
      <c r="D4">
        <v>41.82</v>
      </c>
      <c r="E4">
        <v>11.14</v>
      </c>
      <c r="F4">
        <v>7.92</v>
      </c>
      <c r="G4" t="s">
        <v>14</v>
      </c>
      <c r="H4" t="s">
        <v>37</v>
      </c>
      <c r="I4" t="s">
        <v>16</v>
      </c>
      <c r="J4" t="s">
        <v>2093</v>
      </c>
      <c r="K4" t="s">
        <v>2094</v>
      </c>
      <c r="L4">
        <v>25.71</v>
      </c>
      <c r="M4" t="s">
        <v>241</v>
      </c>
    </row>
    <row r="5" spans="1:13" x14ac:dyDescent="0.4">
      <c r="A5">
        <v>206</v>
      </c>
      <c r="B5" t="s">
        <v>2114</v>
      </c>
      <c r="C5" s="1">
        <v>41596.40625</v>
      </c>
      <c r="D5">
        <v>41.09</v>
      </c>
      <c r="E5">
        <v>13.5</v>
      </c>
      <c r="F5">
        <v>6.53</v>
      </c>
      <c r="G5" t="s">
        <v>14</v>
      </c>
      <c r="H5" t="s">
        <v>37</v>
      </c>
      <c r="I5" t="s">
        <v>16</v>
      </c>
      <c r="J5" t="s">
        <v>2093</v>
      </c>
      <c r="K5" t="s">
        <v>2094</v>
      </c>
      <c r="L5">
        <v>31.74</v>
      </c>
      <c r="M5" t="s">
        <v>241</v>
      </c>
    </row>
    <row r="6" spans="1:13" x14ac:dyDescent="0.4">
      <c r="A6">
        <v>212</v>
      </c>
      <c r="B6" t="s">
        <v>2120</v>
      </c>
      <c r="C6" s="1">
        <v>41598.415972222225</v>
      </c>
      <c r="D6">
        <v>41.4</v>
      </c>
      <c r="E6">
        <v>11.88</v>
      </c>
      <c r="F6">
        <v>7.17</v>
      </c>
      <c r="G6" t="s">
        <v>14</v>
      </c>
      <c r="H6" t="s">
        <v>37</v>
      </c>
      <c r="I6" t="s">
        <v>16</v>
      </c>
      <c r="J6" t="s">
        <v>2093</v>
      </c>
      <c r="K6" t="s">
        <v>2094</v>
      </c>
      <c r="L6">
        <v>33.75</v>
      </c>
      <c r="M6" t="s">
        <v>241</v>
      </c>
    </row>
    <row r="7" spans="1:13" x14ac:dyDescent="0.4">
      <c r="A7">
        <v>218</v>
      </c>
      <c r="B7" t="s">
        <v>2126</v>
      </c>
      <c r="C7" s="1">
        <v>41599.572222222225</v>
      </c>
      <c r="D7" t="e">
        <v>#N/A</v>
      </c>
      <c r="E7" t="e">
        <v>#N/A</v>
      </c>
      <c r="F7" t="e">
        <v>#N/A</v>
      </c>
      <c r="G7" t="s">
        <v>14</v>
      </c>
      <c r="H7" t="s">
        <v>37</v>
      </c>
      <c r="I7" t="s">
        <v>16</v>
      </c>
      <c r="J7" t="s">
        <v>2093</v>
      </c>
      <c r="K7" t="s">
        <v>2094</v>
      </c>
      <c r="L7">
        <v>34.909999999999997</v>
      </c>
      <c r="M7" t="s">
        <v>241</v>
      </c>
    </row>
    <row r="8" spans="1:13" x14ac:dyDescent="0.4">
      <c r="A8">
        <v>224</v>
      </c>
      <c r="B8" t="s">
        <v>2133</v>
      </c>
      <c r="C8" s="1">
        <v>41607.5</v>
      </c>
      <c r="D8">
        <v>40.68</v>
      </c>
      <c r="E8" t="e">
        <v>#N/A</v>
      </c>
      <c r="F8">
        <v>6.88</v>
      </c>
      <c r="G8" t="s">
        <v>14</v>
      </c>
      <c r="H8" t="s">
        <v>37</v>
      </c>
      <c r="I8" t="s">
        <v>16</v>
      </c>
      <c r="J8" t="s">
        <v>2094</v>
      </c>
      <c r="K8" t="s">
        <v>2131</v>
      </c>
      <c r="L8">
        <v>42.83</v>
      </c>
      <c r="M8" t="s">
        <v>241</v>
      </c>
    </row>
    <row r="9" spans="1:13" x14ac:dyDescent="0.4">
      <c r="A9">
        <v>230</v>
      </c>
      <c r="B9" t="s">
        <v>2139</v>
      </c>
      <c r="C9" s="1">
        <v>41610.5</v>
      </c>
      <c r="D9">
        <v>41.79</v>
      </c>
      <c r="E9">
        <v>13.13</v>
      </c>
      <c r="F9">
        <v>7.17</v>
      </c>
      <c r="G9" t="s">
        <v>14</v>
      </c>
      <c r="H9" t="s">
        <v>37</v>
      </c>
      <c r="I9" t="s">
        <v>16</v>
      </c>
      <c r="J9" t="s">
        <v>2094</v>
      </c>
      <c r="K9" t="s">
        <v>2131</v>
      </c>
      <c r="L9">
        <v>45.83</v>
      </c>
      <c r="M9" t="s">
        <v>241</v>
      </c>
    </row>
    <row r="10" spans="1:13" x14ac:dyDescent="0.4">
      <c r="A10">
        <v>236</v>
      </c>
      <c r="B10" t="s">
        <v>2145</v>
      </c>
      <c r="C10" s="1">
        <v>41612.53125</v>
      </c>
      <c r="D10">
        <v>42.58</v>
      </c>
      <c r="E10">
        <v>14.7</v>
      </c>
      <c r="F10">
        <v>6.87</v>
      </c>
      <c r="G10" t="s">
        <v>14</v>
      </c>
      <c r="H10" t="s">
        <v>37</v>
      </c>
      <c r="I10" t="s">
        <v>16</v>
      </c>
      <c r="J10" t="s">
        <v>2094</v>
      </c>
      <c r="K10" t="s">
        <v>2131</v>
      </c>
      <c r="L10">
        <v>47.86</v>
      </c>
      <c r="M10" t="s">
        <v>241</v>
      </c>
    </row>
    <row r="11" spans="1:13" x14ac:dyDescent="0.4">
      <c r="A11">
        <v>243</v>
      </c>
      <c r="B11" t="s">
        <v>2152</v>
      </c>
      <c r="C11" s="1">
        <v>41614.489583333336</v>
      </c>
      <c r="D11">
        <v>42.41</v>
      </c>
      <c r="E11" t="e">
        <v>#N/A</v>
      </c>
      <c r="F11">
        <v>6.51</v>
      </c>
      <c r="G11" t="s">
        <v>14</v>
      </c>
      <c r="H11" t="s">
        <v>37</v>
      </c>
      <c r="I11" t="s">
        <v>16</v>
      </c>
      <c r="J11" t="s">
        <v>2094</v>
      </c>
      <c r="K11" t="s">
        <v>2131</v>
      </c>
      <c r="L11">
        <v>49.82</v>
      </c>
      <c r="M11" t="s">
        <v>241</v>
      </c>
    </row>
    <row r="12" spans="1:13" x14ac:dyDescent="0.4">
      <c r="A12">
        <v>248</v>
      </c>
      <c r="B12" t="s">
        <v>2157</v>
      </c>
      <c r="C12" s="1">
        <v>41618.5</v>
      </c>
      <c r="D12">
        <v>42.25</v>
      </c>
      <c r="E12" t="e">
        <v>#N/A</v>
      </c>
      <c r="F12">
        <v>8.01</v>
      </c>
      <c r="G12" t="s">
        <v>14</v>
      </c>
      <c r="H12" t="s">
        <v>37</v>
      </c>
      <c r="I12" t="s">
        <v>16</v>
      </c>
      <c r="J12" t="s">
        <v>2094</v>
      </c>
      <c r="K12" t="s">
        <v>2131</v>
      </c>
      <c r="L12">
        <v>53.83</v>
      </c>
      <c r="M12" t="s">
        <v>241</v>
      </c>
    </row>
    <row r="13" spans="1:13" x14ac:dyDescent="0.4">
      <c r="A13">
        <v>254</v>
      </c>
      <c r="B13" t="s">
        <v>2163</v>
      </c>
      <c r="C13" s="1">
        <v>41619.5</v>
      </c>
      <c r="D13">
        <v>40.54</v>
      </c>
      <c r="E13">
        <v>14.03</v>
      </c>
      <c r="F13">
        <v>7.63</v>
      </c>
      <c r="G13" t="s">
        <v>14</v>
      </c>
      <c r="H13" t="s">
        <v>37</v>
      </c>
      <c r="I13" t="s">
        <v>16</v>
      </c>
      <c r="J13" t="s">
        <v>2094</v>
      </c>
      <c r="K13" t="s">
        <v>2131</v>
      </c>
      <c r="L13">
        <v>54.83</v>
      </c>
      <c r="M13" t="s">
        <v>241</v>
      </c>
    </row>
    <row r="14" spans="1:13" x14ac:dyDescent="0.4">
      <c r="A14">
        <v>476</v>
      </c>
      <c r="B14" t="s">
        <v>2172</v>
      </c>
      <c r="C14" s="1">
        <v>41761.322222222225</v>
      </c>
      <c r="D14">
        <v>34.97</v>
      </c>
      <c r="E14">
        <v>11.48</v>
      </c>
      <c r="F14">
        <v>6.07</v>
      </c>
      <c r="G14" t="s">
        <v>21</v>
      </c>
      <c r="H14" t="s">
        <v>37</v>
      </c>
      <c r="I14" t="s">
        <v>16</v>
      </c>
      <c r="J14" t="s">
        <v>2168</v>
      </c>
      <c r="K14" t="s">
        <v>2170</v>
      </c>
      <c r="L14">
        <v>23.7</v>
      </c>
      <c r="M14" t="s">
        <v>241</v>
      </c>
    </row>
    <row r="15" spans="1:13" x14ac:dyDescent="0.4">
      <c r="A15">
        <v>482</v>
      </c>
      <c r="B15" t="s">
        <v>2178</v>
      </c>
      <c r="C15" s="1">
        <v>41768.322222222225</v>
      </c>
      <c r="D15">
        <v>37.71</v>
      </c>
      <c r="E15">
        <v>10.82</v>
      </c>
      <c r="F15">
        <v>6.29</v>
      </c>
      <c r="G15" t="s">
        <v>21</v>
      </c>
      <c r="H15" t="s">
        <v>37</v>
      </c>
      <c r="I15" t="s">
        <v>16</v>
      </c>
      <c r="J15" t="s">
        <v>2168</v>
      </c>
      <c r="K15" t="s">
        <v>2170</v>
      </c>
      <c r="L15">
        <v>30.7</v>
      </c>
      <c r="M15" t="s">
        <v>241</v>
      </c>
    </row>
    <row r="16" spans="1:13" x14ac:dyDescent="0.4">
      <c r="A16">
        <v>488</v>
      </c>
      <c r="B16" t="s">
        <v>2184</v>
      </c>
      <c r="C16" s="1">
        <v>41775.333333333336</v>
      </c>
      <c r="D16" t="e">
        <v>#N/A</v>
      </c>
      <c r="E16" t="e">
        <v>#N/A</v>
      </c>
      <c r="F16" t="e">
        <v>#N/A</v>
      </c>
      <c r="G16" t="s">
        <v>21</v>
      </c>
      <c r="H16" t="s">
        <v>37</v>
      </c>
      <c r="I16" t="s">
        <v>16</v>
      </c>
      <c r="J16" t="s">
        <v>2168</v>
      </c>
      <c r="K16" t="s">
        <v>2170</v>
      </c>
      <c r="L16">
        <v>37.71</v>
      </c>
      <c r="M16" t="s">
        <v>241</v>
      </c>
    </row>
    <row r="17" spans="1:13" x14ac:dyDescent="0.4">
      <c r="A17">
        <v>494</v>
      </c>
      <c r="B17" t="s">
        <v>2190</v>
      </c>
      <c r="C17" s="1">
        <v>41782.322222222225</v>
      </c>
      <c r="D17">
        <v>44.36</v>
      </c>
      <c r="E17">
        <v>11.93</v>
      </c>
      <c r="F17">
        <v>7.39</v>
      </c>
      <c r="G17" t="s">
        <v>21</v>
      </c>
      <c r="H17" t="s">
        <v>37</v>
      </c>
      <c r="I17" t="s">
        <v>16</v>
      </c>
      <c r="J17" t="s">
        <v>2168</v>
      </c>
      <c r="K17" t="s">
        <v>2170</v>
      </c>
      <c r="L17">
        <v>44.7</v>
      </c>
      <c r="M17" t="s">
        <v>241</v>
      </c>
    </row>
    <row r="18" spans="1:13" x14ac:dyDescent="0.4">
      <c r="A18">
        <v>500</v>
      </c>
      <c r="B18">
        <v>37025</v>
      </c>
      <c r="C18" s="1">
        <v>41789.3125</v>
      </c>
      <c r="D18" t="e">
        <v>#N/A</v>
      </c>
      <c r="E18">
        <v>11.48</v>
      </c>
      <c r="F18">
        <v>6.04</v>
      </c>
      <c r="G18" t="s">
        <v>21</v>
      </c>
      <c r="H18" t="s">
        <v>37</v>
      </c>
      <c r="I18" t="s">
        <v>16</v>
      </c>
      <c r="J18" t="s">
        <v>2168</v>
      </c>
      <c r="K18" t="s">
        <v>2170</v>
      </c>
      <c r="L18">
        <v>51.69</v>
      </c>
      <c r="M18" t="s">
        <v>241</v>
      </c>
    </row>
    <row r="19" spans="1:13" x14ac:dyDescent="0.4">
      <c r="A19">
        <v>887</v>
      </c>
      <c r="B19" t="s">
        <v>2199</v>
      </c>
      <c r="C19" s="1">
        <v>41911.322222222225</v>
      </c>
      <c r="D19">
        <v>39.24</v>
      </c>
      <c r="E19">
        <v>11.84</v>
      </c>
      <c r="F19">
        <v>13.23</v>
      </c>
      <c r="G19" t="s">
        <v>26</v>
      </c>
      <c r="H19" t="s">
        <v>37</v>
      </c>
      <c r="I19" t="s">
        <v>16</v>
      </c>
      <c r="J19" t="s">
        <v>2195</v>
      </c>
      <c r="K19" t="s">
        <v>2197</v>
      </c>
      <c r="L19">
        <v>13.7</v>
      </c>
      <c r="M19" t="s">
        <v>241</v>
      </c>
    </row>
    <row r="20" spans="1:13" x14ac:dyDescent="0.4">
      <c r="A20">
        <v>893</v>
      </c>
      <c r="B20" t="s">
        <v>2205</v>
      </c>
      <c r="C20" s="1">
        <v>41918.322222222225</v>
      </c>
      <c r="D20">
        <v>39.270000000000003</v>
      </c>
      <c r="E20">
        <v>12.29</v>
      </c>
      <c r="F20">
        <v>15.22</v>
      </c>
      <c r="G20" t="s">
        <v>26</v>
      </c>
      <c r="H20" t="s">
        <v>37</v>
      </c>
      <c r="I20" t="s">
        <v>16</v>
      </c>
      <c r="J20" t="s">
        <v>2195</v>
      </c>
      <c r="K20" t="s">
        <v>2197</v>
      </c>
      <c r="L20">
        <v>20.7</v>
      </c>
      <c r="M20" t="s">
        <v>241</v>
      </c>
    </row>
    <row r="21" spans="1:13" x14ac:dyDescent="0.4">
      <c r="A21">
        <v>899</v>
      </c>
      <c r="B21" t="s">
        <v>2211</v>
      </c>
      <c r="C21" s="1">
        <v>41925.322222222225</v>
      </c>
      <c r="D21">
        <v>39.68</v>
      </c>
      <c r="E21">
        <v>12.41</v>
      </c>
      <c r="F21">
        <v>10.74</v>
      </c>
      <c r="G21" t="s">
        <v>26</v>
      </c>
      <c r="H21" t="s">
        <v>37</v>
      </c>
      <c r="I21" t="s">
        <v>16</v>
      </c>
      <c r="J21" t="s">
        <v>2195</v>
      </c>
      <c r="K21" t="s">
        <v>2197</v>
      </c>
      <c r="L21">
        <v>27.7</v>
      </c>
      <c r="M21" t="s">
        <v>241</v>
      </c>
    </row>
    <row r="22" spans="1:13" x14ac:dyDescent="0.4">
      <c r="A22">
        <v>905</v>
      </c>
      <c r="B22" t="s">
        <v>2217</v>
      </c>
      <c r="C22" s="1">
        <v>41932.333333333336</v>
      </c>
      <c r="D22">
        <v>41.66</v>
      </c>
      <c r="E22">
        <v>13.17</v>
      </c>
      <c r="F22">
        <v>12.65</v>
      </c>
      <c r="G22" t="s">
        <v>26</v>
      </c>
      <c r="H22" t="s">
        <v>37</v>
      </c>
      <c r="I22" t="s">
        <v>16</v>
      </c>
      <c r="J22" t="s">
        <v>2195</v>
      </c>
      <c r="K22" t="s">
        <v>2197</v>
      </c>
      <c r="L22">
        <v>34.71</v>
      </c>
      <c r="M22" t="s">
        <v>241</v>
      </c>
    </row>
    <row r="23" spans="1:13" x14ac:dyDescent="0.4">
      <c r="A23">
        <v>911</v>
      </c>
      <c r="B23" t="s">
        <v>2223</v>
      </c>
      <c r="C23" s="1">
        <v>41935.333333333336</v>
      </c>
      <c r="D23">
        <v>40.880000000000003</v>
      </c>
      <c r="E23">
        <v>11.86</v>
      </c>
      <c r="F23">
        <v>12.09</v>
      </c>
      <c r="G23" t="s">
        <v>26</v>
      </c>
      <c r="H23" t="s">
        <v>37</v>
      </c>
      <c r="I23" t="s">
        <v>16</v>
      </c>
      <c r="J23" t="s">
        <v>2195</v>
      </c>
      <c r="K23" t="s">
        <v>2197</v>
      </c>
      <c r="L23">
        <v>37.71</v>
      </c>
      <c r="M23" t="s">
        <v>241</v>
      </c>
    </row>
    <row r="24" spans="1:13" x14ac:dyDescent="0.4">
      <c r="A24">
        <v>1041</v>
      </c>
      <c r="B24" t="s">
        <v>2232</v>
      </c>
      <c r="C24" s="1">
        <v>41827.333333333336</v>
      </c>
      <c r="D24">
        <v>36.33</v>
      </c>
      <c r="E24">
        <v>7.01</v>
      </c>
      <c r="F24">
        <v>9.5</v>
      </c>
      <c r="G24" t="s">
        <v>35</v>
      </c>
      <c r="H24" t="s">
        <v>37</v>
      </c>
      <c r="I24" t="s">
        <v>16</v>
      </c>
      <c r="J24" t="s">
        <v>2228</v>
      </c>
      <c r="K24" t="s">
        <v>2230</v>
      </c>
      <c r="L24">
        <v>12.65</v>
      </c>
      <c r="M24" t="s">
        <v>241</v>
      </c>
    </row>
    <row r="25" spans="1:13" x14ac:dyDescent="0.4">
      <c r="A25">
        <v>1047</v>
      </c>
      <c r="B25" t="s">
        <v>2238</v>
      </c>
      <c r="C25" s="1">
        <v>41834.3125</v>
      </c>
      <c r="D25">
        <v>35.35</v>
      </c>
      <c r="E25">
        <v>5.58</v>
      </c>
      <c r="F25">
        <v>8.94</v>
      </c>
      <c r="G25" t="s">
        <v>35</v>
      </c>
      <c r="H25" t="s">
        <v>37</v>
      </c>
      <c r="I25" t="s">
        <v>16</v>
      </c>
      <c r="J25" t="s">
        <v>2228</v>
      </c>
      <c r="K25" t="s">
        <v>2230</v>
      </c>
      <c r="L25">
        <v>19.62</v>
      </c>
      <c r="M25" t="s">
        <v>241</v>
      </c>
    </row>
    <row r="26" spans="1:13" x14ac:dyDescent="0.4">
      <c r="A26">
        <v>1053</v>
      </c>
      <c r="B26" t="s">
        <v>2244</v>
      </c>
      <c r="C26" s="1">
        <v>41848.322222222225</v>
      </c>
      <c r="D26">
        <v>46.8</v>
      </c>
      <c r="E26">
        <v>8.75</v>
      </c>
      <c r="F26">
        <v>9.58</v>
      </c>
      <c r="G26" t="s">
        <v>35</v>
      </c>
      <c r="H26" t="s">
        <v>37</v>
      </c>
      <c r="I26" t="s">
        <v>16</v>
      </c>
      <c r="J26" t="s">
        <v>2228</v>
      </c>
      <c r="K26" t="s">
        <v>2230</v>
      </c>
      <c r="L26">
        <v>33.64</v>
      </c>
      <c r="M26" t="s">
        <v>241</v>
      </c>
    </row>
    <row r="27" spans="1:13" x14ac:dyDescent="0.4">
      <c r="A27">
        <v>1058</v>
      </c>
      <c r="B27" t="s">
        <v>2251</v>
      </c>
      <c r="C27" s="1">
        <v>41864.3125</v>
      </c>
      <c r="D27">
        <v>43.57</v>
      </c>
      <c r="E27">
        <v>8.16</v>
      </c>
      <c r="F27">
        <v>13.53</v>
      </c>
      <c r="G27" t="s">
        <v>39</v>
      </c>
      <c r="H27" t="s">
        <v>37</v>
      </c>
      <c r="I27" t="s">
        <v>31</v>
      </c>
      <c r="J27" t="s">
        <v>2247</v>
      </c>
      <c r="K27" t="s">
        <v>2249</v>
      </c>
      <c r="L27">
        <v>4.9000000000000004</v>
      </c>
      <c r="M27" t="s">
        <v>241</v>
      </c>
    </row>
    <row r="28" spans="1:13" x14ac:dyDescent="0.4">
      <c r="A28">
        <v>1064</v>
      </c>
      <c r="B28" t="s">
        <v>2257</v>
      </c>
      <c r="C28" s="1">
        <v>41871.3125</v>
      </c>
      <c r="D28">
        <v>39.11</v>
      </c>
      <c r="E28">
        <v>2.57</v>
      </c>
      <c r="F28">
        <v>12.24</v>
      </c>
      <c r="G28" t="s">
        <v>39</v>
      </c>
      <c r="H28" t="s">
        <v>37</v>
      </c>
      <c r="I28" t="s">
        <v>31</v>
      </c>
      <c r="J28" t="s">
        <v>2247</v>
      </c>
      <c r="K28" t="s">
        <v>2249</v>
      </c>
      <c r="L28">
        <v>11.9</v>
      </c>
      <c r="M28" t="s">
        <v>241</v>
      </c>
    </row>
    <row r="29" spans="1:13" x14ac:dyDescent="0.4">
      <c r="A29">
        <v>1070</v>
      </c>
      <c r="B29" t="s">
        <v>2263</v>
      </c>
      <c r="C29" s="1">
        <v>41876.375</v>
      </c>
      <c r="D29">
        <v>44.34</v>
      </c>
      <c r="E29">
        <v>3.32</v>
      </c>
      <c r="F29">
        <v>16.350000000000001</v>
      </c>
      <c r="G29" t="s">
        <v>39</v>
      </c>
      <c r="H29" t="s">
        <v>37</v>
      </c>
      <c r="I29" t="s">
        <v>31</v>
      </c>
      <c r="J29" t="s">
        <v>2247</v>
      </c>
      <c r="K29" t="s">
        <v>2249</v>
      </c>
      <c r="L29">
        <v>16.96</v>
      </c>
      <c r="M29" t="s">
        <v>241</v>
      </c>
    </row>
    <row r="30" spans="1:13" x14ac:dyDescent="0.4">
      <c r="A30">
        <v>1175</v>
      </c>
      <c r="B30" t="s">
        <v>2274</v>
      </c>
      <c r="C30" s="1">
        <v>41955.322222222225</v>
      </c>
      <c r="D30">
        <v>47.03</v>
      </c>
      <c r="E30">
        <v>7.01</v>
      </c>
      <c r="F30">
        <v>10.88</v>
      </c>
      <c r="G30" t="s">
        <v>30</v>
      </c>
      <c r="H30" t="s">
        <v>37</v>
      </c>
      <c r="I30" t="s">
        <v>31</v>
      </c>
      <c r="J30" t="s">
        <v>2270</v>
      </c>
      <c r="K30" t="s">
        <v>2272</v>
      </c>
      <c r="L30">
        <v>13.7</v>
      </c>
      <c r="M30" t="s">
        <v>241</v>
      </c>
    </row>
    <row r="31" spans="1:13" x14ac:dyDescent="0.4">
      <c r="A31">
        <v>1180</v>
      </c>
      <c r="B31" t="s">
        <v>2279</v>
      </c>
      <c r="C31" s="1">
        <v>41961.333333333336</v>
      </c>
      <c r="D31">
        <v>47.09</v>
      </c>
      <c r="E31">
        <v>4.7699999999999996</v>
      </c>
      <c r="F31">
        <v>9.19</v>
      </c>
      <c r="G31" t="s">
        <v>30</v>
      </c>
      <c r="H31" t="s">
        <v>37</v>
      </c>
      <c r="I31" t="s">
        <v>31</v>
      </c>
      <c r="J31" t="s">
        <v>2270</v>
      </c>
      <c r="K31" t="s">
        <v>2272</v>
      </c>
      <c r="L31">
        <v>19.71</v>
      </c>
      <c r="M31" t="s">
        <v>241</v>
      </c>
    </row>
    <row r="32" spans="1:13" x14ac:dyDescent="0.4">
      <c r="A32">
        <v>1185</v>
      </c>
      <c r="B32" t="s">
        <v>2284</v>
      </c>
      <c r="C32" s="1">
        <v>41968.333333333336</v>
      </c>
      <c r="D32">
        <v>45</v>
      </c>
      <c r="E32">
        <v>4.41</v>
      </c>
      <c r="F32">
        <v>10.91</v>
      </c>
      <c r="G32" t="s">
        <v>30</v>
      </c>
      <c r="H32" t="s">
        <v>37</v>
      </c>
      <c r="I32" t="s">
        <v>31</v>
      </c>
      <c r="J32" t="s">
        <v>2270</v>
      </c>
      <c r="K32" t="s">
        <v>2272</v>
      </c>
      <c r="L32">
        <v>26.71</v>
      </c>
      <c r="M32" t="s">
        <v>241</v>
      </c>
    </row>
    <row r="33" spans="1:13" x14ac:dyDescent="0.4">
      <c r="A33">
        <v>1311</v>
      </c>
      <c r="B33" t="s">
        <v>2293</v>
      </c>
      <c r="C33" s="1">
        <v>42011.322222222225</v>
      </c>
      <c r="D33">
        <v>41.83</v>
      </c>
      <c r="E33">
        <v>11.92</v>
      </c>
      <c r="F33">
        <v>7.3</v>
      </c>
      <c r="G33" t="s">
        <v>46</v>
      </c>
      <c r="H33" t="s">
        <v>37</v>
      </c>
      <c r="I33" t="s">
        <v>16</v>
      </c>
      <c r="J33" t="s">
        <v>2289</v>
      </c>
      <c r="K33" t="s">
        <v>2291</v>
      </c>
      <c r="L33">
        <v>18.7</v>
      </c>
      <c r="M33" t="s">
        <v>241</v>
      </c>
    </row>
    <row r="34" spans="1:13" x14ac:dyDescent="0.4">
      <c r="A34">
        <v>1588</v>
      </c>
      <c r="B34" t="s">
        <v>2300</v>
      </c>
      <c r="C34" s="1">
        <v>42093.322222222225</v>
      </c>
      <c r="D34" t="e">
        <v>#N/A</v>
      </c>
      <c r="E34">
        <v>6</v>
      </c>
      <c r="F34">
        <v>10.02</v>
      </c>
      <c r="G34" t="s">
        <v>57</v>
      </c>
      <c r="H34" t="s">
        <v>37</v>
      </c>
      <c r="I34" t="s">
        <v>31</v>
      </c>
      <c r="J34" t="s">
        <v>1916</v>
      </c>
      <c r="K34" t="s">
        <v>1918</v>
      </c>
      <c r="L34">
        <v>16.75</v>
      </c>
      <c r="M34" t="s">
        <v>241</v>
      </c>
    </row>
    <row r="35" spans="1:13" x14ac:dyDescent="0.4">
      <c r="A35">
        <v>1594</v>
      </c>
      <c r="B35" t="s">
        <v>2306</v>
      </c>
      <c r="C35" s="1">
        <v>42102.333333333336</v>
      </c>
      <c r="D35" t="e">
        <v>#N/A</v>
      </c>
      <c r="E35">
        <v>6.95</v>
      </c>
      <c r="F35">
        <v>13.62</v>
      </c>
      <c r="G35" t="s">
        <v>57</v>
      </c>
      <c r="H35" t="s">
        <v>37</v>
      </c>
      <c r="I35" t="s">
        <v>31</v>
      </c>
      <c r="J35" t="s">
        <v>1916</v>
      </c>
      <c r="K35" t="s">
        <v>1918</v>
      </c>
      <c r="L35">
        <v>25.76</v>
      </c>
      <c r="M35" t="s">
        <v>241</v>
      </c>
    </row>
    <row r="36" spans="1:13" x14ac:dyDescent="0.4">
      <c r="A36">
        <v>1600</v>
      </c>
      <c r="B36" t="s">
        <v>2312</v>
      </c>
      <c r="C36" s="1">
        <v>42107.333333333336</v>
      </c>
      <c r="D36" t="e">
        <v>#N/A</v>
      </c>
      <c r="E36">
        <v>6.23</v>
      </c>
      <c r="F36">
        <v>15.34</v>
      </c>
      <c r="G36" t="s">
        <v>57</v>
      </c>
      <c r="H36" t="s">
        <v>37</v>
      </c>
      <c r="I36" t="s">
        <v>31</v>
      </c>
      <c r="J36" t="s">
        <v>1916</v>
      </c>
      <c r="K36" t="s">
        <v>1918</v>
      </c>
      <c r="L36">
        <v>30.76</v>
      </c>
      <c r="M36" t="s">
        <v>241</v>
      </c>
    </row>
    <row r="37" spans="1:13" x14ac:dyDescent="0.4">
      <c r="A37">
        <v>1604</v>
      </c>
      <c r="B37" t="s">
        <v>2316</v>
      </c>
      <c r="C37" s="1">
        <v>42111.333333333336</v>
      </c>
      <c r="D37" t="e">
        <v>#N/A</v>
      </c>
      <c r="E37">
        <v>5.1100000000000003</v>
      </c>
      <c r="F37">
        <v>13.91</v>
      </c>
      <c r="G37" t="s">
        <v>57</v>
      </c>
      <c r="H37" t="s">
        <v>37</v>
      </c>
      <c r="I37" t="s">
        <v>31</v>
      </c>
      <c r="J37" t="s">
        <v>1916</v>
      </c>
      <c r="K37" t="s">
        <v>1918</v>
      </c>
      <c r="L37">
        <v>34.76</v>
      </c>
      <c r="M37" t="s">
        <v>241</v>
      </c>
    </row>
    <row r="38" spans="1:13" x14ac:dyDescent="0.4">
      <c r="A38">
        <v>1607</v>
      </c>
      <c r="B38" t="s">
        <v>2322</v>
      </c>
      <c r="C38" s="1">
        <v>42116.333333333336</v>
      </c>
      <c r="D38" t="e">
        <v>#N/A</v>
      </c>
      <c r="E38">
        <v>0</v>
      </c>
      <c r="F38">
        <v>11.74</v>
      </c>
      <c r="G38" t="s">
        <v>57</v>
      </c>
      <c r="H38" t="s">
        <v>37</v>
      </c>
      <c r="I38" t="s">
        <v>31</v>
      </c>
      <c r="J38" t="s">
        <v>2323</v>
      </c>
      <c r="K38" t="s">
        <v>2319</v>
      </c>
      <c r="L38">
        <v>2</v>
      </c>
      <c r="M38" t="s">
        <v>241</v>
      </c>
    </row>
    <row r="39" spans="1:13" x14ac:dyDescent="0.4">
      <c r="A39">
        <v>1613</v>
      </c>
      <c r="B39" t="s">
        <v>2334</v>
      </c>
      <c r="C39" s="1">
        <v>42126.458333333336</v>
      </c>
      <c r="D39" t="e">
        <v>#N/A</v>
      </c>
      <c r="E39" t="e">
        <v>#N/A</v>
      </c>
      <c r="F39" t="e">
        <v>#N/A</v>
      </c>
      <c r="G39" t="s">
        <v>57</v>
      </c>
      <c r="H39" t="s">
        <v>37</v>
      </c>
      <c r="I39" t="s">
        <v>31</v>
      </c>
      <c r="J39" t="s">
        <v>2323</v>
      </c>
      <c r="K39" t="s">
        <v>2319</v>
      </c>
      <c r="L39">
        <v>12.12</v>
      </c>
      <c r="M39" t="s">
        <v>241</v>
      </c>
    </row>
    <row r="40" spans="1:13" x14ac:dyDescent="0.4">
      <c r="A40">
        <v>1619</v>
      </c>
      <c r="B40" t="s">
        <v>2340</v>
      </c>
      <c r="C40" s="1">
        <v>42129.333333333336</v>
      </c>
      <c r="D40" t="e">
        <v>#N/A</v>
      </c>
      <c r="E40" t="e">
        <v>#N/A</v>
      </c>
      <c r="F40" t="e">
        <v>#N/A</v>
      </c>
      <c r="G40" t="s">
        <v>57</v>
      </c>
      <c r="H40" t="s">
        <v>37</v>
      </c>
      <c r="I40" t="s">
        <v>31</v>
      </c>
      <c r="J40" t="s">
        <v>2323</v>
      </c>
      <c r="K40" t="s">
        <v>2319</v>
      </c>
      <c r="L40">
        <v>15</v>
      </c>
      <c r="M40" t="s">
        <v>241</v>
      </c>
    </row>
    <row r="41" spans="1:13" x14ac:dyDescent="0.4">
      <c r="A41">
        <v>1627</v>
      </c>
      <c r="B41" t="s">
        <v>2350</v>
      </c>
      <c r="C41" s="1">
        <v>42144.333333333336</v>
      </c>
      <c r="D41" t="e">
        <v>#N/A</v>
      </c>
      <c r="E41">
        <v>10.23</v>
      </c>
      <c r="F41">
        <v>6.61</v>
      </c>
      <c r="G41" t="s">
        <v>52</v>
      </c>
      <c r="H41" t="s">
        <v>37</v>
      </c>
      <c r="I41" t="s">
        <v>16</v>
      </c>
      <c r="J41" t="s">
        <v>2348</v>
      </c>
      <c r="K41" t="s">
        <v>2348</v>
      </c>
      <c r="L41">
        <v>8.67</v>
      </c>
      <c r="M41" t="s">
        <v>241</v>
      </c>
    </row>
    <row r="42" spans="1:13" x14ac:dyDescent="0.4">
      <c r="A42">
        <v>1633</v>
      </c>
      <c r="B42" t="s">
        <v>2357</v>
      </c>
      <c r="C42" s="1">
        <v>42151.322222222225</v>
      </c>
      <c r="D42" t="e">
        <v>#N/A</v>
      </c>
      <c r="E42">
        <v>10.41</v>
      </c>
      <c r="F42">
        <v>10.29</v>
      </c>
      <c r="G42" t="s">
        <v>52</v>
      </c>
      <c r="H42" t="s">
        <v>37</v>
      </c>
      <c r="I42" t="s">
        <v>16</v>
      </c>
      <c r="J42" t="s">
        <v>2348</v>
      </c>
      <c r="K42" t="s">
        <v>2348</v>
      </c>
      <c r="L42">
        <v>15.66</v>
      </c>
      <c r="M42" t="s">
        <v>241</v>
      </c>
    </row>
    <row r="43" spans="1:13" x14ac:dyDescent="0.4">
      <c r="A43">
        <v>1639</v>
      </c>
      <c r="B43" t="s">
        <v>2363</v>
      </c>
      <c r="C43" s="1">
        <v>42156.333333333336</v>
      </c>
      <c r="D43" t="e">
        <v>#N/A</v>
      </c>
      <c r="E43">
        <v>12.16</v>
      </c>
      <c r="F43">
        <v>8.18</v>
      </c>
      <c r="G43" t="s">
        <v>52</v>
      </c>
      <c r="H43" t="s">
        <v>37</v>
      </c>
      <c r="I43" t="s">
        <v>16</v>
      </c>
      <c r="J43" t="s">
        <v>2348</v>
      </c>
      <c r="K43" t="s">
        <v>2348</v>
      </c>
      <c r="L43">
        <v>20.67</v>
      </c>
      <c r="M43" t="s">
        <v>241</v>
      </c>
    </row>
    <row r="44" spans="1:13" x14ac:dyDescent="0.4">
      <c r="A44">
        <v>1645</v>
      </c>
      <c r="B44" t="s">
        <v>2369</v>
      </c>
      <c r="C44" s="1">
        <v>42160.326388888891</v>
      </c>
      <c r="D44" t="e">
        <v>#N/A</v>
      </c>
      <c r="E44" t="e">
        <v>#N/A</v>
      </c>
      <c r="F44" t="e">
        <v>#N/A</v>
      </c>
      <c r="G44" t="s">
        <v>52</v>
      </c>
      <c r="H44" t="s">
        <v>37</v>
      </c>
      <c r="I44" t="s">
        <v>16</v>
      </c>
      <c r="J44" t="s">
        <v>2348</v>
      </c>
      <c r="K44" t="s">
        <v>2348</v>
      </c>
      <c r="L44">
        <v>24.66</v>
      </c>
      <c r="M44" t="s">
        <v>241</v>
      </c>
    </row>
    <row r="45" spans="1:13" x14ac:dyDescent="0.4">
      <c r="A45">
        <v>1651</v>
      </c>
      <c r="B45" t="s">
        <v>2375</v>
      </c>
      <c r="C45" s="1">
        <v>42163.333333333336</v>
      </c>
      <c r="D45" t="e">
        <v>#N/A</v>
      </c>
      <c r="E45" t="e">
        <v>#N/A</v>
      </c>
      <c r="F45" t="e">
        <v>#N/A</v>
      </c>
      <c r="G45" t="s">
        <v>52</v>
      </c>
      <c r="H45" t="s">
        <v>37</v>
      </c>
      <c r="I45" t="s">
        <v>16</v>
      </c>
      <c r="J45" t="s">
        <v>2348</v>
      </c>
      <c r="K45" t="s">
        <v>2348</v>
      </c>
      <c r="L45">
        <v>27.67</v>
      </c>
      <c r="M45" t="s">
        <v>241</v>
      </c>
    </row>
    <row r="46" spans="1:13" x14ac:dyDescent="0.4">
      <c r="A46">
        <v>1657</v>
      </c>
      <c r="B46" t="s">
        <v>2381</v>
      </c>
      <c r="C46" s="1">
        <v>42164.302083333336</v>
      </c>
      <c r="D46" t="e">
        <v>#N/A</v>
      </c>
      <c r="E46" t="e">
        <v>#N/A</v>
      </c>
      <c r="F46" t="e">
        <v>#N/A</v>
      </c>
      <c r="G46" t="s">
        <v>52</v>
      </c>
      <c r="H46" t="s">
        <v>37</v>
      </c>
      <c r="I46" t="s">
        <v>16</v>
      </c>
      <c r="J46" t="s">
        <v>2348</v>
      </c>
      <c r="K46" t="s">
        <v>2348</v>
      </c>
      <c r="L46">
        <v>28.64</v>
      </c>
      <c r="M46" t="s">
        <v>241</v>
      </c>
    </row>
    <row r="47" spans="1:13" x14ac:dyDescent="0.4">
      <c r="A47">
        <v>1663</v>
      </c>
      <c r="B47" t="s">
        <v>2387</v>
      </c>
      <c r="C47" s="1">
        <v>42165.333333333336</v>
      </c>
      <c r="D47" t="e">
        <v>#N/A</v>
      </c>
      <c r="E47">
        <v>13.72</v>
      </c>
      <c r="F47">
        <v>12.73</v>
      </c>
      <c r="G47" t="s">
        <v>52</v>
      </c>
      <c r="H47" t="s">
        <v>37</v>
      </c>
      <c r="I47" t="s">
        <v>16</v>
      </c>
      <c r="J47" t="s">
        <v>2348</v>
      </c>
      <c r="K47" t="s">
        <v>2348</v>
      </c>
      <c r="L47">
        <v>29.67</v>
      </c>
      <c r="M47" t="s">
        <v>241</v>
      </c>
    </row>
    <row r="48" spans="1:13" x14ac:dyDescent="0.4">
      <c r="A48">
        <v>1669</v>
      </c>
      <c r="B48" t="s">
        <v>2393</v>
      </c>
      <c r="C48" s="1">
        <v>42166.322222222225</v>
      </c>
      <c r="D48">
        <v>27.32</v>
      </c>
      <c r="E48">
        <v>16.63</v>
      </c>
      <c r="F48">
        <v>15.14</v>
      </c>
      <c r="G48" t="s">
        <v>52</v>
      </c>
      <c r="H48" t="s">
        <v>37</v>
      </c>
      <c r="I48" t="s">
        <v>16</v>
      </c>
      <c r="J48" t="s">
        <v>2348</v>
      </c>
      <c r="K48" t="s">
        <v>2348</v>
      </c>
      <c r="L48">
        <v>30.66</v>
      </c>
      <c r="M48" t="s">
        <v>241</v>
      </c>
    </row>
    <row r="49" spans="1:13" x14ac:dyDescent="0.4">
      <c r="A49">
        <v>1675</v>
      </c>
      <c r="B49" t="s">
        <v>2399</v>
      </c>
      <c r="C49" s="1">
        <v>42167.326388888891</v>
      </c>
      <c r="D49">
        <v>23.79</v>
      </c>
      <c r="E49">
        <v>19.71</v>
      </c>
      <c r="F49">
        <v>15.99</v>
      </c>
      <c r="G49" t="s">
        <v>52</v>
      </c>
      <c r="H49" t="s">
        <v>37</v>
      </c>
      <c r="I49" t="s">
        <v>16</v>
      </c>
      <c r="J49" t="s">
        <v>2348</v>
      </c>
      <c r="K49" t="s">
        <v>2348</v>
      </c>
      <c r="L49">
        <v>31.66</v>
      </c>
      <c r="M49" t="s">
        <v>241</v>
      </c>
    </row>
    <row r="50" spans="1:13" x14ac:dyDescent="0.4">
      <c r="A50">
        <v>1681</v>
      </c>
      <c r="B50" t="s">
        <v>2405</v>
      </c>
      <c r="C50" s="1">
        <v>42170.333333333336</v>
      </c>
      <c r="D50" t="e">
        <v>#N/A</v>
      </c>
      <c r="E50">
        <v>27.48</v>
      </c>
      <c r="F50">
        <v>15.17</v>
      </c>
      <c r="G50" t="s">
        <v>52</v>
      </c>
      <c r="H50" t="s">
        <v>37</v>
      </c>
      <c r="I50" t="s">
        <v>16</v>
      </c>
      <c r="J50" t="s">
        <v>2348</v>
      </c>
      <c r="K50" t="s">
        <v>2348</v>
      </c>
      <c r="L50">
        <v>34.67</v>
      </c>
      <c r="M50" t="s">
        <v>241</v>
      </c>
    </row>
    <row r="51" spans="1:13" x14ac:dyDescent="0.4">
      <c r="A51">
        <v>2761</v>
      </c>
      <c r="B51" t="s">
        <v>2414</v>
      </c>
      <c r="C51" s="1">
        <v>42186.322222222225</v>
      </c>
      <c r="D51">
        <v>43.6</v>
      </c>
      <c r="E51">
        <v>6.47</v>
      </c>
      <c r="F51">
        <v>15.47</v>
      </c>
      <c r="G51" t="s">
        <v>60</v>
      </c>
      <c r="H51" t="s">
        <v>37</v>
      </c>
      <c r="I51" t="s">
        <v>61</v>
      </c>
      <c r="J51" t="s">
        <v>2410</v>
      </c>
      <c r="K51" t="s">
        <v>2412</v>
      </c>
      <c r="L51">
        <v>11.89</v>
      </c>
      <c r="M51" t="s">
        <v>241</v>
      </c>
    </row>
    <row r="52" spans="1:13" x14ac:dyDescent="0.4">
      <c r="A52">
        <v>2767</v>
      </c>
      <c r="B52" t="s">
        <v>2420</v>
      </c>
      <c r="C52" s="1">
        <v>42187.322222222225</v>
      </c>
      <c r="D52">
        <v>35.32</v>
      </c>
      <c r="E52">
        <v>6.16</v>
      </c>
      <c r="F52">
        <v>18.98</v>
      </c>
      <c r="G52" t="s">
        <v>60</v>
      </c>
      <c r="H52" t="s">
        <v>37</v>
      </c>
      <c r="I52" t="s">
        <v>61</v>
      </c>
      <c r="J52" t="s">
        <v>2410</v>
      </c>
      <c r="K52" t="s">
        <v>2412</v>
      </c>
      <c r="L52">
        <v>12.89</v>
      </c>
      <c r="M52" t="s">
        <v>241</v>
      </c>
    </row>
    <row r="53" spans="1:13" x14ac:dyDescent="0.4">
      <c r="A53">
        <v>2773</v>
      </c>
      <c r="B53" t="s">
        <v>2426</v>
      </c>
      <c r="C53" s="1">
        <v>42191.322222222225</v>
      </c>
      <c r="D53">
        <v>38.340000000000003</v>
      </c>
      <c r="E53">
        <v>3.73</v>
      </c>
      <c r="F53">
        <v>11.56</v>
      </c>
      <c r="G53" t="s">
        <v>60</v>
      </c>
      <c r="H53" t="s">
        <v>37</v>
      </c>
      <c r="I53" t="s">
        <v>61</v>
      </c>
      <c r="J53" t="s">
        <v>2410</v>
      </c>
      <c r="K53" t="s">
        <v>2412</v>
      </c>
      <c r="L53">
        <v>16.89</v>
      </c>
      <c r="M53" t="s">
        <v>241</v>
      </c>
    </row>
    <row r="54" spans="1:13" x14ac:dyDescent="0.4">
      <c r="A54">
        <v>2779</v>
      </c>
      <c r="B54" t="s">
        <v>2432</v>
      </c>
      <c r="C54" s="1">
        <v>42193.322222222225</v>
      </c>
      <c r="D54" t="e">
        <v>#N/A</v>
      </c>
      <c r="E54" t="e">
        <v>#N/A</v>
      </c>
      <c r="F54" t="e">
        <v>#N/A</v>
      </c>
      <c r="G54" t="s">
        <v>60</v>
      </c>
      <c r="H54" t="s">
        <v>37</v>
      </c>
      <c r="I54" t="s">
        <v>61</v>
      </c>
      <c r="J54" t="s">
        <v>2410</v>
      </c>
      <c r="K54" t="s">
        <v>2412</v>
      </c>
      <c r="L54">
        <v>18.89</v>
      </c>
      <c r="M54" t="s">
        <v>241</v>
      </c>
    </row>
    <row r="55" spans="1:13" x14ac:dyDescent="0.4">
      <c r="A55">
        <v>2785</v>
      </c>
      <c r="B55" t="s">
        <v>2438</v>
      </c>
      <c r="C55" s="1">
        <v>42195.333333333336</v>
      </c>
      <c r="D55">
        <v>37.549999999999997</v>
      </c>
      <c r="E55">
        <v>5.94</v>
      </c>
      <c r="F55">
        <v>14.02</v>
      </c>
      <c r="G55" t="s">
        <v>60</v>
      </c>
      <c r="H55" t="s">
        <v>37</v>
      </c>
      <c r="I55" t="s">
        <v>61</v>
      </c>
      <c r="J55" t="s">
        <v>2410</v>
      </c>
      <c r="K55" t="s">
        <v>2412</v>
      </c>
      <c r="L55">
        <v>20.9</v>
      </c>
      <c r="M55" t="s">
        <v>241</v>
      </c>
    </row>
    <row r="56" spans="1:13" x14ac:dyDescent="0.4">
      <c r="A56">
        <v>2791</v>
      </c>
      <c r="B56" t="s">
        <v>2444</v>
      </c>
      <c r="C56" s="1">
        <v>42198.34375</v>
      </c>
      <c r="D56">
        <v>28.92</v>
      </c>
      <c r="E56">
        <v>4.62</v>
      </c>
      <c r="F56">
        <v>19.989999999999998</v>
      </c>
      <c r="G56" t="s">
        <v>60</v>
      </c>
      <c r="H56" t="s">
        <v>37</v>
      </c>
      <c r="I56" t="s">
        <v>61</v>
      </c>
      <c r="J56" t="s">
        <v>2410</v>
      </c>
      <c r="K56" t="s">
        <v>2412</v>
      </c>
      <c r="L56">
        <v>23.91</v>
      </c>
      <c r="M56" t="s">
        <v>241</v>
      </c>
    </row>
    <row r="57" spans="1:13" x14ac:dyDescent="0.4">
      <c r="A57">
        <v>2797</v>
      </c>
      <c r="B57" t="s">
        <v>2450</v>
      </c>
      <c r="C57" s="1">
        <v>42200.322222222225</v>
      </c>
      <c r="D57">
        <v>36.770000000000003</v>
      </c>
      <c r="E57" t="e">
        <v>#N/A</v>
      </c>
      <c r="F57">
        <v>16.440000000000001</v>
      </c>
      <c r="G57" t="s">
        <v>60</v>
      </c>
      <c r="H57" t="s">
        <v>37</v>
      </c>
      <c r="I57" t="s">
        <v>61</v>
      </c>
      <c r="J57" t="s">
        <v>2410</v>
      </c>
      <c r="K57" t="s">
        <v>2412</v>
      </c>
      <c r="L57">
        <v>25.89</v>
      </c>
      <c r="M57" t="s">
        <v>241</v>
      </c>
    </row>
    <row r="58" spans="1:13" x14ac:dyDescent="0.4">
      <c r="A58">
        <v>2803</v>
      </c>
      <c r="B58" t="s">
        <v>2456</v>
      </c>
      <c r="C58" s="1">
        <v>42202.333333333336</v>
      </c>
      <c r="D58">
        <v>38.18</v>
      </c>
      <c r="E58">
        <v>6.38</v>
      </c>
      <c r="F58">
        <v>16.28</v>
      </c>
      <c r="G58" t="s">
        <v>60</v>
      </c>
      <c r="H58" t="s">
        <v>37</v>
      </c>
      <c r="I58" t="s">
        <v>61</v>
      </c>
      <c r="J58" t="s">
        <v>2410</v>
      </c>
      <c r="K58" t="s">
        <v>2412</v>
      </c>
      <c r="L58">
        <v>27.9</v>
      </c>
      <c r="M58" t="s">
        <v>241</v>
      </c>
    </row>
    <row r="59" spans="1:13" x14ac:dyDescent="0.4">
      <c r="A59">
        <v>2809</v>
      </c>
      <c r="B59" t="s">
        <v>2462</v>
      </c>
      <c r="C59" s="1">
        <v>42205.333333333336</v>
      </c>
      <c r="D59">
        <v>29.95</v>
      </c>
      <c r="E59">
        <v>6.46</v>
      </c>
      <c r="F59">
        <v>23.25</v>
      </c>
      <c r="G59" t="s">
        <v>60</v>
      </c>
      <c r="H59" t="s">
        <v>37</v>
      </c>
      <c r="I59" t="s">
        <v>61</v>
      </c>
      <c r="J59" t="s">
        <v>2410</v>
      </c>
      <c r="K59" t="s">
        <v>2412</v>
      </c>
      <c r="L59">
        <v>30.9</v>
      </c>
      <c r="M59" t="s">
        <v>241</v>
      </c>
    </row>
    <row r="60" spans="1:13" x14ac:dyDescent="0.4">
      <c r="A60">
        <v>2815</v>
      </c>
      <c r="B60" t="s">
        <v>2468</v>
      </c>
      <c r="C60" s="1">
        <v>42206.333333333336</v>
      </c>
      <c r="D60">
        <v>41.43</v>
      </c>
      <c r="E60" t="e">
        <v>#N/A</v>
      </c>
      <c r="F60">
        <v>15.57</v>
      </c>
      <c r="G60" t="s">
        <v>60</v>
      </c>
      <c r="H60" t="s">
        <v>37</v>
      </c>
      <c r="I60" t="s">
        <v>61</v>
      </c>
      <c r="J60" t="s">
        <v>2410</v>
      </c>
      <c r="K60" t="s">
        <v>2412</v>
      </c>
      <c r="L60">
        <v>31.9</v>
      </c>
      <c r="M60" t="s">
        <v>241</v>
      </c>
    </row>
    <row r="61" spans="1:13" x14ac:dyDescent="0.4">
      <c r="A61">
        <v>2821</v>
      </c>
      <c r="B61" t="s">
        <v>2474</v>
      </c>
      <c r="C61" s="1">
        <v>42207.333333333336</v>
      </c>
      <c r="D61">
        <v>36.619999999999997</v>
      </c>
      <c r="E61">
        <v>5.41</v>
      </c>
      <c r="F61">
        <v>15.91</v>
      </c>
      <c r="G61" t="s">
        <v>60</v>
      </c>
      <c r="H61" t="s">
        <v>37</v>
      </c>
      <c r="I61" t="s">
        <v>61</v>
      </c>
      <c r="J61" t="s">
        <v>2410</v>
      </c>
      <c r="K61" t="s">
        <v>2412</v>
      </c>
      <c r="L61">
        <v>32.9</v>
      </c>
      <c r="M61" t="s">
        <v>241</v>
      </c>
    </row>
    <row r="62" spans="1:13" x14ac:dyDescent="0.4">
      <c r="A62">
        <v>2827</v>
      </c>
      <c r="B62" t="s">
        <v>2480</v>
      </c>
      <c r="C62" s="1">
        <v>42208.322222222225</v>
      </c>
      <c r="D62">
        <v>30.31</v>
      </c>
      <c r="E62">
        <v>6.88</v>
      </c>
      <c r="F62">
        <v>23.96</v>
      </c>
      <c r="G62" t="s">
        <v>60</v>
      </c>
      <c r="H62" t="s">
        <v>37</v>
      </c>
      <c r="I62" t="s">
        <v>61</v>
      </c>
      <c r="J62" t="s">
        <v>2410</v>
      </c>
      <c r="K62" t="s">
        <v>2412</v>
      </c>
      <c r="L62">
        <v>33.89</v>
      </c>
      <c r="M62" t="s">
        <v>241</v>
      </c>
    </row>
    <row r="63" spans="1:13" x14ac:dyDescent="0.4">
      <c r="A63">
        <v>2833</v>
      </c>
      <c r="B63" t="s">
        <v>2486</v>
      </c>
      <c r="C63" s="1">
        <v>42209.322222222225</v>
      </c>
      <c r="D63">
        <v>26.83</v>
      </c>
      <c r="E63">
        <v>4.75</v>
      </c>
      <c r="F63">
        <v>27.27</v>
      </c>
      <c r="G63" t="s">
        <v>60</v>
      </c>
      <c r="H63" t="s">
        <v>37</v>
      </c>
      <c r="I63" t="s">
        <v>61</v>
      </c>
      <c r="J63" t="s">
        <v>2410</v>
      </c>
      <c r="K63" t="s">
        <v>2412</v>
      </c>
      <c r="L63">
        <v>34.89</v>
      </c>
      <c r="M63" t="s">
        <v>241</v>
      </c>
    </row>
    <row r="64" spans="1:13" x14ac:dyDescent="0.4">
      <c r="A64">
        <v>2839</v>
      </c>
      <c r="B64" t="s">
        <v>2492</v>
      </c>
      <c r="C64" s="1">
        <v>42212.322222222225</v>
      </c>
      <c r="D64">
        <v>21.64</v>
      </c>
      <c r="E64">
        <v>7.63</v>
      </c>
      <c r="F64">
        <v>40.42</v>
      </c>
      <c r="G64" t="s">
        <v>60</v>
      </c>
      <c r="H64" t="s">
        <v>37</v>
      </c>
      <c r="I64" t="s">
        <v>61</v>
      </c>
      <c r="J64" t="s">
        <v>2410</v>
      </c>
      <c r="K64" t="s">
        <v>2412</v>
      </c>
      <c r="L64">
        <v>37.89</v>
      </c>
      <c r="M64" t="s">
        <v>241</v>
      </c>
    </row>
    <row r="65" spans="1:13" x14ac:dyDescent="0.4">
      <c r="A65">
        <v>3378</v>
      </c>
      <c r="B65" t="s">
        <v>2498</v>
      </c>
      <c r="C65" s="1">
        <v>42184.333333333336</v>
      </c>
      <c r="D65" t="e">
        <v>#N/A</v>
      </c>
      <c r="E65" t="e">
        <v>#N/A</v>
      </c>
      <c r="F65" t="e">
        <v>#N/A</v>
      </c>
      <c r="G65" t="s">
        <v>60</v>
      </c>
      <c r="H65" t="s">
        <v>37</v>
      </c>
      <c r="I65" t="s">
        <v>61</v>
      </c>
      <c r="J65" t="s">
        <v>2410</v>
      </c>
      <c r="K65" t="s">
        <v>2412</v>
      </c>
      <c r="L65">
        <v>9.9</v>
      </c>
      <c r="M65" t="s">
        <v>241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3E2A-676F-4651-9511-5127C5FA5BF2}">
  <dimension ref="A1:M64"/>
  <sheetViews>
    <sheetView workbookViewId="0">
      <selection activeCell="A2" sqref="A1:M64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189</v>
      </c>
      <c r="B2" t="s">
        <v>2097</v>
      </c>
      <c r="C2" s="1">
        <v>41564.665972222225</v>
      </c>
      <c r="D2" t="e">
        <v>#N/A</v>
      </c>
      <c r="E2" t="e">
        <v>#N/A</v>
      </c>
      <c r="F2" t="e">
        <v>#N/A</v>
      </c>
      <c r="G2" t="s">
        <v>14</v>
      </c>
      <c r="H2" t="s">
        <v>37</v>
      </c>
      <c r="I2" t="s">
        <v>16</v>
      </c>
      <c r="J2" t="s">
        <v>2093</v>
      </c>
      <c r="K2" t="s">
        <v>2094</v>
      </c>
      <c r="L2">
        <v>0</v>
      </c>
      <c r="M2" t="s">
        <v>344</v>
      </c>
    </row>
    <row r="3" spans="1:13" x14ac:dyDescent="0.4">
      <c r="A3">
        <v>195</v>
      </c>
      <c r="B3" t="s">
        <v>2103</v>
      </c>
      <c r="C3" s="1">
        <v>41586.395833333336</v>
      </c>
      <c r="D3" t="e">
        <v>#N/A</v>
      </c>
      <c r="E3" t="e">
        <v>#N/A</v>
      </c>
      <c r="F3" t="e">
        <v>#N/A</v>
      </c>
      <c r="G3" t="s">
        <v>14</v>
      </c>
      <c r="H3" t="s">
        <v>37</v>
      </c>
      <c r="I3" t="s">
        <v>16</v>
      </c>
      <c r="J3" t="s">
        <v>2093</v>
      </c>
      <c r="K3" t="s">
        <v>2094</v>
      </c>
      <c r="L3">
        <v>21.73</v>
      </c>
      <c r="M3" t="s">
        <v>344</v>
      </c>
    </row>
    <row r="4" spans="1:13" x14ac:dyDescent="0.4">
      <c r="A4">
        <v>201</v>
      </c>
      <c r="B4" t="s">
        <v>2109</v>
      </c>
      <c r="C4" s="1">
        <v>41590.375</v>
      </c>
      <c r="D4">
        <v>40.31</v>
      </c>
      <c r="E4">
        <v>10.52</v>
      </c>
      <c r="F4">
        <v>7.05</v>
      </c>
      <c r="G4" t="s">
        <v>14</v>
      </c>
      <c r="H4" t="s">
        <v>37</v>
      </c>
      <c r="I4" t="s">
        <v>16</v>
      </c>
      <c r="J4" t="s">
        <v>2093</v>
      </c>
      <c r="K4" t="s">
        <v>2094</v>
      </c>
      <c r="L4">
        <v>25.71</v>
      </c>
      <c r="M4" t="s">
        <v>344</v>
      </c>
    </row>
    <row r="5" spans="1:13" x14ac:dyDescent="0.4">
      <c r="A5">
        <v>207</v>
      </c>
      <c r="B5" t="s">
        <v>2115</v>
      </c>
      <c r="C5" s="1">
        <v>41596.40625</v>
      </c>
      <c r="D5">
        <v>41.33</v>
      </c>
      <c r="E5">
        <v>20.58</v>
      </c>
      <c r="F5">
        <v>6.74</v>
      </c>
      <c r="G5" t="s">
        <v>14</v>
      </c>
      <c r="H5" t="s">
        <v>37</v>
      </c>
      <c r="I5" t="s">
        <v>16</v>
      </c>
      <c r="J5" t="s">
        <v>2093</v>
      </c>
      <c r="K5" t="s">
        <v>2094</v>
      </c>
      <c r="L5">
        <v>31.74</v>
      </c>
      <c r="M5" t="s">
        <v>344</v>
      </c>
    </row>
    <row r="6" spans="1:13" x14ac:dyDescent="0.4">
      <c r="A6">
        <v>213</v>
      </c>
      <c r="B6" t="s">
        <v>2121</v>
      </c>
      <c r="C6" s="1">
        <v>41598.415972222225</v>
      </c>
      <c r="D6">
        <v>41.53</v>
      </c>
      <c r="E6">
        <v>11.57</v>
      </c>
      <c r="F6">
        <v>6.31</v>
      </c>
      <c r="G6" t="s">
        <v>14</v>
      </c>
      <c r="H6" t="s">
        <v>37</v>
      </c>
      <c r="I6" t="s">
        <v>16</v>
      </c>
      <c r="J6" t="s">
        <v>2093</v>
      </c>
      <c r="K6" t="s">
        <v>2094</v>
      </c>
      <c r="L6">
        <v>33.75</v>
      </c>
      <c r="M6" t="s">
        <v>344</v>
      </c>
    </row>
    <row r="7" spans="1:13" x14ac:dyDescent="0.4">
      <c r="A7">
        <v>219</v>
      </c>
      <c r="B7" t="s">
        <v>2127</v>
      </c>
      <c r="C7" s="1">
        <v>41599.572222222225</v>
      </c>
      <c r="D7" t="e">
        <v>#N/A</v>
      </c>
      <c r="E7" t="e">
        <v>#N/A</v>
      </c>
      <c r="F7" t="e">
        <v>#N/A</v>
      </c>
      <c r="G7" t="s">
        <v>14</v>
      </c>
      <c r="H7" t="s">
        <v>37</v>
      </c>
      <c r="I7" t="s">
        <v>16</v>
      </c>
      <c r="J7" t="s">
        <v>2093</v>
      </c>
      <c r="K7" t="s">
        <v>2094</v>
      </c>
      <c r="L7">
        <v>34.909999999999997</v>
      </c>
      <c r="M7" t="s">
        <v>344</v>
      </c>
    </row>
    <row r="8" spans="1:13" x14ac:dyDescent="0.4">
      <c r="A8">
        <v>225</v>
      </c>
      <c r="B8" t="s">
        <v>2134</v>
      </c>
      <c r="C8" s="1">
        <v>41607.5</v>
      </c>
      <c r="D8">
        <v>41.67</v>
      </c>
      <c r="E8" t="e">
        <v>#N/A</v>
      </c>
      <c r="F8">
        <v>7.46</v>
      </c>
      <c r="G8" t="s">
        <v>14</v>
      </c>
      <c r="H8" t="s">
        <v>37</v>
      </c>
      <c r="I8" t="s">
        <v>16</v>
      </c>
      <c r="J8" t="s">
        <v>2094</v>
      </c>
      <c r="K8" t="s">
        <v>2131</v>
      </c>
      <c r="L8">
        <v>42.83</v>
      </c>
      <c r="M8" t="s">
        <v>344</v>
      </c>
    </row>
    <row r="9" spans="1:13" x14ac:dyDescent="0.4">
      <c r="A9">
        <v>231</v>
      </c>
      <c r="B9" t="s">
        <v>2140</v>
      </c>
      <c r="C9" s="1">
        <v>41610.5</v>
      </c>
      <c r="D9">
        <v>41.97</v>
      </c>
      <c r="E9">
        <v>14.12</v>
      </c>
      <c r="F9">
        <v>7.1</v>
      </c>
      <c r="G9" t="s">
        <v>14</v>
      </c>
      <c r="H9" t="s">
        <v>37</v>
      </c>
      <c r="I9" t="s">
        <v>16</v>
      </c>
      <c r="J9" t="s">
        <v>2094</v>
      </c>
      <c r="K9" t="s">
        <v>2131</v>
      </c>
      <c r="L9">
        <v>45.83</v>
      </c>
      <c r="M9" t="s">
        <v>344</v>
      </c>
    </row>
    <row r="10" spans="1:13" x14ac:dyDescent="0.4">
      <c r="A10">
        <v>237</v>
      </c>
      <c r="B10" t="s">
        <v>2146</v>
      </c>
      <c r="C10" s="1">
        <v>41612.53125</v>
      </c>
      <c r="D10">
        <v>41.53</v>
      </c>
      <c r="E10" t="e">
        <v>#N/A</v>
      </c>
      <c r="F10">
        <v>6.98</v>
      </c>
      <c r="G10" t="s">
        <v>14</v>
      </c>
      <c r="H10" t="s">
        <v>37</v>
      </c>
      <c r="I10" t="s">
        <v>16</v>
      </c>
      <c r="J10" t="s">
        <v>2094</v>
      </c>
      <c r="K10" t="s">
        <v>2131</v>
      </c>
      <c r="L10">
        <v>47.86</v>
      </c>
      <c r="M10" t="s">
        <v>344</v>
      </c>
    </row>
    <row r="11" spans="1:13" x14ac:dyDescent="0.4">
      <c r="A11">
        <v>244</v>
      </c>
      <c r="B11" t="s">
        <v>2153</v>
      </c>
      <c r="C11" s="1">
        <v>41614.489583333336</v>
      </c>
      <c r="D11">
        <v>41.38</v>
      </c>
      <c r="E11">
        <v>13.87</v>
      </c>
      <c r="F11">
        <v>6.79</v>
      </c>
      <c r="G11" t="s">
        <v>14</v>
      </c>
      <c r="H11" t="s">
        <v>37</v>
      </c>
      <c r="I11" t="s">
        <v>16</v>
      </c>
      <c r="J11" t="s">
        <v>2094</v>
      </c>
      <c r="K11" t="s">
        <v>2131</v>
      </c>
      <c r="L11">
        <v>49.82</v>
      </c>
      <c r="M11" t="s">
        <v>344</v>
      </c>
    </row>
    <row r="12" spans="1:13" x14ac:dyDescent="0.4">
      <c r="A12">
        <v>249</v>
      </c>
      <c r="B12" t="s">
        <v>2158</v>
      </c>
      <c r="C12" s="1">
        <v>41618.5</v>
      </c>
      <c r="D12">
        <v>40.74</v>
      </c>
      <c r="E12">
        <v>14.05</v>
      </c>
      <c r="F12">
        <v>7.54</v>
      </c>
      <c r="G12" t="s">
        <v>14</v>
      </c>
      <c r="H12" t="s">
        <v>37</v>
      </c>
      <c r="I12" t="s">
        <v>16</v>
      </c>
      <c r="J12" t="s">
        <v>2094</v>
      </c>
      <c r="K12" t="s">
        <v>2131</v>
      </c>
      <c r="L12">
        <v>53.83</v>
      </c>
      <c r="M12" t="s">
        <v>344</v>
      </c>
    </row>
    <row r="13" spans="1:13" x14ac:dyDescent="0.4">
      <c r="A13">
        <v>255</v>
      </c>
      <c r="B13" t="s">
        <v>2164</v>
      </c>
      <c r="C13" s="1">
        <v>41619.5</v>
      </c>
      <c r="D13">
        <v>39.909999999999997</v>
      </c>
      <c r="E13">
        <v>15.12</v>
      </c>
      <c r="F13">
        <v>7.59</v>
      </c>
      <c r="G13" t="s">
        <v>14</v>
      </c>
      <c r="H13" t="s">
        <v>37</v>
      </c>
      <c r="I13" t="s">
        <v>16</v>
      </c>
      <c r="J13" t="s">
        <v>2094</v>
      </c>
      <c r="K13" t="s">
        <v>2131</v>
      </c>
      <c r="L13">
        <v>54.83</v>
      </c>
      <c r="M13" t="s">
        <v>344</v>
      </c>
    </row>
    <row r="14" spans="1:13" x14ac:dyDescent="0.4">
      <c r="A14">
        <v>477</v>
      </c>
      <c r="B14" t="s">
        <v>2173</v>
      </c>
      <c r="C14" s="1">
        <v>41761.322222222225</v>
      </c>
      <c r="D14">
        <v>34.950000000000003</v>
      </c>
      <c r="E14">
        <v>11.97</v>
      </c>
      <c r="F14">
        <v>6.56</v>
      </c>
      <c r="G14" t="s">
        <v>21</v>
      </c>
      <c r="H14" t="s">
        <v>37</v>
      </c>
      <c r="I14" t="s">
        <v>16</v>
      </c>
      <c r="J14" t="s">
        <v>2168</v>
      </c>
      <c r="K14" t="s">
        <v>2170</v>
      </c>
      <c r="L14">
        <v>23.7</v>
      </c>
      <c r="M14" t="s">
        <v>344</v>
      </c>
    </row>
    <row r="15" spans="1:13" x14ac:dyDescent="0.4">
      <c r="A15">
        <v>483</v>
      </c>
      <c r="B15" t="s">
        <v>2179</v>
      </c>
      <c r="C15" s="1">
        <v>41768.322222222225</v>
      </c>
      <c r="D15">
        <v>37.590000000000003</v>
      </c>
      <c r="E15">
        <v>10.72</v>
      </c>
      <c r="F15">
        <v>7</v>
      </c>
      <c r="G15" t="s">
        <v>21</v>
      </c>
      <c r="H15" t="s">
        <v>37</v>
      </c>
      <c r="I15" t="s">
        <v>16</v>
      </c>
      <c r="J15" t="s">
        <v>2168</v>
      </c>
      <c r="K15" t="s">
        <v>2170</v>
      </c>
      <c r="L15">
        <v>30.7</v>
      </c>
      <c r="M15" t="s">
        <v>344</v>
      </c>
    </row>
    <row r="16" spans="1:13" x14ac:dyDescent="0.4">
      <c r="A16">
        <v>489</v>
      </c>
      <c r="B16" t="s">
        <v>2185</v>
      </c>
      <c r="C16" s="1">
        <v>41775.333333333336</v>
      </c>
      <c r="D16" t="e">
        <v>#N/A</v>
      </c>
      <c r="E16" t="e">
        <v>#N/A</v>
      </c>
      <c r="F16" t="e">
        <v>#N/A</v>
      </c>
      <c r="G16" t="s">
        <v>21</v>
      </c>
      <c r="H16" t="s">
        <v>37</v>
      </c>
      <c r="I16" t="s">
        <v>16</v>
      </c>
      <c r="J16" t="s">
        <v>2168</v>
      </c>
      <c r="K16" t="s">
        <v>2170</v>
      </c>
      <c r="L16">
        <v>37.71</v>
      </c>
      <c r="M16" t="s">
        <v>344</v>
      </c>
    </row>
    <row r="17" spans="1:13" x14ac:dyDescent="0.4">
      <c r="A17">
        <v>495</v>
      </c>
      <c r="B17" t="s">
        <v>2191</v>
      </c>
      <c r="C17" s="1">
        <v>41782.322222222225</v>
      </c>
      <c r="D17">
        <v>43.11</v>
      </c>
      <c r="E17">
        <v>10.86</v>
      </c>
      <c r="F17">
        <v>6.76</v>
      </c>
      <c r="G17" t="s">
        <v>21</v>
      </c>
      <c r="H17" t="s">
        <v>37</v>
      </c>
      <c r="I17" t="s">
        <v>16</v>
      </c>
      <c r="J17" t="s">
        <v>2168</v>
      </c>
      <c r="K17" t="s">
        <v>2170</v>
      </c>
      <c r="L17">
        <v>44.7</v>
      </c>
      <c r="M17" t="s">
        <v>344</v>
      </c>
    </row>
    <row r="18" spans="1:13" x14ac:dyDescent="0.4">
      <c r="A18">
        <v>501</v>
      </c>
      <c r="B18">
        <v>37026</v>
      </c>
      <c r="C18" s="1">
        <v>41789.3125</v>
      </c>
      <c r="D18" t="e">
        <v>#N/A</v>
      </c>
      <c r="E18">
        <v>11.38</v>
      </c>
      <c r="F18">
        <v>6.13</v>
      </c>
      <c r="G18" t="s">
        <v>21</v>
      </c>
      <c r="H18" t="s">
        <v>37</v>
      </c>
      <c r="I18" t="s">
        <v>16</v>
      </c>
      <c r="J18" t="s">
        <v>2168</v>
      </c>
      <c r="K18" t="s">
        <v>2170</v>
      </c>
      <c r="L18">
        <v>51.69</v>
      </c>
      <c r="M18" t="s">
        <v>344</v>
      </c>
    </row>
    <row r="19" spans="1:13" x14ac:dyDescent="0.4">
      <c r="A19">
        <v>888</v>
      </c>
      <c r="B19" t="s">
        <v>2200</v>
      </c>
      <c r="C19" s="1">
        <v>41911.322222222225</v>
      </c>
      <c r="D19">
        <v>40.72</v>
      </c>
      <c r="E19">
        <v>11.51</v>
      </c>
      <c r="F19">
        <v>13.5</v>
      </c>
      <c r="G19" t="s">
        <v>26</v>
      </c>
      <c r="H19" t="s">
        <v>37</v>
      </c>
      <c r="I19" t="s">
        <v>16</v>
      </c>
      <c r="J19" t="s">
        <v>2195</v>
      </c>
      <c r="K19" t="s">
        <v>2197</v>
      </c>
      <c r="L19">
        <v>13.7</v>
      </c>
      <c r="M19" t="s">
        <v>344</v>
      </c>
    </row>
    <row r="20" spans="1:13" x14ac:dyDescent="0.4">
      <c r="A20">
        <v>894</v>
      </c>
      <c r="B20" t="s">
        <v>2206</v>
      </c>
      <c r="C20" s="1">
        <v>41918.322222222225</v>
      </c>
      <c r="D20">
        <v>38.57</v>
      </c>
      <c r="E20">
        <v>11.98</v>
      </c>
      <c r="F20">
        <v>10.07</v>
      </c>
      <c r="G20" t="s">
        <v>26</v>
      </c>
      <c r="H20" t="s">
        <v>37</v>
      </c>
      <c r="I20" t="s">
        <v>16</v>
      </c>
      <c r="J20" t="s">
        <v>2195</v>
      </c>
      <c r="K20" t="s">
        <v>2197</v>
      </c>
      <c r="L20">
        <v>20.7</v>
      </c>
      <c r="M20" t="s">
        <v>344</v>
      </c>
    </row>
    <row r="21" spans="1:13" x14ac:dyDescent="0.4">
      <c r="A21">
        <v>900</v>
      </c>
      <c r="B21" t="s">
        <v>2212</v>
      </c>
      <c r="C21" s="1">
        <v>41925.322222222225</v>
      </c>
      <c r="D21" t="e">
        <v>#N/A</v>
      </c>
      <c r="E21">
        <v>11.28</v>
      </c>
      <c r="F21" t="e">
        <v>#N/A</v>
      </c>
      <c r="G21" t="s">
        <v>26</v>
      </c>
      <c r="H21" t="s">
        <v>37</v>
      </c>
      <c r="I21" t="s">
        <v>16</v>
      </c>
      <c r="J21" t="s">
        <v>2195</v>
      </c>
      <c r="K21" t="s">
        <v>2197</v>
      </c>
      <c r="L21">
        <v>27.7</v>
      </c>
      <c r="M21" t="s">
        <v>344</v>
      </c>
    </row>
    <row r="22" spans="1:13" x14ac:dyDescent="0.4">
      <c r="A22">
        <v>906</v>
      </c>
      <c r="B22" t="s">
        <v>2218</v>
      </c>
      <c r="C22" s="1">
        <v>41932.333333333336</v>
      </c>
      <c r="D22">
        <v>42.21</v>
      </c>
      <c r="E22">
        <v>10.99</v>
      </c>
      <c r="F22">
        <v>16.2</v>
      </c>
      <c r="G22" t="s">
        <v>26</v>
      </c>
      <c r="H22" t="s">
        <v>37</v>
      </c>
      <c r="I22" t="s">
        <v>16</v>
      </c>
      <c r="J22" t="s">
        <v>2195</v>
      </c>
      <c r="K22" t="s">
        <v>2197</v>
      </c>
      <c r="L22">
        <v>34.71</v>
      </c>
      <c r="M22" t="s">
        <v>344</v>
      </c>
    </row>
    <row r="23" spans="1:13" x14ac:dyDescent="0.4">
      <c r="A23">
        <v>912</v>
      </c>
      <c r="B23" t="s">
        <v>2224</v>
      </c>
      <c r="C23" s="1">
        <v>41935.333333333336</v>
      </c>
      <c r="D23">
        <v>38.119999999999997</v>
      </c>
      <c r="E23">
        <v>13.23</v>
      </c>
      <c r="F23">
        <v>12.33</v>
      </c>
      <c r="G23" t="s">
        <v>26</v>
      </c>
      <c r="H23" t="s">
        <v>37</v>
      </c>
      <c r="I23" t="s">
        <v>16</v>
      </c>
      <c r="J23" t="s">
        <v>2195</v>
      </c>
      <c r="K23" t="s">
        <v>2197</v>
      </c>
      <c r="L23">
        <v>37.71</v>
      </c>
      <c r="M23" t="s">
        <v>344</v>
      </c>
    </row>
    <row r="24" spans="1:13" x14ac:dyDescent="0.4">
      <c r="A24">
        <v>1042</v>
      </c>
      <c r="B24" t="s">
        <v>2233</v>
      </c>
      <c r="C24" s="1">
        <v>41827.333333333336</v>
      </c>
      <c r="D24">
        <v>37.21</v>
      </c>
      <c r="E24">
        <v>8.08</v>
      </c>
      <c r="F24">
        <v>8.09</v>
      </c>
      <c r="G24" t="s">
        <v>35</v>
      </c>
      <c r="H24" t="s">
        <v>37</v>
      </c>
      <c r="I24" t="s">
        <v>16</v>
      </c>
      <c r="J24" t="s">
        <v>2228</v>
      </c>
      <c r="K24" t="s">
        <v>2230</v>
      </c>
      <c r="L24">
        <v>12.65</v>
      </c>
      <c r="M24" t="s">
        <v>344</v>
      </c>
    </row>
    <row r="25" spans="1:13" x14ac:dyDescent="0.4">
      <c r="A25">
        <v>1048</v>
      </c>
      <c r="B25" t="s">
        <v>2239</v>
      </c>
      <c r="C25" s="1">
        <v>41834.3125</v>
      </c>
      <c r="D25">
        <v>37.840000000000003</v>
      </c>
      <c r="E25">
        <v>5</v>
      </c>
      <c r="F25">
        <v>9.94</v>
      </c>
      <c r="G25" t="s">
        <v>35</v>
      </c>
      <c r="H25" t="s">
        <v>37</v>
      </c>
      <c r="I25" t="s">
        <v>16</v>
      </c>
      <c r="J25" t="s">
        <v>2228</v>
      </c>
      <c r="K25" t="s">
        <v>2230</v>
      </c>
      <c r="L25">
        <v>19.62</v>
      </c>
      <c r="M25" t="s">
        <v>344</v>
      </c>
    </row>
    <row r="26" spans="1:13" x14ac:dyDescent="0.4">
      <c r="A26">
        <v>1054</v>
      </c>
      <c r="B26" t="s">
        <v>2245</v>
      </c>
      <c r="C26" s="1">
        <v>41848.322222222225</v>
      </c>
      <c r="D26">
        <v>45.83</v>
      </c>
      <c r="E26">
        <v>10.36</v>
      </c>
      <c r="F26">
        <v>10.11</v>
      </c>
      <c r="G26" t="s">
        <v>35</v>
      </c>
      <c r="H26" t="s">
        <v>37</v>
      </c>
      <c r="I26" t="s">
        <v>16</v>
      </c>
      <c r="J26" t="s">
        <v>2228</v>
      </c>
      <c r="K26" t="s">
        <v>2230</v>
      </c>
      <c r="L26">
        <v>33.64</v>
      </c>
      <c r="M26" t="s">
        <v>344</v>
      </c>
    </row>
    <row r="27" spans="1:13" x14ac:dyDescent="0.4">
      <c r="A27">
        <v>1059</v>
      </c>
      <c r="B27" t="s">
        <v>2252</v>
      </c>
      <c r="C27" s="1">
        <v>41864.3125</v>
      </c>
      <c r="D27">
        <v>37.31</v>
      </c>
      <c r="E27">
        <v>8.1</v>
      </c>
      <c r="F27">
        <v>14.22</v>
      </c>
      <c r="G27" t="s">
        <v>39</v>
      </c>
      <c r="H27" t="s">
        <v>37</v>
      </c>
      <c r="I27" t="s">
        <v>31</v>
      </c>
      <c r="J27" t="s">
        <v>2247</v>
      </c>
      <c r="K27" t="s">
        <v>2249</v>
      </c>
      <c r="L27">
        <v>4.9000000000000004</v>
      </c>
      <c r="M27" t="s">
        <v>344</v>
      </c>
    </row>
    <row r="28" spans="1:13" x14ac:dyDescent="0.4">
      <c r="A28">
        <v>1065</v>
      </c>
      <c r="B28" t="s">
        <v>2258</v>
      </c>
      <c r="C28" s="1">
        <v>41871.3125</v>
      </c>
      <c r="D28">
        <v>42.74</v>
      </c>
      <c r="E28">
        <v>6.43</v>
      </c>
      <c r="F28">
        <v>14.24</v>
      </c>
      <c r="G28" t="s">
        <v>39</v>
      </c>
      <c r="H28" t="s">
        <v>37</v>
      </c>
      <c r="I28" t="s">
        <v>31</v>
      </c>
      <c r="J28" t="s">
        <v>2247</v>
      </c>
      <c r="K28" t="s">
        <v>2249</v>
      </c>
      <c r="L28">
        <v>11.9</v>
      </c>
      <c r="M28" t="s">
        <v>344</v>
      </c>
    </row>
    <row r="29" spans="1:13" x14ac:dyDescent="0.4">
      <c r="A29">
        <v>1071</v>
      </c>
      <c r="B29" t="s">
        <v>2264</v>
      </c>
      <c r="C29" s="1">
        <v>41876.375</v>
      </c>
      <c r="D29">
        <v>42.24</v>
      </c>
      <c r="E29">
        <v>2.38</v>
      </c>
      <c r="F29">
        <v>18.16</v>
      </c>
      <c r="G29" t="s">
        <v>39</v>
      </c>
      <c r="H29" t="s">
        <v>37</v>
      </c>
      <c r="I29" t="s">
        <v>31</v>
      </c>
      <c r="J29" t="s">
        <v>2247</v>
      </c>
      <c r="K29" t="s">
        <v>2249</v>
      </c>
      <c r="L29">
        <v>16.96</v>
      </c>
      <c r="M29" t="s">
        <v>344</v>
      </c>
    </row>
    <row r="30" spans="1:13" x14ac:dyDescent="0.4">
      <c r="A30">
        <v>1176</v>
      </c>
      <c r="B30" t="s">
        <v>2275</v>
      </c>
      <c r="C30" s="1">
        <v>41955.322222222225</v>
      </c>
      <c r="D30">
        <v>45.39</v>
      </c>
      <c r="E30">
        <v>7.17</v>
      </c>
      <c r="F30">
        <v>10.16</v>
      </c>
      <c r="G30" t="s">
        <v>30</v>
      </c>
      <c r="H30" t="s">
        <v>37</v>
      </c>
      <c r="I30" t="s">
        <v>31</v>
      </c>
      <c r="J30" t="s">
        <v>2270</v>
      </c>
      <c r="K30" t="s">
        <v>2272</v>
      </c>
      <c r="L30">
        <v>13.7</v>
      </c>
      <c r="M30" t="s">
        <v>344</v>
      </c>
    </row>
    <row r="31" spans="1:13" x14ac:dyDescent="0.4">
      <c r="A31">
        <v>1181</v>
      </c>
      <c r="B31" t="s">
        <v>2280</v>
      </c>
      <c r="C31" s="1">
        <v>41961.333333333336</v>
      </c>
      <c r="D31">
        <v>48.22</v>
      </c>
      <c r="E31">
        <v>5.58</v>
      </c>
      <c r="F31">
        <v>9.91</v>
      </c>
      <c r="G31" t="s">
        <v>30</v>
      </c>
      <c r="H31" t="s">
        <v>37</v>
      </c>
      <c r="I31" t="s">
        <v>31</v>
      </c>
      <c r="J31" t="s">
        <v>2270</v>
      </c>
      <c r="K31" t="s">
        <v>2272</v>
      </c>
      <c r="L31">
        <v>19.71</v>
      </c>
      <c r="M31" t="s">
        <v>344</v>
      </c>
    </row>
    <row r="32" spans="1:13" x14ac:dyDescent="0.4">
      <c r="A32">
        <v>1186</v>
      </c>
      <c r="B32" t="s">
        <v>2285</v>
      </c>
      <c r="C32" s="1">
        <v>41968.333333333336</v>
      </c>
      <c r="D32">
        <v>45.41</v>
      </c>
      <c r="E32">
        <v>4.3099999999999996</v>
      </c>
      <c r="F32">
        <v>9.69</v>
      </c>
      <c r="G32" t="s">
        <v>30</v>
      </c>
      <c r="H32" t="s">
        <v>37</v>
      </c>
      <c r="I32" t="s">
        <v>31</v>
      </c>
      <c r="J32" t="s">
        <v>2270</v>
      </c>
      <c r="K32" t="s">
        <v>2272</v>
      </c>
      <c r="L32">
        <v>26.71</v>
      </c>
      <c r="M32" t="s">
        <v>344</v>
      </c>
    </row>
    <row r="33" spans="1:13" x14ac:dyDescent="0.4">
      <c r="A33">
        <v>1312</v>
      </c>
      <c r="B33" t="s">
        <v>2294</v>
      </c>
      <c r="C33" s="1">
        <v>42011.322222222225</v>
      </c>
      <c r="D33">
        <v>42.88</v>
      </c>
      <c r="E33">
        <v>15.58</v>
      </c>
      <c r="F33" t="e">
        <v>#N/A</v>
      </c>
      <c r="G33" t="s">
        <v>46</v>
      </c>
      <c r="H33" t="s">
        <v>37</v>
      </c>
      <c r="I33" t="s">
        <v>16</v>
      </c>
      <c r="J33" t="s">
        <v>2289</v>
      </c>
      <c r="K33" t="s">
        <v>2291</v>
      </c>
      <c r="L33">
        <v>18.7</v>
      </c>
      <c r="M33" t="s">
        <v>344</v>
      </c>
    </row>
    <row r="34" spans="1:13" x14ac:dyDescent="0.4">
      <c r="A34">
        <v>1589</v>
      </c>
      <c r="B34" t="s">
        <v>2301</v>
      </c>
      <c r="C34" s="1">
        <v>42093.322222222225</v>
      </c>
      <c r="D34" t="e">
        <v>#N/A</v>
      </c>
      <c r="E34">
        <v>4.97</v>
      </c>
      <c r="F34">
        <v>13.14</v>
      </c>
      <c r="G34" t="s">
        <v>57</v>
      </c>
      <c r="H34" t="s">
        <v>37</v>
      </c>
      <c r="I34" t="s">
        <v>31</v>
      </c>
      <c r="J34" t="s">
        <v>1916</v>
      </c>
      <c r="K34" t="s">
        <v>1918</v>
      </c>
      <c r="L34">
        <v>16.75</v>
      </c>
      <c r="M34" t="s">
        <v>344</v>
      </c>
    </row>
    <row r="35" spans="1:13" x14ac:dyDescent="0.4">
      <c r="A35">
        <v>1595</v>
      </c>
      <c r="B35" t="s">
        <v>2307</v>
      </c>
      <c r="C35" s="1">
        <v>42102.333333333336</v>
      </c>
      <c r="D35" t="e">
        <v>#N/A</v>
      </c>
      <c r="E35">
        <v>7.02</v>
      </c>
      <c r="F35">
        <v>15.78</v>
      </c>
      <c r="G35" t="s">
        <v>57</v>
      </c>
      <c r="H35" t="s">
        <v>37</v>
      </c>
      <c r="I35" t="s">
        <v>31</v>
      </c>
      <c r="J35" t="s">
        <v>1916</v>
      </c>
      <c r="K35" t="s">
        <v>1918</v>
      </c>
      <c r="L35">
        <v>25.76</v>
      </c>
      <c r="M35" t="s">
        <v>344</v>
      </c>
    </row>
    <row r="36" spans="1:13" x14ac:dyDescent="0.4">
      <c r="A36">
        <v>1601</v>
      </c>
      <c r="B36" t="s">
        <v>2313</v>
      </c>
      <c r="C36" s="1">
        <v>42107.333333333336</v>
      </c>
      <c r="D36" t="e">
        <v>#N/A</v>
      </c>
      <c r="E36">
        <v>6.48</v>
      </c>
      <c r="F36">
        <v>13.73</v>
      </c>
      <c r="G36" t="s">
        <v>57</v>
      </c>
      <c r="H36" t="s">
        <v>37</v>
      </c>
      <c r="I36" t="s">
        <v>31</v>
      </c>
      <c r="J36" t="s">
        <v>1916</v>
      </c>
      <c r="K36" t="s">
        <v>1918</v>
      </c>
      <c r="L36">
        <v>30.76</v>
      </c>
      <c r="M36" t="s">
        <v>344</v>
      </c>
    </row>
    <row r="37" spans="1:13" x14ac:dyDescent="0.4">
      <c r="A37">
        <v>1608</v>
      </c>
      <c r="B37" t="s">
        <v>2324</v>
      </c>
      <c r="C37" s="1">
        <v>42116.333333333336</v>
      </c>
      <c r="D37" t="e">
        <v>#N/A</v>
      </c>
      <c r="E37">
        <v>2.2000000000000002</v>
      </c>
      <c r="F37">
        <v>12.42</v>
      </c>
      <c r="G37" t="s">
        <v>57</v>
      </c>
      <c r="H37" t="s">
        <v>37</v>
      </c>
      <c r="I37" t="s">
        <v>31</v>
      </c>
      <c r="J37" t="s">
        <v>2325</v>
      </c>
      <c r="K37" t="s">
        <v>2326</v>
      </c>
      <c r="L37">
        <v>7.55</v>
      </c>
      <c r="M37" t="s">
        <v>344</v>
      </c>
    </row>
    <row r="38" spans="1:13" x14ac:dyDescent="0.4">
      <c r="A38">
        <v>1614</v>
      </c>
      <c r="B38" t="s">
        <v>2335</v>
      </c>
      <c r="C38" s="1">
        <v>42126.458333333336</v>
      </c>
      <c r="D38" t="e">
        <v>#N/A</v>
      </c>
      <c r="E38">
        <v>3.35</v>
      </c>
      <c r="F38">
        <v>11.5</v>
      </c>
      <c r="G38" t="s">
        <v>57</v>
      </c>
      <c r="H38" t="s">
        <v>37</v>
      </c>
      <c r="I38" t="s">
        <v>31</v>
      </c>
      <c r="J38" t="s">
        <v>2325</v>
      </c>
      <c r="K38" t="s">
        <v>2326</v>
      </c>
      <c r="L38">
        <v>17.68</v>
      </c>
      <c r="M38" t="s">
        <v>344</v>
      </c>
    </row>
    <row r="39" spans="1:13" x14ac:dyDescent="0.4">
      <c r="A39">
        <v>1620</v>
      </c>
      <c r="B39" t="s">
        <v>2341</v>
      </c>
      <c r="C39" s="1">
        <v>42129.333333333336</v>
      </c>
      <c r="D39" t="e">
        <v>#N/A</v>
      </c>
      <c r="E39">
        <v>2.17</v>
      </c>
      <c r="F39">
        <v>13.52</v>
      </c>
      <c r="G39" t="s">
        <v>57</v>
      </c>
      <c r="H39" t="s">
        <v>37</v>
      </c>
      <c r="I39" t="s">
        <v>31</v>
      </c>
      <c r="J39" t="s">
        <v>2325</v>
      </c>
      <c r="K39" t="s">
        <v>2326</v>
      </c>
      <c r="L39">
        <v>20.55</v>
      </c>
      <c r="M39" t="s">
        <v>344</v>
      </c>
    </row>
    <row r="40" spans="1:13" x14ac:dyDescent="0.4">
      <c r="A40">
        <v>1628</v>
      </c>
      <c r="B40" t="s">
        <v>2351</v>
      </c>
      <c r="C40" s="1">
        <v>42144.333333333336</v>
      </c>
      <c r="D40" t="e">
        <v>#N/A</v>
      </c>
      <c r="E40">
        <v>10.19</v>
      </c>
      <c r="F40">
        <v>5.82</v>
      </c>
      <c r="G40" t="s">
        <v>52</v>
      </c>
      <c r="H40" t="s">
        <v>37</v>
      </c>
      <c r="I40" t="s">
        <v>16</v>
      </c>
      <c r="J40" t="s">
        <v>2346</v>
      </c>
      <c r="K40" t="s">
        <v>2352</v>
      </c>
      <c r="L40">
        <v>8.67</v>
      </c>
      <c r="M40" t="s">
        <v>344</v>
      </c>
    </row>
    <row r="41" spans="1:13" x14ac:dyDescent="0.4">
      <c r="A41">
        <v>1634</v>
      </c>
      <c r="B41" t="s">
        <v>2358</v>
      </c>
      <c r="C41" s="1">
        <v>42151.322222222225</v>
      </c>
      <c r="D41" t="e">
        <v>#N/A</v>
      </c>
      <c r="E41">
        <v>9.08</v>
      </c>
      <c r="F41">
        <v>9.0399999999999991</v>
      </c>
      <c r="G41" t="s">
        <v>52</v>
      </c>
      <c r="H41" t="s">
        <v>37</v>
      </c>
      <c r="I41" t="s">
        <v>16</v>
      </c>
      <c r="J41" t="s">
        <v>2346</v>
      </c>
      <c r="K41" t="s">
        <v>2352</v>
      </c>
      <c r="L41">
        <v>15.66</v>
      </c>
      <c r="M41" t="s">
        <v>344</v>
      </c>
    </row>
    <row r="42" spans="1:13" x14ac:dyDescent="0.4">
      <c r="A42">
        <v>1640</v>
      </c>
      <c r="B42" t="s">
        <v>2364</v>
      </c>
      <c r="C42" s="1">
        <v>42156.333333333336</v>
      </c>
      <c r="D42" t="e">
        <v>#N/A</v>
      </c>
      <c r="E42">
        <v>11.43</v>
      </c>
      <c r="F42">
        <v>9.01</v>
      </c>
      <c r="G42" t="s">
        <v>52</v>
      </c>
      <c r="H42" t="s">
        <v>37</v>
      </c>
      <c r="I42" t="s">
        <v>16</v>
      </c>
      <c r="J42" t="s">
        <v>2346</v>
      </c>
      <c r="K42" t="s">
        <v>2352</v>
      </c>
      <c r="L42">
        <v>20.67</v>
      </c>
      <c r="M42" t="s">
        <v>344</v>
      </c>
    </row>
    <row r="43" spans="1:13" x14ac:dyDescent="0.4">
      <c r="A43">
        <v>1646</v>
      </c>
      <c r="B43" t="s">
        <v>2370</v>
      </c>
      <c r="C43" s="1">
        <v>42160.326388888891</v>
      </c>
      <c r="D43" t="e">
        <v>#N/A</v>
      </c>
      <c r="E43" t="e">
        <v>#N/A</v>
      </c>
      <c r="F43" t="e">
        <v>#N/A</v>
      </c>
      <c r="G43" t="s">
        <v>52</v>
      </c>
      <c r="H43" t="s">
        <v>37</v>
      </c>
      <c r="I43" t="s">
        <v>16</v>
      </c>
      <c r="J43" t="s">
        <v>2346</v>
      </c>
      <c r="K43" t="s">
        <v>2352</v>
      </c>
      <c r="L43">
        <v>24.66</v>
      </c>
      <c r="M43" t="s">
        <v>344</v>
      </c>
    </row>
    <row r="44" spans="1:13" x14ac:dyDescent="0.4">
      <c r="A44">
        <v>1652</v>
      </c>
      <c r="B44" t="s">
        <v>2376</v>
      </c>
      <c r="C44" s="1">
        <v>42163.333333333336</v>
      </c>
      <c r="D44" t="e">
        <v>#N/A</v>
      </c>
      <c r="E44" t="e">
        <v>#N/A</v>
      </c>
      <c r="F44" t="e">
        <v>#N/A</v>
      </c>
      <c r="G44" t="s">
        <v>52</v>
      </c>
      <c r="H44" t="s">
        <v>37</v>
      </c>
      <c r="I44" t="s">
        <v>16</v>
      </c>
      <c r="J44" t="s">
        <v>2346</v>
      </c>
      <c r="K44" t="s">
        <v>2352</v>
      </c>
      <c r="L44">
        <v>27.67</v>
      </c>
      <c r="M44" t="s">
        <v>344</v>
      </c>
    </row>
    <row r="45" spans="1:13" x14ac:dyDescent="0.4">
      <c r="A45">
        <v>1658</v>
      </c>
      <c r="B45" t="s">
        <v>2382</v>
      </c>
      <c r="C45" s="1">
        <v>42164.302083333336</v>
      </c>
      <c r="D45" t="e">
        <v>#N/A</v>
      </c>
      <c r="E45">
        <v>10.119999999999999</v>
      </c>
      <c r="F45">
        <v>11.78</v>
      </c>
      <c r="G45" t="s">
        <v>52</v>
      </c>
      <c r="H45" t="s">
        <v>37</v>
      </c>
      <c r="I45" t="s">
        <v>16</v>
      </c>
      <c r="J45" t="s">
        <v>2346</v>
      </c>
      <c r="K45" t="s">
        <v>2352</v>
      </c>
      <c r="L45">
        <v>28.64</v>
      </c>
      <c r="M45" t="s">
        <v>344</v>
      </c>
    </row>
    <row r="46" spans="1:13" x14ac:dyDescent="0.4">
      <c r="A46">
        <v>1664</v>
      </c>
      <c r="B46" t="s">
        <v>2388</v>
      </c>
      <c r="C46" s="1">
        <v>42165.333333333336</v>
      </c>
      <c r="D46">
        <v>30.54</v>
      </c>
      <c r="E46">
        <v>15.44</v>
      </c>
      <c r="F46">
        <v>13.93</v>
      </c>
      <c r="G46" t="s">
        <v>52</v>
      </c>
      <c r="H46" t="s">
        <v>37</v>
      </c>
      <c r="I46" t="s">
        <v>16</v>
      </c>
      <c r="J46" t="s">
        <v>2346</v>
      </c>
      <c r="K46" t="s">
        <v>2352</v>
      </c>
      <c r="L46">
        <v>29.67</v>
      </c>
      <c r="M46" t="s">
        <v>344</v>
      </c>
    </row>
    <row r="47" spans="1:13" x14ac:dyDescent="0.4">
      <c r="A47">
        <v>1670</v>
      </c>
      <c r="B47" t="s">
        <v>2394</v>
      </c>
      <c r="C47" s="1">
        <v>42166.322222222225</v>
      </c>
      <c r="D47">
        <v>23.1</v>
      </c>
      <c r="E47">
        <v>15.91</v>
      </c>
      <c r="F47">
        <v>15.87</v>
      </c>
      <c r="G47" t="s">
        <v>52</v>
      </c>
      <c r="H47" t="s">
        <v>37</v>
      </c>
      <c r="I47" t="s">
        <v>16</v>
      </c>
      <c r="J47" t="s">
        <v>2346</v>
      </c>
      <c r="K47" t="s">
        <v>2352</v>
      </c>
      <c r="L47">
        <v>30.66</v>
      </c>
      <c r="M47" t="s">
        <v>344</v>
      </c>
    </row>
    <row r="48" spans="1:13" x14ac:dyDescent="0.4">
      <c r="A48">
        <v>1676</v>
      </c>
      <c r="B48" t="s">
        <v>2400</v>
      </c>
      <c r="C48" s="1">
        <v>42167.326388888891</v>
      </c>
      <c r="D48">
        <v>26.83</v>
      </c>
      <c r="E48">
        <v>26.95</v>
      </c>
      <c r="F48">
        <v>17.59</v>
      </c>
      <c r="G48" t="s">
        <v>52</v>
      </c>
      <c r="H48" t="s">
        <v>37</v>
      </c>
      <c r="I48" t="s">
        <v>16</v>
      </c>
      <c r="J48" t="s">
        <v>2346</v>
      </c>
      <c r="K48" t="s">
        <v>2352</v>
      </c>
      <c r="L48">
        <v>31.66</v>
      </c>
      <c r="M48" t="s">
        <v>344</v>
      </c>
    </row>
    <row r="49" spans="1:13" x14ac:dyDescent="0.4">
      <c r="A49">
        <v>1682</v>
      </c>
      <c r="B49" t="s">
        <v>2406</v>
      </c>
      <c r="C49" s="1">
        <v>42170.333333333336</v>
      </c>
      <c r="D49" t="e">
        <v>#N/A</v>
      </c>
      <c r="E49">
        <v>20.09</v>
      </c>
      <c r="F49">
        <v>19.12</v>
      </c>
      <c r="G49" t="s">
        <v>52</v>
      </c>
      <c r="H49" t="s">
        <v>37</v>
      </c>
      <c r="I49" t="s">
        <v>16</v>
      </c>
      <c r="J49" t="s">
        <v>2346</v>
      </c>
      <c r="K49" t="s">
        <v>2352</v>
      </c>
      <c r="L49">
        <v>34.67</v>
      </c>
      <c r="M49" t="s">
        <v>344</v>
      </c>
    </row>
    <row r="50" spans="1:13" x14ac:dyDescent="0.4">
      <c r="A50">
        <v>2762</v>
      </c>
      <c r="B50" t="s">
        <v>2415</v>
      </c>
      <c r="C50" s="1">
        <v>42186.322222222225</v>
      </c>
      <c r="D50" t="e">
        <v>#N/A</v>
      </c>
      <c r="E50" t="e">
        <v>#N/A</v>
      </c>
      <c r="F50" t="e">
        <v>#N/A</v>
      </c>
      <c r="G50" t="s">
        <v>60</v>
      </c>
      <c r="H50" t="s">
        <v>37</v>
      </c>
      <c r="I50" t="s">
        <v>61</v>
      </c>
      <c r="J50" t="s">
        <v>2410</v>
      </c>
      <c r="K50" t="s">
        <v>2412</v>
      </c>
      <c r="L50">
        <v>11.89</v>
      </c>
      <c r="M50" t="s">
        <v>344</v>
      </c>
    </row>
    <row r="51" spans="1:13" x14ac:dyDescent="0.4">
      <c r="A51">
        <v>2768</v>
      </c>
      <c r="B51" t="s">
        <v>2421</v>
      </c>
      <c r="C51" s="1">
        <v>42187.322222222225</v>
      </c>
      <c r="D51">
        <v>28.95</v>
      </c>
      <c r="E51">
        <v>6.73</v>
      </c>
      <c r="F51">
        <v>22.28</v>
      </c>
      <c r="G51" t="s">
        <v>60</v>
      </c>
      <c r="H51" t="s">
        <v>37</v>
      </c>
      <c r="I51" t="s">
        <v>61</v>
      </c>
      <c r="J51" t="s">
        <v>2410</v>
      </c>
      <c r="K51" t="s">
        <v>2412</v>
      </c>
      <c r="L51">
        <v>12.89</v>
      </c>
      <c r="M51" t="s">
        <v>344</v>
      </c>
    </row>
    <row r="52" spans="1:13" x14ac:dyDescent="0.4">
      <c r="A52">
        <v>2774</v>
      </c>
      <c r="B52" t="s">
        <v>2427</v>
      </c>
      <c r="C52" s="1">
        <v>42191.322222222225</v>
      </c>
      <c r="D52">
        <v>36.909999999999997</v>
      </c>
      <c r="E52">
        <v>6.13</v>
      </c>
      <c r="F52">
        <v>18.04</v>
      </c>
      <c r="G52" t="s">
        <v>60</v>
      </c>
      <c r="H52" t="s">
        <v>37</v>
      </c>
      <c r="I52" t="s">
        <v>61</v>
      </c>
      <c r="J52" t="s">
        <v>2410</v>
      </c>
      <c r="K52" t="s">
        <v>2412</v>
      </c>
      <c r="L52">
        <v>16.89</v>
      </c>
      <c r="M52" t="s">
        <v>344</v>
      </c>
    </row>
    <row r="53" spans="1:13" x14ac:dyDescent="0.4">
      <c r="A53">
        <v>2780</v>
      </c>
      <c r="B53" t="s">
        <v>2433</v>
      </c>
      <c r="C53" s="1">
        <v>42193.322222222225</v>
      </c>
      <c r="D53">
        <v>33.56</v>
      </c>
      <c r="E53">
        <v>6.37</v>
      </c>
      <c r="F53">
        <v>19.3</v>
      </c>
      <c r="G53" t="s">
        <v>60</v>
      </c>
      <c r="H53" t="s">
        <v>37</v>
      </c>
      <c r="I53" t="s">
        <v>61</v>
      </c>
      <c r="J53" t="s">
        <v>2410</v>
      </c>
      <c r="K53" t="s">
        <v>2412</v>
      </c>
      <c r="L53">
        <v>18.89</v>
      </c>
      <c r="M53" t="s">
        <v>344</v>
      </c>
    </row>
    <row r="54" spans="1:13" x14ac:dyDescent="0.4">
      <c r="A54">
        <v>2786</v>
      </c>
      <c r="B54" t="s">
        <v>2439</v>
      </c>
      <c r="C54" s="1">
        <v>42195.333333333336</v>
      </c>
      <c r="D54">
        <v>35.57</v>
      </c>
      <c r="E54">
        <v>6.69</v>
      </c>
      <c r="F54">
        <v>15.43</v>
      </c>
      <c r="G54" t="s">
        <v>60</v>
      </c>
      <c r="H54" t="s">
        <v>37</v>
      </c>
      <c r="I54" t="s">
        <v>61</v>
      </c>
      <c r="J54" t="s">
        <v>2410</v>
      </c>
      <c r="K54" t="s">
        <v>2412</v>
      </c>
      <c r="L54">
        <v>20.9</v>
      </c>
      <c r="M54" t="s">
        <v>344</v>
      </c>
    </row>
    <row r="55" spans="1:13" x14ac:dyDescent="0.4">
      <c r="A55">
        <v>2792</v>
      </c>
      <c r="B55" t="s">
        <v>2445</v>
      </c>
      <c r="C55" s="1">
        <v>42198.34375</v>
      </c>
      <c r="D55">
        <v>33.71</v>
      </c>
      <c r="E55" t="e">
        <v>#N/A</v>
      </c>
      <c r="F55">
        <v>20.76</v>
      </c>
      <c r="G55" t="s">
        <v>60</v>
      </c>
      <c r="H55" t="s">
        <v>37</v>
      </c>
      <c r="I55" t="s">
        <v>61</v>
      </c>
      <c r="J55" t="s">
        <v>2410</v>
      </c>
      <c r="K55" t="s">
        <v>2412</v>
      </c>
      <c r="L55">
        <v>23.91</v>
      </c>
      <c r="M55" t="s">
        <v>344</v>
      </c>
    </row>
    <row r="56" spans="1:13" x14ac:dyDescent="0.4">
      <c r="A56">
        <v>2798</v>
      </c>
      <c r="B56" t="s">
        <v>2451</v>
      </c>
      <c r="C56" s="1">
        <v>42200.322222222225</v>
      </c>
      <c r="D56">
        <v>39.35</v>
      </c>
      <c r="E56">
        <v>5.51</v>
      </c>
      <c r="F56">
        <v>15.54</v>
      </c>
      <c r="G56" t="s">
        <v>60</v>
      </c>
      <c r="H56" t="s">
        <v>37</v>
      </c>
      <c r="I56" t="s">
        <v>61</v>
      </c>
      <c r="J56" t="s">
        <v>2410</v>
      </c>
      <c r="K56" t="s">
        <v>2412</v>
      </c>
      <c r="L56">
        <v>25.89</v>
      </c>
      <c r="M56" t="s">
        <v>344</v>
      </c>
    </row>
    <row r="57" spans="1:13" x14ac:dyDescent="0.4">
      <c r="A57">
        <v>2804</v>
      </c>
      <c r="B57" t="s">
        <v>2457</v>
      </c>
      <c r="C57" s="1">
        <v>42202.333333333336</v>
      </c>
      <c r="D57">
        <v>36.229999999999997</v>
      </c>
      <c r="E57">
        <v>6.22</v>
      </c>
      <c r="F57">
        <v>19.649999999999999</v>
      </c>
      <c r="G57" t="s">
        <v>60</v>
      </c>
      <c r="H57" t="s">
        <v>37</v>
      </c>
      <c r="I57" t="s">
        <v>61</v>
      </c>
      <c r="J57" t="s">
        <v>2410</v>
      </c>
      <c r="K57" t="s">
        <v>2412</v>
      </c>
      <c r="L57">
        <v>27.9</v>
      </c>
      <c r="M57" t="s">
        <v>344</v>
      </c>
    </row>
    <row r="58" spans="1:13" x14ac:dyDescent="0.4">
      <c r="A58">
        <v>2810</v>
      </c>
      <c r="B58" t="s">
        <v>2463</v>
      </c>
      <c r="C58" s="1">
        <v>42205.333333333336</v>
      </c>
      <c r="D58">
        <v>35.18</v>
      </c>
      <c r="E58">
        <v>6.93</v>
      </c>
      <c r="F58">
        <v>19.5</v>
      </c>
      <c r="G58" t="s">
        <v>60</v>
      </c>
      <c r="H58" t="s">
        <v>37</v>
      </c>
      <c r="I58" t="s">
        <v>61</v>
      </c>
      <c r="J58" t="s">
        <v>2410</v>
      </c>
      <c r="K58" t="s">
        <v>2412</v>
      </c>
      <c r="L58">
        <v>30.9</v>
      </c>
      <c r="M58" t="s">
        <v>344</v>
      </c>
    </row>
    <row r="59" spans="1:13" x14ac:dyDescent="0.4">
      <c r="A59">
        <v>2816</v>
      </c>
      <c r="B59" t="s">
        <v>2469</v>
      </c>
      <c r="C59" s="1">
        <v>42206.333333333336</v>
      </c>
      <c r="D59">
        <v>38.71</v>
      </c>
      <c r="E59">
        <v>4.95</v>
      </c>
      <c r="F59">
        <v>9.81</v>
      </c>
      <c r="G59" t="s">
        <v>60</v>
      </c>
      <c r="H59" t="s">
        <v>37</v>
      </c>
      <c r="I59" t="s">
        <v>61</v>
      </c>
      <c r="J59" t="s">
        <v>2410</v>
      </c>
      <c r="K59" t="s">
        <v>2412</v>
      </c>
      <c r="L59">
        <v>31.9</v>
      </c>
      <c r="M59" t="s">
        <v>344</v>
      </c>
    </row>
    <row r="60" spans="1:13" x14ac:dyDescent="0.4">
      <c r="A60">
        <v>2822</v>
      </c>
      <c r="B60" t="s">
        <v>2475</v>
      </c>
      <c r="C60" s="1">
        <v>42207.333333333336</v>
      </c>
      <c r="D60">
        <v>39.81</v>
      </c>
      <c r="E60">
        <v>4.08</v>
      </c>
      <c r="F60">
        <v>16.59</v>
      </c>
      <c r="G60" t="s">
        <v>60</v>
      </c>
      <c r="H60" t="s">
        <v>37</v>
      </c>
      <c r="I60" t="s">
        <v>61</v>
      </c>
      <c r="J60" t="s">
        <v>2410</v>
      </c>
      <c r="K60" t="s">
        <v>2412</v>
      </c>
      <c r="L60">
        <v>32.9</v>
      </c>
      <c r="M60" t="s">
        <v>344</v>
      </c>
    </row>
    <row r="61" spans="1:13" x14ac:dyDescent="0.4">
      <c r="A61">
        <v>2828</v>
      </c>
      <c r="B61" t="s">
        <v>2481</v>
      </c>
      <c r="C61" s="1">
        <v>42208.322222222225</v>
      </c>
      <c r="D61">
        <v>39.56</v>
      </c>
      <c r="E61">
        <v>5.36</v>
      </c>
      <c r="F61">
        <v>13.38</v>
      </c>
      <c r="G61" t="s">
        <v>60</v>
      </c>
      <c r="H61" t="s">
        <v>37</v>
      </c>
      <c r="I61" t="s">
        <v>61</v>
      </c>
      <c r="J61" t="s">
        <v>2410</v>
      </c>
      <c r="K61" t="s">
        <v>2412</v>
      </c>
      <c r="L61">
        <v>33.89</v>
      </c>
      <c r="M61" t="s">
        <v>344</v>
      </c>
    </row>
    <row r="62" spans="1:13" x14ac:dyDescent="0.4">
      <c r="A62">
        <v>2834</v>
      </c>
      <c r="B62" t="s">
        <v>2487</v>
      </c>
      <c r="C62" s="1">
        <v>42209.322222222225</v>
      </c>
      <c r="D62">
        <v>38.61</v>
      </c>
      <c r="E62">
        <v>4.9400000000000004</v>
      </c>
      <c r="F62">
        <v>20.02</v>
      </c>
      <c r="G62" t="s">
        <v>60</v>
      </c>
      <c r="H62" t="s">
        <v>37</v>
      </c>
      <c r="I62" t="s">
        <v>61</v>
      </c>
      <c r="J62" t="s">
        <v>2410</v>
      </c>
      <c r="K62" t="s">
        <v>2412</v>
      </c>
      <c r="L62">
        <v>34.89</v>
      </c>
      <c r="M62" t="s">
        <v>344</v>
      </c>
    </row>
    <row r="63" spans="1:13" x14ac:dyDescent="0.4">
      <c r="A63">
        <v>2840</v>
      </c>
      <c r="B63" t="s">
        <v>2493</v>
      </c>
      <c r="C63" s="1">
        <v>42212.322222222225</v>
      </c>
      <c r="D63">
        <v>30.08</v>
      </c>
      <c r="E63">
        <v>5.29</v>
      </c>
      <c r="F63">
        <v>28.14</v>
      </c>
      <c r="G63" t="s">
        <v>60</v>
      </c>
      <c r="H63" t="s">
        <v>37</v>
      </c>
      <c r="I63" t="s">
        <v>61</v>
      </c>
      <c r="J63" t="s">
        <v>2410</v>
      </c>
      <c r="K63" t="s">
        <v>2412</v>
      </c>
      <c r="L63">
        <v>37.89</v>
      </c>
      <c r="M63" t="s">
        <v>344</v>
      </c>
    </row>
    <row r="64" spans="1:13" x14ac:dyDescent="0.4">
      <c r="A64">
        <v>3379</v>
      </c>
      <c r="B64" t="s">
        <v>2499</v>
      </c>
      <c r="C64" s="1">
        <v>42184.333333333336</v>
      </c>
      <c r="D64" t="e">
        <v>#N/A</v>
      </c>
      <c r="E64" t="e">
        <v>#N/A</v>
      </c>
      <c r="F64" t="e">
        <v>#N/A</v>
      </c>
      <c r="G64" t="s">
        <v>60</v>
      </c>
      <c r="H64" t="s">
        <v>37</v>
      </c>
      <c r="I64" t="s">
        <v>61</v>
      </c>
      <c r="J64" t="s">
        <v>2410</v>
      </c>
      <c r="K64" t="s">
        <v>2412</v>
      </c>
      <c r="L64">
        <v>9.9</v>
      </c>
      <c r="M64" t="s">
        <v>344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B833-71C4-47E4-9E9F-41795A24C397}">
  <dimension ref="A1:M63"/>
  <sheetViews>
    <sheetView workbookViewId="0">
      <selection sqref="A1:M63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190</v>
      </c>
      <c r="B2" t="s">
        <v>2098</v>
      </c>
      <c r="C2" s="1">
        <v>41564.665972222225</v>
      </c>
      <c r="D2" t="e">
        <v>#N/A</v>
      </c>
      <c r="E2" t="e">
        <v>#N/A</v>
      </c>
      <c r="F2" t="e">
        <v>#N/A</v>
      </c>
      <c r="G2" t="s">
        <v>14</v>
      </c>
      <c r="H2" t="s">
        <v>37</v>
      </c>
      <c r="I2" t="s">
        <v>16</v>
      </c>
      <c r="J2" t="s">
        <v>2093</v>
      </c>
      <c r="K2" t="s">
        <v>2094</v>
      </c>
      <c r="L2">
        <v>0</v>
      </c>
      <c r="M2" t="s">
        <v>462</v>
      </c>
    </row>
    <row r="3" spans="1:13" x14ac:dyDescent="0.4">
      <c r="A3">
        <v>196</v>
      </c>
      <c r="B3" t="s">
        <v>2104</v>
      </c>
      <c r="C3" s="1">
        <v>41586.395833333336</v>
      </c>
      <c r="D3" t="e">
        <v>#N/A</v>
      </c>
      <c r="E3" t="e">
        <v>#N/A</v>
      </c>
      <c r="F3" t="e">
        <v>#N/A</v>
      </c>
      <c r="G3" t="s">
        <v>14</v>
      </c>
      <c r="H3" t="s">
        <v>37</v>
      </c>
      <c r="I3" t="s">
        <v>16</v>
      </c>
      <c r="J3" t="s">
        <v>2093</v>
      </c>
      <c r="K3" t="s">
        <v>2094</v>
      </c>
      <c r="L3">
        <v>21.73</v>
      </c>
      <c r="M3" t="s">
        <v>462</v>
      </c>
    </row>
    <row r="4" spans="1:13" x14ac:dyDescent="0.4">
      <c r="A4">
        <v>202</v>
      </c>
      <c r="B4" t="s">
        <v>2110</v>
      </c>
      <c r="C4" s="1">
        <v>41590.375</v>
      </c>
      <c r="D4">
        <v>38.799999999999997</v>
      </c>
      <c r="E4">
        <v>9.98</v>
      </c>
      <c r="F4">
        <v>7.17</v>
      </c>
      <c r="G4" t="s">
        <v>14</v>
      </c>
      <c r="H4" t="s">
        <v>37</v>
      </c>
      <c r="I4" t="s">
        <v>16</v>
      </c>
      <c r="J4" t="s">
        <v>2093</v>
      </c>
      <c r="K4" t="s">
        <v>2094</v>
      </c>
      <c r="L4">
        <v>25.71</v>
      </c>
      <c r="M4" t="s">
        <v>462</v>
      </c>
    </row>
    <row r="5" spans="1:13" x14ac:dyDescent="0.4">
      <c r="A5">
        <v>208</v>
      </c>
      <c r="B5" t="s">
        <v>2116</v>
      </c>
      <c r="C5" s="1">
        <v>41596.40625</v>
      </c>
      <c r="D5">
        <v>40.69</v>
      </c>
      <c r="E5">
        <v>12.33</v>
      </c>
      <c r="F5">
        <v>6.55</v>
      </c>
      <c r="G5" t="s">
        <v>14</v>
      </c>
      <c r="H5" t="s">
        <v>37</v>
      </c>
      <c r="I5" t="s">
        <v>16</v>
      </c>
      <c r="J5" t="s">
        <v>2093</v>
      </c>
      <c r="K5" t="s">
        <v>2094</v>
      </c>
      <c r="L5">
        <v>31.74</v>
      </c>
      <c r="M5" t="s">
        <v>462</v>
      </c>
    </row>
    <row r="6" spans="1:13" x14ac:dyDescent="0.4">
      <c r="A6">
        <v>214</v>
      </c>
      <c r="B6" t="s">
        <v>2122</v>
      </c>
      <c r="C6" s="1">
        <v>41598.415972222225</v>
      </c>
      <c r="D6">
        <v>40.590000000000003</v>
      </c>
      <c r="E6">
        <v>10.09</v>
      </c>
      <c r="F6">
        <v>8.07</v>
      </c>
      <c r="G6" t="s">
        <v>14</v>
      </c>
      <c r="H6" t="s">
        <v>37</v>
      </c>
      <c r="I6" t="s">
        <v>16</v>
      </c>
      <c r="J6" t="s">
        <v>2093</v>
      </c>
      <c r="K6" t="s">
        <v>2094</v>
      </c>
      <c r="L6">
        <v>33.75</v>
      </c>
      <c r="M6" t="s">
        <v>462</v>
      </c>
    </row>
    <row r="7" spans="1:13" x14ac:dyDescent="0.4">
      <c r="A7">
        <v>220</v>
      </c>
      <c r="B7" t="s">
        <v>2128</v>
      </c>
      <c r="C7" s="1">
        <v>41599.572222222225</v>
      </c>
      <c r="D7" t="e">
        <v>#N/A</v>
      </c>
      <c r="E7" t="e">
        <v>#N/A</v>
      </c>
      <c r="F7" t="e">
        <v>#N/A</v>
      </c>
      <c r="G7" t="s">
        <v>14</v>
      </c>
      <c r="H7" t="s">
        <v>37</v>
      </c>
      <c r="I7" t="s">
        <v>16</v>
      </c>
      <c r="J7" t="s">
        <v>2093</v>
      </c>
      <c r="K7" t="s">
        <v>2094</v>
      </c>
      <c r="L7">
        <v>34.909999999999997</v>
      </c>
      <c r="M7" t="s">
        <v>462</v>
      </c>
    </row>
    <row r="8" spans="1:13" x14ac:dyDescent="0.4">
      <c r="A8">
        <v>226</v>
      </c>
      <c r="B8" t="s">
        <v>2135</v>
      </c>
      <c r="C8" s="1">
        <v>41607.5</v>
      </c>
      <c r="D8">
        <v>42.17</v>
      </c>
      <c r="E8" t="e">
        <v>#N/A</v>
      </c>
      <c r="F8">
        <v>8.18</v>
      </c>
      <c r="G8" t="s">
        <v>14</v>
      </c>
      <c r="H8" t="s">
        <v>37</v>
      </c>
      <c r="I8" t="s">
        <v>16</v>
      </c>
      <c r="J8" t="s">
        <v>2094</v>
      </c>
      <c r="K8" t="s">
        <v>2131</v>
      </c>
      <c r="L8">
        <v>42.83</v>
      </c>
      <c r="M8" t="s">
        <v>462</v>
      </c>
    </row>
    <row r="9" spans="1:13" x14ac:dyDescent="0.4">
      <c r="A9">
        <v>232</v>
      </c>
      <c r="B9" t="s">
        <v>2141</v>
      </c>
      <c r="C9" s="1">
        <v>41610.5</v>
      </c>
      <c r="D9">
        <v>42.25</v>
      </c>
      <c r="E9">
        <v>14.22</v>
      </c>
      <c r="F9">
        <v>7.24</v>
      </c>
      <c r="G9" t="s">
        <v>14</v>
      </c>
      <c r="H9" t="s">
        <v>37</v>
      </c>
      <c r="I9" t="s">
        <v>16</v>
      </c>
      <c r="J9" t="s">
        <v>2094</v>
      </c>
      <c r="K9" t="s">
        <v>2131</v>
      </c>
      <c r="L9">
        <v>45.83</v>
      </c>
      <c r="M9" t="s">
        <v>462</v>
      </c>
    </row>
    <row r="10" spans="1:13" x14ac:dyDescent="0.4">
      <c r="A10">
        <v>238</v>
      </c>
      <c r="B10" t="s">
        <v>2147</v>
      </c>
      <c r="C10" s="1">
        <v>41612.53125</v>
      </c>
      <c r="D10">
        <v>41.47</v>
      </c>
      <c r="E10">
        <v>14.28</v>
      </c>
      <c r="F10">
        <v>7.57</v>
      </c>
      <c r="G10" t="s">
        <v>14</v>
      </c>
      <c r="H10" t="s">
        <v>37</v>
      </c>
      <c r="I10" t="s">
        <v>16</v>
      </c>
      <c r="J10" t="s">
        <v>2094</v>
      </c>
      <c r="K10" t="s">
        <v>2131</v>
      </c>
      <c r="L10">
        <v>47.86</v>
      </c>
      <c r="M10" t="s">
        <v>462</v>
      </c>
    </row>
    <row r="11" spans="1:13" x14ac:dyDescent="0.4">
      <c r="A11">
        <v>245</v>
      </c>
      <c r="B11" t="s">
        <v>2154</v>
      </c>
      <c r="C11" s="1">
        <v>41614.489583333336</v>
      </c>
      <c r="D11">
        <v>42.37</v>
      </c>
      <c r="E11">
        <v>14.11</v>
      </c>
      <c r="F11">
        <v>7.22</v>
      </c>
      <c r="G11" t="s">
        <v>14</v>
      </c>
      <c r="H11" t="s">
        <v>37</v>
      </c>
      <c r="I11" t="s">
        <v>16</v>
      </c>
      <c r="J11" t="s">
        <v>2094</v>
      </c>
      <c r="K11" t="s">
        <v>2131</v>
      </c>
      <c r="L11">
        <v>49.82</v>
      </c>
      <c r="M11" t="s">
        <v>462</v>
      </c>
    </row>
    <row r="12" spans="1:13" x14ac:dyDescent="0.4">
      <c r="A12">
        <v>250</v>
      </c>
      <c r="B12" t="s">
        <v>2159</v>
      </c>
      <c r="C12" s="1">
        <v>41618.5</v>
      </c>
      <c r="D12">
        <v>39.380000000000003</v>
      </c>
      <c r="E12">
        <v>13.46</v>
      </c>
      <c r="F12">
        <v>7.64</v>
      </c>
      <c r="G12" t="s">
        <v>14</v>
      </c>
      <c r="H12" t="s">
        <v>37</v>
      </c>
      <c r="I12" t="s">
        <v>16</v>
      </c>
      <c r="J12" t="s">
        <v>2094</v>
      </c>
      <c r="K12" t="s">
        <v>2131</v>
      </c>
      <c r="L12">
        <v>53.83</v>
      </c>
      <c r="M12" t="s">
        <v>462</v>
      </c>
    </row>
    <row r="13" spans="1:13" x14ac:dyDescent="0.4">
      <c r="A13">
        <v>256</v>
      </c>
      <c r="B13" t="s">
        <v>2165</v>
      </c>
      <c r="C13" s="1">
        <v>41619.5</v>
      </c>
      <c r="D13">
        <v>40.39</v>
      </c>
      <c r="E13">
        <v>14.79</v>
      </c>
      <c r="F13">
        <v>9.11</v>
      </c>
      <c r="G13" t="s">
        <v>14</v>
      </c>
      <c r="H13" t="s">
        <v>37</v>
      </c>
      <c r="I13" t="s">
        <v>16</v>
      </c>
      <c r="J13" t="s">
        <v>2094</v>
      </c>
      <c r="K13" t="s">
        <v>2131</v>
      </c>
      <c r="L13">
        <v>54.83</v>
      </c>
      <c r="M13" t="s">
        <v>462</v>
      </c>
    </row>
    <row r="14" spans="1:13" x14ac:dyDescent="0.4">
      <c r="A14">
        <v>478</v>
      </c>
      <c r="B14" t="s">
        <v>2174</v>
      </c>
      <c r="C14" s="1">
        <v>41761.322222222225</v>
      </c>
      <c r="D14">
        <v>33.42</v>
      </c>
      <c r="E14">
        <v>10.62</v>
      </c>
      <c r="F14">
        <v>6.34</v>
      </c>
      <c r="G14" t="s">
        <v>21</v>
      </c>
      <c r="H14" t="s">
        <v>37</v>
      </c>
      <c r="I14" t="s">
        <v>16</v>
      </c>
      <c r="J14" t="s">
        <v>2168</v>
      </c>
      <c r="K14" t="s">
        <v>2170</v>
      </c>
      <c r="L14">
        <v>23.7</v>
      </c>
      <c r="M14" t="s">
        <v>462</v>
      </c>
    </row>
    <row r="15" spans="1:13" x14ac:dyDescent="0.4">
      <c r="A15">
        <v>484</v>
      </c>
      <c r="B15" t="s">
        <v>2180</v>
      </c>
      <c r="C15" s="1">
        <v>41768.322222222225</v>
      </c>
      <c r="D15">
        <v>37.82</v>
      </c>
      <c r="E15">
        <v>11.12</v>
      </c>
      <c r="F15">
        <v>6.31</v>
      </c>
      <c r="G15" t="s">
        <v>21</v>
      </c>
      <c r="H15" t="s">
        <v>37</v>
      </c>
      <c r="I15" t="s">
        <v>16</v>
      </c>
      <c r="J15" t="s">
        <v>2168</v>
      </c>
      <c r="K15" t="s">
        <v>2170</v>
      </c>
      <c r="L15">
        <v>30.7</v>
      </c>
      <c r="M15" t="s">
        <v>462</v>
      </c>
    </row>
    <row r="16" spans="1:13" x14ac:dyDescent="0.4">
      <c r="A16">
        <v>490</v>
      </c>
      <c r="B16" t="s">
        <v>2186</v>
      </c>
      <c r="C16" s="1">
        <v>41775.333333333336</v>
      </c>
      <c r="D16" t="e">
        <v>#N/A</v>
      </c>
      <c r="E16" t="e">
        <v>#N/A</v>
      </c>
      <c r="F16" t="e">
        <v>#N/A</v>
      </c>
      <c r="G16" t="s">
        <v>21</v>
      </c>
      <c r="H16" t="s">
        <v>37</v>
      </c>
      <c r="I16" t="s">
        <v>16</v>
      </c>
      <c r="J16" t="s">
        <v>2168</v>
      </c>
      <c r="K16" t="s">
        <v>2170</v>
      </c>
      <c r="L16">
        <v>37.71</v>
      </c>
      <c r="M16" t="s">
        <v>462</v>
      </c>
    </row>
    <row r="17" spans="1:13" x14ac:dyDescent="0.4">
      <c r="A17">
        <v>496</v>
      </c>
      <c r="B17" t="s">
        <v>2192</v>
      </c>
      <c r="C17" s="1">
        <v>41782.322222222225</v>
      </c>
      <c r="D17">
        <v>41.73</v>
      </c>
      <c r="E17">
        <v>11.49</v>
      </c>
      <c r="F17">
        <v>6.48</v>
      </c>
      <c r="G17" t="s">
        <v>21</v>
      </c>
      <c r="H17" t="s">
        <v>37</v>
      </c>
      <c r="I17" t="s">
        <v>16</v>
      </c>
      <c r="J17" t="s">
        <v>2168</v>
      </c>
      <c r="K17" t="s">
        <v>2170</v>
      </c>
      <c r="L17">
        <v>44.7</v>
      </c>
      <c r="M17" t="s">
        <v>462</v>
      </c>
    </row>
    <row r="18" spans="1:13" x14ac:dyDescent="0.4">
      <c r="A18">
        <v>502</v>
      </c>
      <c r="B18">
        <v>37027</v>
      </c>
      <c r="C18" s="1">
        <v>41789.3125</v>
      </c>
      <c r="D18" t="e">
        <v>#N/A</v>
      </c>
      <c r="E18">
        <v>10.96</v>
      </c>
      <c r="F18">
        <v>5.22</v>
      </c>
      <c r="G18" t="s">
        <v>21</v>
      </c>
      <c r="H18" t="s">
        <v>37</v>
      </c>
      <c r="I18" t="s">
        <v>16</v>
      </c>
      <c r="J18" t="s">
        <v>2168</v>
      </c>
      <c r="K18" t="s">
        <v>2170</v>
      </c>
      <c r="L18">
        <v>51.69</v>
      </c>
      <c r="M18" t="s">
        <v>462</v>
      </c>
    </row>
    <row r="19" spans="1:13" x14ac:dyDescent="0.4">
      <c r="A19">
        <v>889</v>
      </c>
      <c r="B19" t="s">
        <v>2201</v>
      </c>
      <c r="C19" s="1">
        <v>41911.322222222225</v>
      </c>
      <c r="D19">
        <v>41.56</v>
      </c>
      <c r="E19">
        <v>11.98</v>
      </c>
      <c r="F19">
        <v>11</v>
      </c>
      <c r="G19" t="s">
        <v>26</v>
      </c>
      <c r="H19" t="s">
        <v>37</v>
      </c>
      <c r="I19" t="s">
        <v>16</v>
      </c>
      <c r="J19" t="s">
        <v>2195</v>
      </c>
      <c r="K19" t="s">
        <v>2197</v>
      </c>
      <c r="L19">
        <v>13.7</v>
      </c>
      <c r="M19" t="s">
        <v>462</v>
      </c>
    </row>
    <row r="20" spans="1:13" x14ac:dyDescent="0.4">
      <c r="A20">
        <v>895</v>
      </c>
      <c r="B20" t="s">
        <v>2207</v>
      </c>
      <c r="C20" s="1">
        <v>41918.322222222225</v>
      </c>
      <c r="D20">
        <v>24.15</v>
      </c>
      <c r="E20">
        <v>6.8</v>
      </c>
      <c r="F20">
        <v>9.41</v>
      </c>
      <c r="G20" t="s">
        <v>26</v>
      </c>
      <c r="H20" t="s">
        <v>37</v>
      </c>
      <c r="I20" t="s">
        <v>16</v>
      </c>
      <c r="J20" t="s">
        <v>2195</v>
      </c>
      <c r="K20" t="s">
        <v>2197</v>
      </c>
      <c r="L20">
        <v>20.7</v>
      </c>
      <c r="M20" t="s">
        <v>462</v>
      </c>
    </row>
    <row r="21" spans="1:13" x14ac:dyDescent="0.4">
      <c r="A21">
        <v>901</v>
      </c>
      <c r="B21" t="s">
        <v>2213</v>
      </c>
      <c r="C21" s="1">
        <v>41925.322222222225</v>
      </c>
      <c r="D21">
        <v>42.95</v>
      </c>
      <c r="E21">
        <v>12.26</v>
      </c>
      <c r="F21">
        <v>9.0500000000000007</v>
      </c>
      <c r="G21" t="s">
        <v>26</v>
      </c>
      <c r="H21" t="s">
        <v>37</v>
      </c>
      <c r="I21" t="s">
        <v>16</v>
      </c>
      <c r="J21" t="s">
        <v>2195</v>
      </c>
      <c r="K21" t="s">
        <v>2197</v>
      </c>
      <c r="L21">
        <v>27.7</v>
      </c>
      <c r="M21" t="s">
        <v>462</v>
      </c>
    </row>
    <row r="22" spans="1:13" x14ac:dyDescent="0.4">
      <c r="A22">
        <v>907</v>
      </c>
      <c r="B22" t="s">
        <v>2219</v>
      </c>
      <c r="C22" s="1">
        <v>41932.333333333336</v>
      </c>
      <c r="D22">
        <v>43.44</v>
      </c>
      <c r="E22">
        <v>11.77</v>
      </c>
      <c r="F22">
        <v>10.220000000000001</v>
      </c>
      <c r="G22" t="s">
        <v>26</v>
      </c>
      <c r="H22" t="s">
        <v>37</v>
      </c>
      <c r="I22" t="s">
        <v>16</v>
      </c>
      <c r="J22" t="s">
        <v>2195</v>
      </c>
      <c r="K22" t="s">
        <v>2197</v>
      </c>
      <c r="L22">
        <v>34.71</v>
      </c>
      <c r="M22" t="s">
        <v>462</v>
      </c>
    </row>
    <row r="23" spans="1:13" x14ac:dyDescent="0.4">
      <c r="A23">
        <v>913</v>
      </c>
      <c r="B23" t="s">
        <v>2225</v>
      </c>
      <c r="C23" s="1">
        <v>41935.333333333336</v>
      </c>
      <c r="D23">
        <v>38.409999999999997</v>
      </c>
      <c r="E23">
        <v>12.35</v>
      </c>
      <c r="F23">
        <v>15.2</v>
      </c>
      <c r="G23" t="s">
        <v>26</v>
      </c>
      <c r="H23" t="s">
        <v>37</v>
      </c>
      <c r="I23" t="s">
        <v>16</v>
      </c>
      <c r="J23" t="s">
        <v>2195</v>
      </c>
      <c r="K23" t="s">
        <v>2197</v>
      </c>
      <c r="L23">
        <v>37.71</v>
      </c>
      <c r="M23" t="s">
        <v>462</v>
      </c>
    </row>
    <row r="24" spans="1:13" x14ac:dyDescent="0.4">
      <c r="A24">
        <v>1043</v>
      </c>
      <c r="B24" t="s">
        <v>2234</v>
      </c>
      <c r="C24" s="1">
        <v>41827.333333333336</v>
      </c>
      <c r="D24">
        <v>23.96</v>
      </c>
      <c r="E24">
        <v>12.68</v>
      </c>
      <c r="F24">
        <v>11.1</v>
      </c>
      <c r="G24" t="s">
        <v>35</v>
      </c>
      <c r="H24" t="s">
        <v>37</v>
      </c>
      <c r="I24" t="s">
        <v>16</v>
      </c>
      <c r="J24" t="s">
        <v>2228</v>
      </c>
      <c r="K24" t="s">
        <v>2230</v>
      </c>
      <c r="L24">
        <v>12.65</v>
      </c>
      <c r="M24" t="s">
        <v>462</v>
      </c>
    </row>
    <row r="25" spans="1:13" x14ac:dyDescent="0.4">
      <c r="A25">
        <v>1049</v>
      </c>
      <c r="B25" t="s">
        <v>2240</v>
      </c>
      <c r="C25" s="1">
        <v>41834.3125</v>
      </c>
      <c r="D25">
        <v>43.64</v>
      </c>
      <c r="E25">
        <v>5.19</v>
      </c>
      <c r="F25">
        <v>10.3</v>
      </c>
      <c r="G25" t="s">
        <v>35</v>
      </c>
      <c r="H25" t="s">
        <v>37</v>
      </c>
      <c r="I25" t="s">
        <v>16</v>
      </c>
      <c r="J25" t="s">
        <v>2228</v>
      </c>
      <c r="K25" t="s">
        <v>2230</v>
      </c>
      <c r="L25">
        <v>19.62</v>
      </c>
      <c r="M25" t="s">
        <v>462</v>
      </c>
    </row>
    <row r="26" spans="1:13" x14ac:dyDescent="0.4">
      <c r="A26">
        <v>1060</v>
      </c>
      <c r="B26" t="s">
        <v>2253</v>
      </c>
      <c r="C26" s="1">
        <v>41864.3125</v>
      </c>
      <c r="D26">
        <v>42.79</v>
      </c>
      <c r="E26">
        <v>7.83</v>
      </c>
      <c r="F26">
        <v>14.96</v>
      </c>
      <c r="G26" t="s">
        <v>39</v>
      </c>
      <c r="H26" t="s">
        <v>37</v>
      </c>
      <c r="I26" t="s">
        <v>31</v>
      </c>
      <c r="J26" t="s">
        <v>2247</v>
      </c>
      <c r="K26" t="s">
        <v>2249</v>
      </c>
      <c r="L26">
        <v>4.9000000000000004</v>
      </c>
      <c r="M26" t="s">
        <v>462</v>
      </c>
    </row>
    <row r="27" spans="1:13" x14ac:dyDescent="0.4">
      <c r="A27">
        <v>1066</v>
      </c>
      <c r="B27" t="s">
        <v>2259</v>
      </c>
      <c r="C27" s="1">
        <v>41871.3125</v>
      </c>
      <c r="D27">
        <v>43.58</v>
      </c>
      <c r="E27">
        <v>2.67</v>
      </c>
      <c r="F27">
        <v>14.78</v>
      </c>
      <c r="G27" t="s">
        <v>39</v>
      </c>
      <c r="H27" t="s">
        <v>37</v>
      </c>
      <c r="I27" t="s">
        <v>31</v>
      </c>
      <c r="J27" t="s">
        <v>2247</v>
      </c>
      <c r="K27" t="s">
        <v>2249</v>
      </c>
      <c r="L27">
        <v>11.9</v>
      </c>
      <c r="M27" t="s">
        <v>462</v>
      </c>
    </row>
    <row r="28" spans="1:13" x14ac:dyDescent="0.4">
      <c r="A28">
        <v>1072</v>
      </c>
      <c r="B28" t="s">
        <v>2265</v>
      </c>
      <c r="C28" s="1">
        <v>41876.375</v>
      </c>
      <c r="D28">
        <v>42.7</v>
      </c>
      <c r="E28">
        <v>2.56</v>
      </c>
      <c r="F28">
        <v>15.46</v>
      </c>
      <c r="G28" t="s">
        <v>39</v>
      </c>
      <c r="H28" t="s">
        <v>37</v>
      </c>
      <c r="I28" t="s">
        <v>31</v>
      </c>
      <c r="J28" t="s">
        <v>2247</v>
      </c>
      <c r="K28" t="s">
        <v>2249</v>
      </c>
      <c r="L28">
        <v>16.96</v>
      </c>
      <c r="M28" t="s">
        <v>462</v>
      </c>
    </row>
    <row r="29" spans="1:13" x14ac:dyDescent="0.4">
      <c r="A29">
        <v>1074</v>
      </c>
      <c r="B29" t="s">
        <v>2267</v>
      </c>
      <c r="C29" s="1">
        <v>41848.322222222225</v>
      </c>
      <c r="D29" t="e">
        <v>#N/A</v>
      </c>
      <c r="E29" t="e">
        <v>#N/A</v>
      </c>
      <c r="F29" t="e">
        <v>#N/A</v>
      </c>
      <c r="G29" t="s">
        <v>35</v>
      </c>
      <c r="H29" t="s">
        <v>37</v>
      </c>
      <c r="I29" t="s">
        <v>16</v>
      </c>
      <c r="J29" t="s">
        <v>2228</v>
      </c>
      <c r="K29" t="s">
        <v>2230</v>
      </c>
      <c r="L29">
        <v>33.64</v>
      </c>
      <c r="M29" t="s">
        <v>462</v>
      </c>
    </row>
    <row r="30" spans="1:13" x14ac:dyDescent="0.4">
      <c r="A30">
        <v>1177</v>
      </c>
      <c r="B30" t="s">
        <v>2276</v>
      </c>
      <c r="C30" s="1">
        <v>41955.322222222225</v>
      </c>
      <c r="D30">
        <v>45.47</v>
      </c>
      <c r="E30">
        <v>6.55</v>
      </c>
      <c r="F30">
        <v>9.92</v>
      </c>
      <c r="G30" t="s">
        <v>30</v>
      </c>
      <c r="H30" t="s">
        <v>37</v>
      </c>
      <c r="I30" t="s">
        <v>31</v>
      </c>
      <c r="J30" t="s">
        <v>2270</v>
      </c>
      <c r="K30" t="s">
        <v>2272</v>
      </c>
      <c r="L30">
        <v>13.7</v>
      </c>
      <c r="M30" t="s">
        <v>462</v>
      </c>
    </row>
    <row r="31" spans="1:13" x14ac:dyDescent="0.4">
      <c r="A31">
        <v>1182</v>
      </c>
      <c r="B31" t="s">
        <v>2281</v>
      </c>
      <c r="C31" s="1">
        <v>41961.333333333336</v>
      </c>
      <c r="D31">
        <v>47.72</v>
      </c>
      <c r="E31">
        <v>6.1</v>
      </c>
      <c r="F31">
        <v>8.89</v>
      </c>
      <c r="G31" t="s">
        <v>30</v>
      </c>
      <c r="H31" t="s">
        <v>37</v>
      </c>
      <c r="I31" t="s">
        <v>31</v>
      </c>
      <c r="J31" t="s">
        <v>2270</v>
      </c>
      <c r="K31" t="s">
        <v>2272</v>
      </c>
      <c r="L31">
        <v>19.71</v>
      </c>
      <c r="M31" t="s">
        <v>462</v>
      </c>
    </row>
    <row r="32" spans="1:13" x14ac:dyDescent="0.4">
      <c r="A32">
        <v>1187</v>
      </c>
      <c r="B32" t="s">
        <v>2286</v>
      </c>
      <c r="C32" s="1">
        <v>41968.333333333336</v>
      </c>
      <c r="D32">
        <v>45.62</v>
      </c>
      <c r="E32">
        <v>5.07</v>
      </c>
      <c r="F32">
        <v>10.61</v>
      </c>
      <c r="G32" t="s">
        <v>30</v>
      </c>
      <c r="H32" t="s">
        <v>37</v>
      </c>
      <c r="I32" t="s">
        <v>31</v>
      </c>
      <c r="J32" t="s">
        <v>2270</v>
      </c>
      <c r="K32" t="s">
        <v>2272</v>
      </c>
      <c r="L32">
        <v>26.71</v>
      </c>
      <c r="M32" t="s">
        <v>462</v>
      </c>
    </row>
    <row r="33" spans="1:13" x14ac:dyDescent="0.4">
      <c r="A33">
        <v>1313</v>
      </c>
      <c r="B33" t="s">
        <v>2295</v>
      </c>
      <c r="C33" s="1">
        <v>42011.322222222225</v>
      </c>
      <c r="D33">
        <v>45.54</v>
      </c>
      <c r="E33">
        <v>12.36</v>
      </c>
      <c r="F33" t="e">
        <v>#N/A</v>
      </c>
      <c r="G33" t="s">
        <v>46</v>
      </c>
      <c r="H33" t="s">
        <v>37</v>
      </c>
      <c r="I33" t="s">
        <v>16</v>
      </c>
      <c r="J33" t="s">
        <v>2289</v>
      </c>
      <c r="K33" t="s">
        <v>2291</v>
      </c>
      <c r="L33">
        <v>18.7</v>
      </c>
      <c r="M33" t="s">
        <v>462</v>
      </c>
    </row>
    <row r="34" spans="1:13" x14ac:dyDescent="0.4">
      <c r="A34">
        <v>1590</v>
      </c>
      <c r="B34" t="s">
        <v>2302</v>
      </c>
      <c r="C34" s="1">
        <v>42093.322222222225</v>
      </c>
      <c r="D34" t="e">
        <v>#N/A</v>
      </c>
      <c r="E34">
        <v>7.36</v>
      </c>
      <c r="F34">
        <v>14.26</v>
      </c>
      <c r="G34" t="s">
        <v>57</v>
      </c>
      <c r="H34" t="s">
        <v>37</v>
      </c>
      <c r="I34" t="s">
        <v>31</v>
      </c>
      <c r="J34" t="s">
        <v>1916</v>
      </c>
      <c r="K34" t="s">
        <v>1918</v>
      </c>
      <c r="L34">
        <v>16.75</v>
      </c>
      <c r="M34" t="s">
        <v>462</v>
      </c>
    </row>
    <row r="35" spans="1:13" x14ac:dyDescent="0.4">
      <c r="A35">
        <v>1596</v>
      </c>
      <c r="B35" t="s">
        <v>2308</v>
      </c>
      <c r="C35" s="1">
        <v>42102.333333333336</v>
      </c>
      <c r="D35" t="e">
        <v>#N/A</v>
      </c>
      <c r="E35">
        <v>6.58</v>
      </c>
      <c r="F35">
        <v>13.44</v>
      </c>
      <c r="G35" t="s">
        <v>57</v>
      </c>
      <c r="H35" t="s">
        <v>37</v>
      </c>
      <c r="I35" t="s">
        <v>31</v>
      </c>
      <c r="J35" t="s">
        <v>1916</v>
      </c>
      <c r="K35" t="s">
        <v>1918</v>
      </c>
      <c r="L35">
        <v>25.76</v>
      </c>
      <c r="M35" t="s">
        <v>462</v>
      </c>
    </row>
    <row r="36" spans="1:13" x14ac:dyDescent="0.4">
      <c r="A36">
        <v>1609</v>
      </c>
      <c r="B36" t="s">
        <v>2327</v>
      </c>
      <c r="C36" s="1">
        <v>42116.333333333336</v>
      </c>
      <c r="D36" t="e">
        <v>#N/A</v>
      </c>
      <c r="E36" t="e">
        <v>#N/A</v>
      </c>
      <c r="F36" t="e">
        <v>#N/A</v>
      </c>
      <c r="G36" t="s">
        <v>57</v>
      </c>
      <c r="H36" t="s">
        <v>37</v>
      </c>
      <c r="I36" t="s">
        <v>31</v>
      </c>
      <c r="J36" t="s">
        <v>2328</v>
      </c>
      <c r="K36" t="s">
        <v>2329</v>
      </c>
      <c r="L36">
        <v>9</v>
      </c>
      <c r="M36" t="s">
        <v>462</v>
      </c>
    </row>
    <row r="37" spans="1:13" x14ac:dyDescent="0.4">
      <c r="A37">
        <v>1615</v>
      </c>
      <c r="B37" t="s">
        <v>2336</v>
      </c>
      <c r="C37" s="1">
        <v>42126.458333333336</v>
      </c>
      <c r="D37" t="e">
        <v>#N/A</v>
      </c>
      <c r="E37">
        <v>2.21</v>
      </c>
      <c r="F37">
        <v>11.27</v>
      </c>
      <c r="G37" t="s">
        <v>57</v>
      </c>
      <c r="H37" t="s">
        <v>37</v>
      </c>
      <c r="I37" t="s">
        <v>31</v>
      </c>
      <c r="J37" t="s">
        <v>2328</v>
      </c>
      <c r="K37" t="s">
        <v>2329</v>
      </c>
      <c r="L37">
        <v>19.12</v>
      </c>
      <c r="M37" t="s">
        <v>462</v>
      </c>
    </row>
    <row r="38" spans="1:13" x14ac:dyDescent="0.4">
      <c r="A38">
        <v>1621</v>
      </c>
      <c r="B38" t="s">
        <v>2342</v>
      </c>
      <c r="C38" s="1">
        <v>42129.333333333336</v>
      </c>
      <c r="D38" t="e">
        <v>#N/A</v>
      </c>
      <c r="E38">
        <v>2.34</v>
      </c>
      <c r="F38">
        <v>14.69</v>
      </c>
      <c r="G38" t="s">
        <v>57</v>
      </c>
      <c r="H38" t="s">
        <v>37</v>
      </c>
      <c r="I38" t="s">
        <v>31</v>
      </c>
      <c r="J38" t="s">
        <v>2328</v>
      </c>
      <c r="K38" t="s">
        <v>2329</v>
      </c>
      <c r="L38">
        <v>22</v>
      </c>
      <c r="M38" t="s">
        <v>462</v>
      </c>
    </row>
    <row r="39" spans="1:13" x14ac:dyDescent="0.4">
      <c r="A39">
        <v>1629</v>
      </c>
      <c r="B39" t="s">
        <v>2353</v>
      </c>
      <c r="C39" s="1">
        <v>42144.333333333336</v>
      </c>
      <c r="D39" t="e">
        <v>#N/A</v>
      </c>
      <c r="E39">
        <v>3.41</v>
      </c>
      <c r="F39">
        <v>14.85</v>
      </c>
      <c r="G39" t="s">
        <v>52</v>
      </c>
      <c r="H39" t="s">
        <v>37</v>
      </c>
      <c r="I39" t="s">
        <v>16</v>
      </c>
      <c r="J39" t="s">
        <v>2346</v>
      </c>
      <c r="K39" t="s">
        <v>2352</v>
      </c>
      <c r="L39">
        <v>8.67</v>
      </c>
      <c r="M39" t="s">
        <v>462</v>
      </c>
    </row>
    <row r="40" spans="1:13" x14ac:dyDescent="0.4">
      <c r="A40">
        <v>1635</v>
      </c>
      <c r="B40" t="s">
        <v>2359</v>
      </c>
      <c r="C40" s="1">
        <v>42151.322222222225</v>
      </c>
      <c r="D40" t="e">
        <v>#N/A</v>
      </c>
      <c r="E40">
        <v>10.119999999999999</v>
      </c>
      <c r="F40">
        <v>7.85</v>
      </c>
      <c r="G40" t="s">
        <v>52</v>
      </c>
      <c r="H40" t="s">
        <v>37</v>
      </c>
      <c r="I40" t="s">
        <v>16</v>
      </c>
      <c r="J40" t="s">
        <v>2346</v>
      </c>
      <c r="K40" t="s">
        <v>2352</v>
      </c>
      <c r="L40">
        <v>15.66</v>
      </c>
      <c r="M40" t="s">
        <v>462</v>
      </c>
    </row>
    <row r="41" spans="1:13" x14ac:dyDescent="0.4">
      <c r="A41">
        <v>1641</v>
      </c>
      <c r="B41" t="s">
        <v>2365</v>
      </c>
      <c r="C41" s="1">
        <v>42156.333333333336</v>
      </c>
      <c r="D41" t="e">
        <v>#N/A</v>
      </c>
      <c r="E41">
        <v>12.28</v>
      </c>
      <c r="F41">
        <v>7.72</v>
      </c>
      <c r="G41" t="s">
        <v>52</v>
      </c>
      <c r="H41" t="s">
        <v>37</v>
      </c>
      <c r="I41" t="s">
        <v>16</v>
      </c>
      <c r="J41" t="s">
        <v>2346</v>
      </c>
      <c r="K41" t="s">
        <v>2352</v>
      </c>
      <c r="L41">
        <v>20.67</v>
      </c>
      <c r="M41" t="s">
        <v>462</v>
      </c>
    </row>
    <row r="42" spans="1:13" x14ac:dyDescent="0.4">
      <c r="A42">
        <v>1647</v>
      </c>
      <c r="B42" t="s">
        <v>2371</v>
      </c>
      <c r="C42" s="1">
        <v>42160.326388888891</v>
      </c>
      <c r="D42" t="e">
        <v>#N/A</v>
      </c>
      <c r="E42" t="e">
        <v>#N/A</v>
      </c>
      <c r="F42" t="e">
        <v>#N/A</v>
      </c>
      <c r="G42" t="s">
        <v>52</v>
      </c>
      <c r="H42" t="s">
        <v>37</v>
      </c>
      <c r="I42" t="s">
        <v>16</v>
      </c>
      <c r="J42" t="s">
        <v>2346</v>
      </c>
      <c r="K42" t="s">
        <v>2352</v>
      </c>
      <c r="L42">
        <v>24.66</v>
      </c>
      <c r="M42" t="s">
        <v>462</v>
      </c>
    </row>
    <row r="43" spans="1:13" x14ac:dyDescent="0.4">
      <c r="A43">
        <v>1653</v>
      </c>
      <c r="B43" t="s">
        <v>2377</v>
      </c>
      <c r="C43" s="1">
        <v>42163.333333333336</v>
      </c>
      <c r="D43" t="e">
        <v>#N/A</v>
      </c>
      <c r="E43" t="e">
        <v>#N/A</v>
      </c>
      <c r="F43" t="e">
        <v>#N/A</v>
      </c>
      <c r="G43" t="s">
        <v>52</v>
      </c>
      <c r="H43" t="s">
        <v>37</v>
      </c>
      <c r="I43" t="s">
        <v>16</v>
      </c>
      <c r="J43" t="s">
        <v>2346</v>
      </c>
      <c r="K43" t="s">
        <v>2352</v>
      </c>
      <c r="L43">
        <v>27.67</v>
      </c>
      <c r="M43" t="s">
        <v>462</v>
      </c>
    </row>
    <row r="44" spans="1:13" x14ac:dyDescent="0.4">
      <c r="A44">
        <v>1659</v>
      </c>
      <c r="B44" t="s">
        <v>2383</v>
      </c>
      <c r="C44" s="1">
        <v>42164.302083333336</v>
      </c>
      <c r="D44" t="e">
        <v>#N/A</v>
      </c>
      <c r="E44">
        <v>8.06</v>
      </c>
      <c r="F44">
        <v>10.92</v>
      </c>
      <c r="G44" t="s">
        <v>52</v>
      </c>
      <c r="H44" t="s">
        <v>37</v>
      </c>
      <c r="I44" t="s">
        <v>16</v>
      </c>
      <c r="J44" t="s">
        <v>2346</v>
      </c>
      <c r="K44" t="s">
        <v>2352</v>
      </c>
      <c r="L44">
        <v>28.64</v>
      </c>
      <c r="M44" t="s">
        <v>462</v>
      </c>
    </row>
    <row r="45" spans="1:13" x14ac:dyDescent="0.4">
      <c r="A45">
        <v>1665</v>
      </c>
      <c r="B45" t="s">
        <v>2389</v>
      </c>
      <c r="C45" s="1">
        <v>42165.333333333336</v>
      </c>
      <c r="D45">
        <v>27.06</v>
      </c>
      <c r="E45">
        <v>17</v>
      </c>
      <c r="F45">
        <v>15.43</v>
      </c>
      <c r="G45" t="s">
        <v>52</v>
      </c>
      <c r="H45" t="s">
        <v>37</v>
      </c>
      <c r="I45" t="s">
        <v>16</v>
      </c>
      <c r="J45" t="s">
        <v>2346</v>
      </c>
      <c r="K45" t="s">
        <v>2352</v>
      </c>
      <c r="L45">
        <v>29.67</v>
      </c>
      <c r="M45" t="s">
        <v>462</v>
      </c>
    </row>
    <row r="46" spans="1:13" x14ac:dyDescent="0.4">
      <c r="A46">
        <v>1671</v>
      </c>
      <c r="B46" t="s">
        <v>2395</v>
      </c>
      <c r="C46" s="1">
        <v>42166.322222222225</v>
      </c>
      <c r="D46">
        <v>27.21</v>
      </c>
      <c r="E46">
        <v>15.17</v>
      </c>
      <c r="F46">
        <v>15.28</v>
      </c>
      <c r="G46" t="s">
        <v>52</v>
      </c>
      <c r="H46" t="s">
        <v>37</v>
      </c>
      <c r="I46" t="s">
        <v>16</v>
      </c>
      <c r="J46" t="s">
        <v>2346</v>
      </c>
      <c r="K46" t="s">
        <v>2352</v>
      </c>
      <c r="L46">
        <v>30.66</v>
      </c>
      <c r="M46" t="s">
        <v>462</v>
      </c>
    </row>
    <row r="47" spans="1:13" x14ac:dyDescent="0.4">
      <c r="A47">
        <v>1677</v>
      </c>
      <c r="B47" t="s">
        <v>2401</v>
      </c>
      <c r="C47" s="1">
        <v>42167.326388888891</v>
      </c>
      <c r="D47">
        <v>24.97</v>
      </c>
      <c r="E47">
        <v>19.37</v>
      </c>
      <c r="F47">
        <v>12.01</v>
      </c>
      <c r="G47" t="s">
        <v>52</v>
      </c>
      <c r="H47" t="s">
        <v>37</v>
      </c>
      <c r="I47" t="s">
        <v>16</v>
      </c>
      <c r="J47" t="s">
        <v>2346</v>
      </c>
      <c r="K47" t="s">
        <v>2352</v>
      </c>
      <c r="L47">
        <v>31.66</v>
      </c>
      <c r="M47" t="s">
        <v>462</v>
      </c>
    </row>
    <row r="48" spans="1:13" x14ac:dyDescent="0.4">
      <c r="A48">
        <v>1683</v>
      </c>
      <c r="B48" t="s">
        <v>2407</v>
      </c>
      <c r="C48" s="1">
        <v>42170.333333333336</v>
      </c>
      <c r="D48" t="e">
        <v>#N/A</v>
      </c>
      <c r="E48">
        <v>19.309999999999999</v>
      </c>
      <c r="F48">
        <v>16.72</v>
      </c>
      <c r="G48" t="s">
        <v>52</v>
      </c>
      <c r="H48" t="s">
        <v>37</v>
      </c>
      <c r="I48" t="s">
        <v>16</v>
      </c>
      <c r="J48" t="s">
        <v>2346</v>
      </c>
      <c r="K48" t="s">
        <v>2352</v>
      </c>
      <c r="L48">
        <v>34.67</v>
      </c>
      <c r="M48" t="s">
        <v>462</v>
      </c>
    </row>
    <row r="49" spans="1:13" x14ac:dyDescent="0.4">
      <c r="A49">
        <v>2763</v>
      </c>
      <c r="B49" t="s">
        <v>2416</v>
      </c>
      <c r="C49" s="1">
        <v>42186.322222222225</v>
      </c>
      <c r="D49">
        <v>41.4</v>
      </c>
      <c r="E49">
        <v>6.02</v>
      </c>
      <c r="F49">
        <v>18.59</v>
      </c>
      <c r="G49" t="s">
        <v>60</v>
      </c>
      <c r="H49" t="s">
        <v>37</v>
      </c>
      <c r="I49" t="s">
        <v>61</v>
      </c>
      <c r="J49" t="s">
        <v>2410</v>
      </c>
      <c r="K49" t="s">
        <v>2412</v>
      </c>
      <c r="L49">
        <v>11.89</v>
      </c>
      <c r="M49" t="s">
        <v>462</v>
      </c>
    </row>
    <row r="50" spans="1:13" x14ac:dyDescent="0.4">
      <c r="A50">
        <v>2769</v>
      </c>
      <c r="B50" t="s">
        <v>2422</v>
      </c>
      <c r="C50" s="1">
        <v>42187.322222222225</v>
      </c>
      <c r="D50">
        <v>34.97</v>
      </c>
      <c r="E50">
        <v>6.44</v>
      </c>
      <c r="F50">
        <v>19.96</v>
      </c>
      <c r="G50" t="s">
        <v>60</v>
      </c>
      <c r="H50" t="s">
        <v>37</v>
      </c>
      <c r="I50" t="s">
        <v>61</v>
      </c>
      <c r="J50" t="s">
        <v>2410</v>
      </c>
      <c r="K50" t="s">
        <v>2412</v>
      </c>
      <c r="L50">
        <v>12.89</v>
      </c>
      <c r="M50" t="s">
        <v>462</v>
      </c>
    </row>
    <row r="51" spans="1:13" x14ac:dyDescent="0.4">
      <c r="A51">
        <v>2775</v>
      </c>
      <c r="B51" t="s">
        <v>2428</v>
      </c>
      <c r="C51" s="1">
        <v>42191.322222222225</v>
      </c>
      <c r="D51">
        <v>39.92</v>
      </c>
      <c r="E51">
        <v>6.17</v>
      </c>
      <c r="F51">
        <v>18.190000000000001</v>
      </c>
      <c r="G51" t="s">
        <v>60</v>
      </c>
      <c r="H51" t="s">
        <v>37</v>
      </c>
      <c r="I51" t="s">
        <v>61</v>
      </c>
      <c r="J51" t="s">
        <v>2410</v>
      </c>
      <c r="K51" t="s">
        <v>2412</v>
      </c>
      <c r="L51">
        <v>16.89</v>
      </c>
      <c r="M51" t="s">
        <v>462</v>
      </c>
    </row>
    <row r="52" spans="1:13" x14ac:dyDescent="0.4">
      <c r="A52">
        <v>2781</v>
      </c>
      <c r="B52" t="s">
        <v>2434</v>
      </c>
      <c r="C52" s="1">
        <v>42193.322222222225</v>
      </c>
      <c r="D52">
        <v>33.549999999999997</v>
      </c>
      <c r="E52">
        <v>7.61</v>
      </c>
      <c r="F52">
        <v>19.75</v>
      </c>
      <c r="G52" t="s">
        <v>60</v>
      </c>
      <c r="H52" t="s">
        <v>37</v>
      </c>
      <c r="I52" t="s">
        <v>61</v>
      </c>
      <c r="J52" t="s">
        <v>2410</v>
      </c>
      <c r="K52" t="s">
        <v>2412</v>
      </c>
      <c r="L52">
        <v>18.89</v>
      </c>
      <c r="M52" t="s">
        <v>462</v>
      </c>
    </row>
    <row r="53" spans="1:13" x14ac:dyDescent="0.4">
      <c r="A53">
        <v>2787</v>
      </c>
      <c r="B53" t="s">
        <v>2440</v>
      </c>
      <c r="C53" s="1">
        <v>42195.333333333336</v>
      </c>
      <c r="D53">
        <v>35.31</v>
      </c>
      <c r="E53">
        <v>6.6</v>
      </c>
      <c r="F53">
        <v>15.61</v>
      </c>
      <c r="G53" t="s">
        <v>60</v>
      </c>
      <c r="H53" t="s">
        <v>37</v>
      </c>
      <c r="I53" t="s">
        <v>61</v>
      </c>
      <c r="J53" t="s">
        <v>2410</v>
      </c>
      <c r="K53" t="s">
        <v>2412</v>
      </c>
      <c r="L53">
        <v>20.9</v>
      </c>
      <c r="M53" t="s">
        <v>462</v>
      </c>
    </row>
    <row r="54" spans="1:13" x14ac:dyDescent="0.4">
      <c r="A54">
        <v>2793</v>
      </c>
      <c r="B54" t="s">
        <v>2446</v>
      </c>
      <c r="C54" s="1">
        <v>42198.34375</v>
      </c>
      <c r="D54">
        <v>34.32</v>
      </c>
      <c r="E54" t="e">
        <v>#N/A</v>
      </c>
      <c r="F54">
        <v>20.420000000000002</v>
      </c>
      <c r="G54" t="s">
        <v>60</v>
      </c>
      <c r="H54" t="s">
        <v>37</v>
      </c>
      <c r="I54" t="s">
        <v>61</v>
      </c>
      <c r="J54" t="s">
        <v>2410</v>
      </c>
      <c r="K54" t="s">
        <v>2412</v>
      </c>
      <c r="L54">
        <v>23.91</v>
      </c>
      <c r="M54" t="s">
        <v>462</v>
      </c>
    </row>
    <row r="55" spans="1:13" x14ac:dyDescent="0.4">
      <c r="A55">
        <v>2799</v>
      </c>
      <c r="B55" t="s">
        <v>2452</v>
      </c>
      <c r="C55" s="1">
        <v>42200.322222222225</v>
      </c>
      <c r="D55">
        <v>38.799999999999997</v>
      </c>
      <c r="E55">
        <v>6.54</v>
      </c>
      <c r="F55">
        <v>17.55</v>
      </c>
      <c r="G55" t="s">
        <v>60</v>
      </c>
      <c r="H55" t="s">
        <v>37</v>
      </c>
      <c r="I55" t="s">
        <v>61</v>
      </c>
      <c r="J55" t="s">
        <v>2410</v>
      </c>
      <c r="K55" t="s">
        <v>2412</v>
      </c>
      <c r="L55">
        <v>25.89</v>
      </c>
      <c r="M55" t="s">
        <v>462</v>
      </c>
    </row>
    <row r="56" spans="1:13" x14ac:dyDescent="0.4">
      <c r="A56">
        <v>2805</v>
      </c>
      <c r="B56" t="s">
        <v>2458</v>
      </c>
      <c r="C56" s="1">
        <v>42202.333333333336</v>
      </c>
      <c r="D56">
        <v>49.57</v>
      </c>
      <c r="E56">
        <v>7.49</v>
      </c>
      <c r="F56">
        <v>16.88</v>
      </c>
      <c r="G56" t="s">
        <v>60</v>
      </c>
      <c r="H56" t="s">
        <v>37</v>
      </c>
      <c r="I56" t="s">
        <v>61</v>
      </c>
      <c r="J56" t="s">
        <v>2410</v>
      </c>
      <c r="K56" t="s">
        <v>2412</v>
      </c>
      <c r="L56">
        <v>27.9</v>
      </c>
      <c r="M56" t="s">
        <v>462</v>
      </c>
    </row>
    <row r="57" spans="1:13" x14ac:dyDescent="0.4">
      <c r="A57">
        <v>2811</v>
      </c>
      <c r="B57" t="s">
        <v>2464</v>
      </c>
      <c r="C57" s="1">
        <v>42205.333333333336</v>
      </c>
      <c r="D57">
        <v>33.119999999999997</v>
      </c>
      <c r="E57">
        <v>5.52</v>
      </c>
      <c r="F57">
        <v>13.25</v>
      </c>
      <c r="G57" t="s">
        <v>60</v>
      </c>
      <c r="H57" t="s">
        <v>37</v>
      </c>
      <c r="I57" t="s">
        <v>61</v>
      </c>
      <c r="J57" t="s">
        <v>2410</v>
      </c>
      <c r="K57" t="s">
        <v>2412</v>
      </c>
      <c r="L57">
        <v>30.9</v>
      </c>
      <c r="M57" t="s">
        <v>462</v>
      </c>
    </row>
    <row r="58" spans="1:13" x14ac:dyDescent="0.4">
      <c r="A58">
        <v>2817</v>
      </c>
      <c r="B58" t="s">
        <v>2470</v>
      </c>
      <c r="C58" s="1">
        <v>42206.333333333336</v>
      </c>
      <c r="D58" t="e">
        <v>#N/A</v>
      </c>
      <c r="E58" t="e">
        <v>#N/A</v>
      </c>
      <c r="F58" t="e">
        <v>#N/A</v>
      </c>
      <c r="G58" t="s">
        <v>60</v>
      </c>
      <c r="H58" t="s">
        <v>37</v>
      </c>
      <c r="I58" t="s">
        <v>61</v>
      </c>
      <c r="J58" t="s">
        <v>2410</v>
      </c>
      <c r="K58" t="s">
        <v>2412</v>
      </c>
      <c r="L58">
        <v>31.9</v>
      </c>
      <c r="M58" t="s">
        <v>462</v>
      </c>
    </row>
    <row r="59" spans="1:13" x14ac:dyDescent="0.4">
      <c r="A59">
        <v>2823</v>
      </c>
      <c r="B59" t="s">
        <v>2476</v>
      </c>
      <c r="C59" s="1">
        <v>42207.333333333336</v>
      </c>
      <c r="D59">
        <v>37.479999999999997</v>
      </c>
      <c r="E59" t="e">
        <v>#N/A</v>
      </c>
      <c r="F59">
        <v>18.649999999999999</v>
      </c>
      <c r="G59" t="s">
        <v>60</v>
      </c>
      <c r="H59" t="s">
        <v>37</v>
      </c>
      <c r="I59" t="s">
        <v>61</v>
      </c>
      <c r="J59" t="s">
        <v>2410</v>
      </c>
      <c r="K59" t="s">
        <v>2412</v>
      </c>
      <c r="L59">
        <v>32.9</v>
      </c>
      <c r="M59" t="s">
        <v>462</v>
      </c>
    </row>
    <row r="60" spans="1:13" x14ac:dyDescent="0.4">
      <c r="A60">
        <v>2829</v>
      </c>
      <c r="B60" t="s">
        <v>2482</v>
      </c>
      <c r="C60" s="1">
        <v>42208.322222222225</v>
      </c>
      <c r="D60">
        <v>32.04</v>
      </c>
      <c r="E60">
        <v>5.81</v>
      </c>
      <c r="F60">
        <v>24.25</v>
      </c>
      <c r="G60" t="s">
        <v>60</v>
      </c>
      <c r="H60" t="s">
        <v>37</v>
      </c>
      <c r="I60" t="s">
        <v>61</v>
      </c>
      <c r="J60" t="s">
        <v>2410</v>
      </c>
      <c r="K60" t="s">
        <v>2412</v>
      </c>
      <c r="L60">
        <v>33.89</v>
      </c>
      <c r="M60" t="s">
        <v>462</v>
      </c>
    </row>
    <row r="61" spans="1:13" x14ac:dyDescent="0.4">
      <c r="A61">
        <v>2835</v>
      </c>
      <c r="B61" t="s">
        <v>2488</v>
      </c>
      <c r="C61" s="1">
        <v>42209.322222222225</v>
      </c>
      <c r="D61">
        <v>29.34</v>
      </c>
      <c r="E61">
        <v>6.62</v>
      </c>
      <c r="F61">
        <v>32.200000000000003</v>
      </c>
      <c r="G61" t="s">
        <v>60</v>
      </c>
      <c r="H61" t="s">
        <v>37</v>
      </c>
      <c r="I61" t="s">
        <v>61</v>
      </c>
      <c r="J61" t="s">
        <v>2410</v>
      </c>
      <c r="K61" t="s">
        <v>2412</v>
      </c>
      <c r="L61">
        <v>34.89</v>
      </c>
      <c r="M61" t="s">
        <v>462</v>
      </c>
    </row>
    <row r="62" spans="1:13" x14ac:dyDescent="0.4">
      <c r="A62">
        <v>2841</v>
      </c>
      <c r="B62" t="s">
        <v>2494</v>
      </c>
      <c r="C62" s="1">
        <v>42212.322222222225</v>
      </c>
      <c r="D62">
        <v>22.21</v>
      </c>
      <c r="E62">
        <v>6.35</v>
      </c>
      <c r="F62">
        <v>34.64</v>
      </c>
      <c r="G62" t="s">
        <v>60</v>
      </c>
      <c r="H62" t="s">
        <v>37</v>
      </c>
      <c r="I62" t="s">
        <v>61</v>
      </c>
      <c r="J62" t="s">
        <v>2410</v>
      </c>
      <c r="K62" t="s">
        <v>2412</v>
      </c>
      <c r="L62">
        <v>37.89</v>
      </c>
      <c r="M62" t="s">
        <v>462</v>
      </c>
    </row>
    <row r="63" spans="1:13" x14ac:dyDescent="0.4">
      <c r="A63">
        <v>3380</v>
      </c>
      <c r="B63" t="s">
        <v>2500</v>
      </c>
      <c r="C63" s="1">
        <v>42184.333333333336</v>
      </c>
      <c r="D63" t="e">
        <v>#N/A</v>
      </c>
      <c r="E63" t="e">
        <v>#N/A</v>
      </c>
      <c r="F63" t="e">
        <v>#N/A</v>
      </c>
      <c r="G63" t="s">
        <v>60</v>
      </c>
      <c r="H63" t="s">
        <v>37</v>
      </c>
      <c r="I63" t="s">
        <v>61</v>
      </c>
      <c r="J63" t="s">
        <v>2410</v>
      </c>
      <c r="K63" t="s">
        <v>2412</v>
      </c>
      <c r="L63">
        <v>9.9</v>
      </c>
      <c r="M63" t="s">
        <v>462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9A4B-6F06-42F3-8EC4-49DF769A17F4}">
  <dimension ref="A1:M63"/>
  <sheetViews>
    <sheetView workbookViewId="0">
      <selection activeCell="B29" sqref="B29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191</v>
      </c>
      <c r="B2" t="s">
        <v>2099</v>
      </c>
      <c r="C2" s="1">
        <v>41564.665972222225</v>
      </c>
      <c r="D2" t="e">
        <v>#N/A</v>
      </c>
      <c r="E2" t="e">
        <v>#N/A</v>
      </c>
      <c r="F2" t="e">
        <v>#N/A</v>
      </c>
      <c r="G2" t="s">
        <v>14</v>
      </c>
      <c r="H2" t="s">
        <v>37</v>
      </c>
      <c r="I2" t="s">
        <v>16</v>
      </c>
      <c r="J2" t="s">
        <v>2093</v>
      </c>
      <c r="K2" t="s">
        <v>2094</v>
      </c>
      <c r="L2">
        <v>0</v>
      </c>
      <c r="M2" t="s">
        <v>565</v>
      </c>
    </row>
    <row r="3" spans="1:13" x14ac:dyDescent="0.4">
      <c r="A3">
        <v>197</v>
      </c>
      <c r="B3" t="s">
        <v>2105</v>
      </c>
      <c r="C3" s="1">
        <v>41586.395833333336</v>
      </c>
      <c r="D3" t="e">
        <v>#N/A</v>
      </c>
      <c r="E3" t="e">
        <v>#N/A</v>
      </c>
      <c r="F3" t="e">
        <v>#N/A</v>
      </c>
      <c r="G3" t="s">
        <v>14</v>
      </c>
      <c r="H3" t="s">
        <v>37</v>
      </c>
      <c r="I3" t="s">
        <v>16</v>
      </c>
      <c r="J3" t="s">
        <v>2093</v>
      </c>
      <c r="K3" t="s">
        <v>2094</v>
      </c>
      <c r="L3">
        <v>21.73</v>
      </c>
      <c r="M3" t="s">
        <v>565</v>
      </c>
    </row>
    <row r="4" spans="1:13" x14ac:dyDescent="0.4">
      <c r="A4">
        <v>203</v>
      </c>
      <c r="B4" t="s">
        <v>2111</v>
      </c>
      <c r="C4" s="1">
        <v>41590.375</v>
      </c>
      <c r="D4">
        <v>39.97</v>
      </c>
      <c r="E4">
        <v>10.65</v>
      </c>
      <c r="F4">
        <v>7.41</v>
      </c>
      <c r="G4" t="s">
        <v>14</v>
      </c>
      <c r="H4" t="s">
        <v>37</v>
      </c>
      <c r="I4" t="s">
        <v>16</v>
      </c>
      <c r="J4" t="s">
        <v>2093</v>
      </c>
      <c r="K4" t="s">
        <v>2094</v>
      </c>
      <c r="L4">
        <v>25.71</v>
      </c>
      <c r="M4" t="s">
        <v>565</v>
      </c>
    </row>
    <row r="5" spans="1:13" x14ac:dyDescent="0.4">
      <c r="A5">
        <v>209</v>
      </c>
      <c r="B5" t="s">
        <v>2117</v>
      </c>
      <c r="C5" s="1">
        <v>41596.40625</v>
      </c>
      <c r="D5">
        <v>41.97</v>
      </c>
      <c r="E5">
        <v>12.04</v>
      </c>
      <c r="F5">
        <v>7.47</v>
      </c>
      <c r="G5" t="s">
        <v>14</v>
      </c>
      <c r="H5" t="s">
        <v>37</v>
      </c>
      <c r="I5" t="s">
        <v>16</v>
      </c>
      <c r="J5" t="s">
        <v>2093</v>
      </c>
      <c r="K5" t="s">
        <v>2094</v>
      </c>
      <c r="L5">
        <v>31.74</v>
      </c>
      <c r="M5" t="s">
        <v>565</v>
      </c>
    </row>
    <row r="6" spans="1:13" x14ac:dyDescent="0.4">
      <c r="A6">
        <v>215</v>
      </c>
      <c r="B6" t="s">
        <v>2123</v>
      </c>
      <c r="C6" s="1">
        <v>41598.415972222225</v>
      </c>
      <c r="D6">
        <v>40.78</v>
      </c>
      <c r="E6">
        <v>15.22</v>
      </c>
      <c r="F6">
        <v>7.51</v>
      </c>
      <c r="G6" t="s">
        <v>14</v>
      </c>
      <c r="H6" t="s">
        <v>37</v>
      </c>
      <c r="I6" t="s">
        <v>16</v>
      </c>
      <c r="J6" t="s">
        <v>2093</v>
      </c>
      <c r="K6" t="s">
        <v>2094</v>
      </c>
      <c r="L6">
        <v>33.75</v>
      </c>
      <c r="M6" t="s">
        <v>565</v>
      </c>
    </row>
    <row r="7" spans="1:13" x14ac:dyDescent="0.4">
      <c r="A7">
        <v>221</v>
      </c>
      <c r="B7" t="s">
        <v>2129</v>
      </c>
      <c r="C7" s="1">
        <v>41599.572222222225</v>
      </c>
      <c r="D7" t="e">
        <v>#N/A</v>
      </c>
      <c r="E7" t="e">
        <v>#N/A</v>
      </c>
      <c r="F7" t="e">
        <v>#N/A</v>
      </c>
      <c r="G7" t="s">
        <v>14</v>
      </c>
      <c r="H7" t="s">
        <v>37</v>
      </c>
      <c r="I7" t="s">
        <v>16</v>
      </c>
      <c r="J7" t="s">
        <v>2093</v>
      </c>
      <c r="K7" t="s">
        <v>2094</v>
      </c>
      <c r="L7">
        <v>34.909999999999997</v>
      </c>
      <c r="M7" t="s">
        <v>565</v>
      </c>
    </row>
    <row r="8" spans="1:13" x14ac:dyDescent="0.4">
      <c r="A8">
        <v>227</v>
      </c>
      <c r="B8" t="s">
        <v>2136</v>
      </c>
      <c r="C8" s="1">
        <v>41607.5</v>
      </c>
      <c r="D8">
        <v>40.79</v>
      </c>
      <c r="E8" t="e">
        <v>#N/A</v>
      </c>
      <c r="F8">
        <v>7.21</v>
      </c>
      <c r="G8" t="s">
        <v>14</v>
      </c>
      <c r="H8" t="s">
        <v>37</v>
      </c>
      <c r="I8" t="s">
        <v>16</v>
      </c>
      <c r="J8" t="s">
        <v>2094</v>
      </c>
      <c r="K8" t="s">
        <v>2131</v>
      </c>
      <c r="L8">
        <v>42.83</v>
      </c>
      <c r="M8" t="s">
        <v>565</v>
      </c>
    </row>
    <row r="9" spans="1:13" x14ac:dyDescent="0.4">
      <c r="A9">
        <v>233</v>
      </c>
      <c r="B9" t="s">
        <v>2142</v>
      </c>
      <c r="C9" s="1">
        <v>41610.5</v>
      </c>
      <c r="D9">
        <v>41.5</v>
      </c>
      <c r="E9">
        <v>14.14</v>
      </c>
      <c r="F9">
        <v>7.19</v>
      </c>
      <c r="G9" t="s">
        <v>14</v>
      </c>
      <c r="H9" t="s">
        <v>37</v>
      </c>
      <c r="I9" t="s">
        <v>16</v>
      </c>
      <c r="J9" t="s">
        <v>2094</v>
      </c>
      <c r="K9" t="s">
        <v>2131</v>
      </c>
      <c r="L9">
        <v>45.83</v>
      </c>
      <c r="M9" t="s">
        <v>565</v>
      </c>
    </row>
    <row r="10" spans="1:13" x14ac:dyDescent="0.4">
      <c r="A10">
        <v>239</v>
      </c>
      <c r="B10" t="s">
        <v>2148</v>
      </c>
      <c r="C10" s="1">
        <v>41612.53125</v>
      </c>
      <c r="D10">
        <v>41.09</v>
      </c>
      <c r="E10" t="e">
        <v>#N/A</v>
      </c>
      <c r="F10" t="e">
        <v>#N/A</v>
      </c>
      <c r="G10" t="s">
        <v>14</v>
      </c>
      <c r="H10" t="s">
        <v>37</v>
      </c>
      <c r="I10" t="s">
        <v>16</v>
      </c>
      <c r="J10" t="s">
        <v>2094</v>
      </c>
      <c r="K10" t="s">
        <v>2131</v>
      </c>
      <c r="L10">
        <v>47.86</v>
      </c>
      <c r="M10" t="s">
        <v>565</v>
      </c>
    </row>
    <row r="11" spans="1:13" x14ac:dyDescent="0.4">
      <c r="A11">
        <v>240</v>
      </c>
      <c r="B11" t="s">
        <v>2149</v>
      </c>
      <c r="C11" s="1">
        <v>41614.989583333336</v>
      </c>
      <c r="D11">
        <v>34.409999999999997</v>
      </c>
      <c r="E11" t="e">
        <v>#N/A</v>
      </c>
      <c r="F11">
        <v>7.31</v>
      </c>
      <c r="G11" t="s">
        <v>14</v>
      </c>
      <c r="H11" t="s">
        <v>37</v>
      </c>
      <c r="I11" t="s">
        <v>16</v>
      </c>
      <c r="J11" t="s">
        <v>2094</v>
      </c>
      <c r="K11" t="s">
        <v>2131</v>
      </c>
      <c r="L11">
        <v>50.32</v>
      </c>
      <c r="M11" t="s">
        <v>565</v>
      </c>
    </row>
    <row r="12" spans="1:13" x14ac:dyDescent="0.4">
      <c r="A12">
        <v>251</v>
      </c>
      <c r="B12" t="s">
        <v>2160</v>
      </c>
      <c r="C12" s="1">
        <v>41618.5</v>
      </c>
      <c r="D12">
        <v>43.2</v>
      </c>
      <c r="E12" t="e">
        <v>#N/A</v>
      </c>
      <c r="F12">
        <v>7.27</v>
      </c>
      <c r="G12" t="s">
        <v>14</v>
      </c>
      <c r="H12" t="s">
        <v>37</v>
      </c>
      <c r="I12" t="s">
        <v>16</v>
      </c>
      <c r="J12" t="s">
        <v>2094</v>
      </c>
      <c r="K12" t="s">
        <v>2131</v>
      </c>
      <c r="L12">
        <v>53.83</v>
      </c>
      <c r="M12" t="s">
        <v>565</v>
      </c>
    </row>
    <row r="13" spans="1:13" x14ac:dyDescent="0.4">
      <c r="A13">
        <v>257</v>
      </c>
      <c r="B13" t="s">
        <v>2166</v>
      </c>
      <c r="C13" s="1">
        <v>41619.5</v>
      </c>
      <c r="D13">
        <v>34.26</v>
      </c>
      <c r="E13">
        <v>14.17</v>
      </c>
      <c r="F13">
        <v>8.0399999999999991</v>
      </c>
      <c r="G13" t="s">
        <v>14</v>
      </c>
      <c r="H13" t="s">
        <v>37</v>
      </c>
      <c r="I13" t="s">
        <v>16</v>
      </c>
      <c r="J13" t="s">
        <v>2094</v>
      </c>
      <c r="K13" t="s">
        <v>2131</v>
      </c>
      <c r="L13">
        <v>54.83</v>
      </c>
      <c r="M13" t="s">
        <v>565</v>
      </c>
    </row>
    <row r="14" spans="1:13" x14ac:dyDescent="0.4">
      <c r="A14">
        <v>479</v>
      </c>
      <c r="B14" t="s">
        <v>2175</v>
      </c>
      <c r="C14" s="1">
        <v>41761.322222222225</v>
      </c>
      <c r="D14">
        <v>36.24</v>
      </c>
      <c r="E14">
        <v>11.22</v>
      </c>
      <c r="F14">
        <v>6.05</v>
      </c>
      <c r="G14" t="s">
        <v>21</v>
      </c>
      <c r="H14" t="s">
        <v>37</v>
      </c>
      <c r="I14" t="s">
        <v>16</v>
      </c>
      <c r="J14" t="s">
        <v>2168</v>
      </c>
      <c r="K14" t="s">
        <v>2170</v>
      </c>
      <c r="L14">
        <v>23.7</v>
      </c>
      <c r="M14" t="s">
        <v>565</v>
      </c>
    </row>
    <row r="15" spans="1:13" x14ac:dyDescent="0.4">
      <c r="A15">
        <v>485</v>
      </c>
      <c r="B15" t="s">
        <v>2181</v>
      </c>
      <c r="C15" s="1">
        <v>41768.322222222225</v>
      </c>
      <c r="D15">
        <v>40.119999999999997</v>
      </c>
      <c r="E15">
        <v>11.37</v>
      </c>
      <c r="F15">
        <v>6.54</v>
      </c>
      <c r="G15" t="s">
        <v>21</v>
      </c>
      <c r="H15" t="s">
        <v>37</v>
      </c>
      <c r="I15" t="s">
        <v>16</v>
      </c>
      <c r="J15" t="s">
        <v>2168</v>
      </c>
      <c r="K15" t="s">
        <v>2170</v>
      </c>
      <c r="L15">
        <v>30.7</v>
      </c>
      <c r="M15" t="s">
        <v>565</v>
      </c>
    </row>
    <row r="16" spans="1:13" x14ac:dyDescent="0.4">
      <c r="A16">
        <v>491</v>
      </c>
      <c r="B16" t="s">
        <v>2187</v>
      </c>
      <c r="C16" s="1">
        <v>41775.333333333336</v>
      </c>
      <c r="D16" t="e">
        <v>#N/A</v>
      </c>
      <c r="E16" t="e">
        <v>#N/A</v>
      </c>
      <c r="F16" t="e">
        <v>#N/A</v>
      </c>
      <c r="G16" t="s">
        <v>21</v>
      </c>
      <c r="H16" t="s">
        <v>37</v>
      </c>
      <c r="I16" t="s">
        <v>16</v>
      </c>
      <c r="J16" t="s">
        <v>2168</v>
      </c>
      <c r="K16" t="s">
        <v>2170</v>
      </c>
      <c r="L16">
        <v>37.71</v>
      </c>
      <c r="M16" t="s">
        <v>565</v>
      </c>
    </row>
    <row r="17" spans="1:13" x14ac:dyDescent="0.4">
      <c r="A17">
        <v>497</v>
      </c>
      <c r="B17" t="s">
        <v>2193</v>
      </c>
      <c r="C17" s="1">
        <v>41782.322222222225</v>
      </c>
      <c r="D17">
        <v>40.29</v>
      </c>
      <c r="E17">
        <v>10.85</v>
      </c>
      <c r="F17">
        <v>6.12</v>
      </c>
      <c r="G17" t="s">
        <v>21</v>
      </c>
      <c r="H17" t="s">
        <v>37</v>
      </c>
      <c r="I17" t="s">
        <v>16</v>
      </c>
      <c r="J17" t="s">
        <v>2168</v>
      </c>
      <c r="K17" t="s">
        <v>2170</v>
      </c>
      <c r="L17">
        <v>44.7</v>
      </c>
      <c r="M17" t="s">
        <v>565</v>
      </c>
    </row>
    <row r="18" spans="1:13" x14ac:dyDescent="0.4">
      <c r="A18">
        <v>503</v>
      </c>
      <c r="B18">
        <v>37028</v>
      </c>
      <c r="C18" s="1">
        <v>41789.3125</v>
      </c>
      <c r="D18" t="e">
        <v>#N/A</v>
      </c>
      <c r="E18">
        <v>11.1</v>
      </c>
      <c r="F18">
        <v>5.99</v>
      </c>
      <c r="G18" t="s">
        <v>21</v>
      </c>
      <c r="H18" t="s">
        <v>37</v>
      </c>
      <c r="I18" t="s">
        <v>16</v>
      </c>
      <c r="J18" t="s">
        <v>2168</v>
      </c>
      <c r="K18" t="s">
        <v>2170</v>
      </c>
      <c r="L18">
        <v>51.69</v>
      </c>
      <c r="M18" t="s">
        <v>565</v>
      </c>
    </row>
    <row r="19" spans="1:13" x14ac:dyDescent="0.4">
      <c r="A19">
        <v>890</v>
      </c>
      <c r="B19" t="s">
        <v>2202</v>
      </c>
      <c r="C19" s="1">
        <v>41911.322222222225</v>
      </c>
      <c r="D19">
        <v>36.35</v>
      </c>
      <c r="E19">
        <v>11.75</v>
      </c>
      <c r="F19">
        <v>14.81</v>
      </c>
      <c r="G19" t="s">
        <v>26</v>
      </c>
      <c r="H19" t="s">
        <v>37</v>
      </c>
      <c r="I19" t="s">
        <v>16</v>
      </c>
      <c r="J19" t="s">
        <v>2195</v>
      </c>
      <c r="K19" t="s">
        <v>2197</v>
      </c>
      <c r="L19">
        <v>13.7</v>
      </c>
      <c r="M19" t="s">
        <v>565</v>
      </c>
    </row>
    <row r="20" spans="1:13" x14ac:dyDescent="0.4">
      <c r="A20">
        <v>896</v>
      </c>
      <c r="B20" t="s">
        <v>2208</v>
      </c>
      <c r="C20" s="1">
        <v>41918.322222222225</v>
      </c>
      <c r="D20">
        <v>37.049999999999997</v>
      </c>
      <c r="E20">
        <v>15.05</v>
      </c>
      <c r="F20">
        <v>11.01</v>
      </c>
      <c r="G20" t="s">
        <v>26</v>
      </c>
      <c r="H20" t="s">
        <v>37</v>
      </c>
      <c r="I20" t="s">
        <v>16</v>
      </c>
      <c r="J20" t="s">
        <v>2195</v>
      </c>
      <c r="K20" t="s">
        <v>2197</v>
      </c>
      <c r="L20">
        <v>20.7</v>
      </c>
      <c r="M20" t="s">
        <v>565</v>
      </c>
    </row>
    <row r="21" spans="1:13" x14ac:dyDescent="0.4">
      <c r="A21">
        <v>902</v>
      </c>
      <c r="B21" t="s">
        <v>2214</v>
      </c>
      <c r="C21" s="1">
        <v>41925.322222222225</v>
      </c>
      <c r="D21">
        <v>37.9</v>
      </c>
      <c r="E21">
        <v>12.11</v>
      </c>
      <c r="F21">
        <v>13.67</v>
      </c>
      <c r="G21" t="s">
        <v>26</v>
      </c>
      <c r="H21" t="s">
        <v>37</v>
      </c>
      <c r="I21" t="s">
        <v>16</v>
      </c>
      <c r="J21" t="s">
        <v>2195</v>
      </c>
      <c r="K21" t="s">
        <v>2197</v>
      </c>
      <c r="L21">
        <v>27.7</v>
      </c>
      <c r="M21" t="s">
        <v>565</v>
      </c>
    </row>
    <row r="22" spans="1:13" x14ac:dyDescent="0.4">
      <c r="A22">
        <v>908</v>
      </c>
      <c r="B22" t="s">
        <v>2220</v>
      </c>
      <c r="C22" s="1">
        <v>41932.333333333336</v>
      </c>
      <c r="D22">
        <v>39.57</v>
      </c>
      <c r="E22">
        <v>12.58</v>
      </c>
      <c r="F22">
        <v>11.56</v>
      </c>
      <c r="G22" t="s">
        <v>26</v>
      </c>
      <c r="H22" t="s">
        <v>37</v>
      </c>
      <c r="I22" t="s">
        <v>16</v>
      </c>
      <c r="J22" t="s">
        <v>2195</v>
      </c>
      <c r="K22" t="s">
        <v>2197</v>
      </c>
      <c r="L22">
        <v>34.71</v>
      </c>
      <c r="M22" t="s">
        <v>565</v>
      </c>
    </row>
    <row r="23" spans="1:13" x14ac:dyDescent="0.4">
      <c r="A23">
        <v>914</v>
      </c>
      <c r="B23" t="s">
        <v>2226</v>
      </c>
      <c r="C23" s="1">
        <v>41935.333333333336</v>
      </c>
      <c r="D23">
        <v>35.54</v>
      </c>
      <c r="E23">
        <v>14.41</v>
      </c>
      <c r="F23">
        <v>13.86</v>
      </c>
      <c r="G23" t="s">
        <v>26</v>
      </c>
      <c r="H23" t="s">
        <v>37</v>
      </c>
      <c r="I23" t="s">
        <v>16</v>
      </c>
      <c r="J23" t="s">
        <v>2195</v>
      </c>
      <c r="K23" t="s">
        <v>2197</v>
      </c>
      <c r="L23">
        <v>37.71</v>
      </c>
      <c r="M23" t="s">
        <v>565</v>
      </c>
    </row>
    <row r="24" spans="1:13" x14ac:dyDescent="0.4">
      <c r="A24">
        <v>1044</v>
      </c>
      <c r="B24" t="s">
        <v>2235</v>
      </c>
      <c r="C24" s="1">
        <v>41827.333333333336</v>
      </c>
      <c r="D24">
        <v>44.95</v>
      </c>
      <c r="E24">
        <v>8</v>
      </c>
      <c r="F24">
        <v>10.28</v>
      </c>
      <c r="G24" t="s">
        <v>35</v>
      </c>
      <c r="H24" t="s">
        <v>37</v>
      </c>
      <c r="I24" t="s">
        <v>16</v>
      </c>
      <c r="J24" t="s">
        <v>2228</v>
      </c>
      <c r="K24" t="s">
        <v>2230</v>
      </c>
      <c r="L24">
        <v>12.65</v>
      </c>
      <c r="M24" t="s">
        <v>565</v>
      </c>
    </row>
    <row r="25" spans="1:13" x14ac:dyDescent="0.4">
      <c r="A25">
        <v>1050</v>
      </c>
      <c r="B25" t="s">
        <v>2241</v>
      </c>
      <c r="C25" s="1">
        <v>41834.3125</v>
      </c>
      <c r="D25">
        <v>44.54</v>
      </c>
      <c r="E25">
        <v>4.32</v>
      </c>
      <c r="F25">
        <v>9.9</v>
      </c>
      <c r="G25" t="s">
        <v>35</v>
      </c>
      <c r="H25" t="s">
        <v>37</v>
      </c>
      <c r="I25" t="s">
        <v>16</v>
      </c>
      <c r="J25" t="s">
        <v>2228</v>
      </c>
      <c r="K25" t="s">
        <v>2230</v>
      </c>
      <c r="L25">
        <v>19.62</v>
      </c>
      <c r="M25" t="s">
        <v>565</v>
      </c>
    </row>
    <row r="26" spans="1:13" x14ac:dyDescent="0.4">
      <c r="A26">
        <v>1061</v>
      </c>
      <c r="B26" t="s">
        <v>2254</v>
      </c>
      <c r="C26" s="1">
        <v>41864.3125</v>
      </c>
      <c r="D26">
        <v>42.53</v>
      </c>
      <c r="E26">
        <v>6.39</v>
      </c>
      <c r="F26">
        <v>14.74</v>
      </c>
      <c r="G26" t="s">
        <v>39</v>
      </c>
      <c r="H26" t="s">
        <v>37</v>
      </c>
      <c r="I26" t="s">
        <v>31</v>
      </c>
      <c r="J26" t="s">
        <v>2247</v>
      </c>
      <c r="K26" t="s">
        <v>2249</v>
      </c>
      <c r="L26">
        <v>4.9000000000000004</v>
      </c>
      <c r="M26" t="s">
        <v>565</v>
      </c>
    </row>
    <row r="27" spans="1:13" x14ac:dyDescent="0.4">
      <c r="A27">
        <v>1067</v>
      </c>
      <c r="B27" t="s">
        <v>2260</v>
      </c>
      <c r="C27" s="1">
        <v>41871.3125</v>
      </c>
      <c r="D27">
        <v>42.53</v>
      </c>
      <c r="E27">
        <v>2.48</v>
      </c>
      <c r="F27">
        <v>14.54</v>
      </c>
      <c r="G27" t="s">
        <v>39</v>
      </c>
      <c r="H27" t="s">
        <v>37</v>
      </c>
      <c r="I27" t="s">
        <v>31</v>
      </c>
      <c r="J27" t="s">
        <v>2247</v>
      </c>
      <c r="K27" t="s">
        <v>2249</v>
      </c>
      <c r="L27">
        <v>11.9</v>
      </c>
      <c r="M27" t="s">
        <v>565</v>
      </c>
    </row>
    <row r="28" spans="1:13" x14ac:dyDescent="0.4">
      <c r="A28">
        <v>1073</v>
      </c>
      <c r="B28" t="s">
        <v>2266</v>
      </c>
      <c r="C28" s="1">
        <v>41876.375</v>
      </c>
      <c r="D28">
        <v>44.48</v>
      </c>
      <c r="E28">
        <v>2.35</v>
      </c>
      <c r="F28">
        <v>16.600000000000001</v>
      </c>
      <c r="G28" t="s">
        <v>39</v>
      </c>
      <c r="H28" t="s">
        <v>37</v>
      </c>
      <c r="I28" t="s">
        <v>31</v>
      </c>
      <c r="J28" t="s">
        <v>2247</v>
      </c>
      <c r="K28" t="s">
        <v>2249</v>
      </c>
      <c r="L28">
        <v>16.96</v>
      </c>
      <c r="M28" t="s">
        <v>565</v>
      </c>
    </row>
    <row r="29" spans="1:13" x14ac:dyDescent="0.4">
      <c r="A29">
        <v>1076</v>
      </c>
      <c r="B29" t="s">
        <v>2268</v>
      </c>
      <c r="C29" s="1">
        <v>41848.322222222225</v>
      </c>
      <c r="D29" t="e">
        <v>#N/A</v>
      </c>
      <c r="E29" t="e">
        <v>#N/A</v>
      </c>
      <c r="F29" t="e">
        <v>#N/A</v>
      </c>
      <c r="G29" t="s">
        <v>35</v>
      </c>
      <c r="H29" t="s">
        <v>37</v>
      </c>
      <c r="I29" t="s">
        <v>16</v>
      </c>
      <c r="J29" t="s">
        <v>2228</v>
      </c>
      <c r="K29" t="s">
        <v>2230</v>
      </c>
      <c r="L29">
        <v>33.64</v>
      </c>
      <c r="M29" t="s">
        <v>565</v>
      </c>
    </row>
    <row r="30" spans="1:13" x14ac:dyDescent="0.4">
      <c r="A30">
        <v>1178</v>
      </c>
      <c r="B30" t="s">
        <v>2277</v>
      </c>
      <c r="C30" s="1">
        <v>41955.322222222225</v>
      </c>
      <c r="D30">
        <v>41.35</v>
      </c>
      <c r="E30">
        <v>5.05</v>
      </c>
      <c r="F30">
        <v>10.95</v>
      </c>
      <c r="G30" t="s">
        <v>30</v>
      </c>
      <c r="H30" t="s">
        <v>37</v>
      </c>
      <c r="I30" t="s">
        <v>31</v>
      </c>
      <c r="J30" t="s">
        <v>2270</v>
      </c>
      <c r="K30" t="s">
        <v>2272</v>
      </c>
      <c r="L30">
        <v>13.7</v>
      </c>
      <c r="M30" t="s">
        <v>565</v>
      </c>
    </row>
    <row r="31" spans="1:13" x14ac:dyDescent="0.4">
      <c r="A31">
        <v>1183</v>
      </c>
      <c r="B31" t="s">
        <v>2282</v>
      </c>
      <c r="C31" s="1">
        <v>41961.333333333336</v>
      </c>
      <c r="D31">
        <v>43.73</v>
      </c>
      <c r="E31">
        <v>4.28</v>
      </c>
      <c r="F31">
        <v>9.59</v>
      </c>
      <c r="G31" t="s">
        <v>30</v>
      </c>
      <c r="H31" t="s">
        <v>37</v>
      </c>
      <c r="I31" t="s">
        <v>31</v>
      </c>
      <c r="J31" t="s">
        <v>2270</v>
      </c>
      <c r="K31" t="s">
        <v>2272</v>
      </c>
      <c r="L31">
        <v>19.71</v>
      </c>
      <c r="M31" t="s">
        <v>565</v>
      </c>
    </row>
    <row r="32" spans="1:13" x14ac:dyDescent="0.4">
      <c r="A32">
        <v>1188</v>
      </c>
      <c r="B32" t="s">
        <v>2287</v>
      </c>
      <c r="C32" s="1">
        <v>41968.333333333336</v>
      </c>
      <c r="D32">
        <v>43.52</v>
      </c>
      <c r="E32">
        <v>5.23</v>
      </c>
      <c r="F32">
        <v>11.9</v>
      </c>
      <c r="G32" t="s">
        <v>30</v>
      </c>
      <c r="H32" t="s">
        <v>37</v>
      </c>
      <c r="I32" t="s">
        <v>31</v>
      </c>
      <c r="J32" t="s">
        <v>2270</v>
      </c>
      <c r="K32" t="s">
        <v>2272</v>
      </c>
      <c r="L32">
        <v>26.71</v>
      </c>
      <c r="M32" t="s">
        <v>565</v>
      </c>
    </row>
    <row r="33" spans="1:13" x14ac:dyDescent="0.4">
      <c r="A33">
        <v>1314</v>
      </c>
      <c r="B33" t="s">
        <v>2296</v>
      </c>
      <c r="C33" s="1">
        <v>42011.322222222225</v>
      </c>
      <c r="D33">
        <v>44.67</v>
      </c>
      <c r="E33">
        <v>13.22</v>
      </c>
      <c r="F33" t="e">
        <v>#N/A</v>
      </c>
      <c r="G33" t="s">
        <v>46</v>
      </c>
      <c r="H33" t="s">
        <v>37</v>
      </c>
      <c r="I33" t="s">
        <v>16</v>
      </c>
      <c r="J33" t="s">
        <v>2289</v>
      </c>
      <c r="K33" t="s">
        <v>2291</v>
      </c>
      <c r="L33">
        <v>18.7</v>
      </c>
      <c r="M33" t="s">
        <v>565</v>
      </c>
    </row>
    <row r="34" spans="1:13" x14ac:dyDescent="0.4">
      <c r="A34">
        <v>1591</v>
      </c>
      <c r="B34" t="s">
        <v>2303</v>
      </c>
      <c r="C34" s="1">
        <v>42093.322222222225</v>
      </c>
      <c r="D34" t="e">
        <v>#N/A</v>
      </c>
      <c r="E34">
        <v>6.49</v>
      </c>
      <c r="F34">
        <v>14.56</v>
      </c>
      <c r="G34" t="s">
        <v>57</v>
      </c>
      <c r="H34" t="s">
        <v>37</v>
      </c>
      <c r="I34" t="s">
        <v>31</v>
      </c>
      <c r="J34" t="s">
        <v>1916</v>
      </c>
      <c r="K34" t="s">
        <v>1918</v>
      </c>
      <c r="L34">
        <v>16.75</v>
      </c>
      <c r="M34" t="s">
        <v>565</v>
      </c>
    </row>
    <row r="35" spans="1:13" x14ac:dyDescent="0.4">
      <c r="A35">
        <v>1597</v>
      </c>
      <c r="B35" t="s">
        <v>2309</v>
      </c>
      <c r="C35" s="1">
        <v>42102.333333333336</v>
      </c>
      <c r="D35" t="e">
        <v>#N/A</v>
      </c>
      <c r="E35">
        <v>8.08</v>
      </c>
      <c r="F35">
        <v>14.66</v>
      </c>
      <c r="G35" t="s">
        <v>57</v>
      </c>
      <c r="H35" t="s">
        <v>37</v>
      </c>
      <c r="I35" t="s">
        <v>31</v>
      </c>
      <c r="J35" t="s">
        <v>1916</v>
      </c>
      <c r="K35" t="s">
        <v>1918</v>
      </c>
      <c r="L35">
        <v>25.76</v>
      </c>
      <c r="M35" t="s">
        <v>565</v>
      </c>
    </row>
    <row r="36" spans="1:13" x14ac:dyDescent="0.4">
      <c r="A36">
        <v>1610</v>
      </c>
      <c r="B36" t="s">
        <v>2330</v>
      </c>
      <c r="C36" s="1">
        <v>42116.333333333336</v>
      </c>
      <c r="D36" t="e">
        <v>#N/A</v>
      </c>
      <c r="E36" t="e">
        <v>#N/A</v>
      </c>
      <c r="F36" t="e">
        <v>#N/A</v>
      </c>
      <c r="G36" t="s">
        <v>57</v>
      </c>
      <c r="H36" t="s">
        <v>37</v>
      </c>
      <c r="I36" t="s">
        <v>31</v>
      </c>
      <c r="J36" t="s">
        <v>2331</v>
      </c>
      <c r="K36" t="s">
        <v>2329</v>
      </c>
      <c r="L36">
        <v>9</v>
      </c>
      <c r="M36" t="s">
        <v>565</v>
      </c>
    </row>
    <row r="37" spans="1:13" x14ac:dyDescent="0.4">
      <c r="A37">
        <v>1616</v>
      </c>
      <c r="B37" t="s">
        <v>2337</v>
      </c>
      <c r="C37" s="1">
        <v>42126.458333333336</v>
      </c>
      <c r="D37" t="e">
        <v>#N/A</v>
      </c>
      <c r="E37" t="e">
        <v>#N/A</v>
      </c>
      <c r="F37" t="e">
        <v>#N/A</v>
      </c>
      <c r="G37" t="s">
        <v>57</v>
      </c>
      <c r="H37" t="s">
        <v>37</v>
      </c>
      <c r="I37" t="s">
        <v>31</v>
      </c>
      <c r="J37" t="s">
        <v>2331</v>
      </c>
      <c r="K37" t="s">
        <v>2329</v>
      </c>
      <c r="L37">
        <v>19.12</v>
      </c>
      <c r="M37" t="s">
        <v>565</v>
      </c>
    </row>
    <row r="38" spans="1:13" x14ac:dyDescent="0.4">
      <c r="A38">
        <v>1622</v>
      </c>
      <c r="B38" t="s">
        <v>2337</v>
      </c>
      <c r="C38" s="1">
        <v>42129.333333333336</v>
      </c>
      <c r="D38" t="e">
        <v>#N/A</v>
      </c>
      <c r="E38" t="e">
        <v>#N/A</v>
      </c>
      <c r="F38" t="e">
        <v>#N/A</v>
      </c>
      <c r="G38" t="s">
        <v>57</v>
      </c>
      <c r="H38" t="s">
        <v>37</v>
      </c>
      <c r="I38" t="s">
        <v>31</v>
      </c>
      <c r="J38" t="s">
        <v>2331</v>
      </c>
      <c r="K38" t="s">
        <v>2329</v>
      </c>
      <c r="L38">
        <v>22</v>
      </c>
      <c r="M38" t="s">
        <v>565</v>
      </c>
    </row>
    <row r="39" spans="1:13" x14ac:dyDescent="0.4">
      <c r="A39">
        <v>1630</v>
      </c>
      <c r="B39" t="s">
        <v>2354</v>
      </c>
      <c r="C39" s="1">
        <v>42144.333333333336</v>
      </c>
      <c r="D39" t="e">
        <v>#N/A</v>
      </c>
      <c r="E39" t="e">
        <v>#N/A</v>
      </c>
      <c r="F39" t="e">
        <v>#N/A</v>
      </c>
      <c r="G39" t="s">
        <v>52</v>
      </c>
      <c r="H39" t="s">
        <v>37</v>
      </c>
      <c r="I39" t="s">
        <v>16</v>
      </c>
      <c r="J39" t="s">
        <v>2346</v>
      </c>
      <c r="K39" t="s">
        <v>2352</v>
      </c>
      <c r="L39">
        <v>8.67</v>
      </c>
      <c r="M39" t="s">
        <v>565</v>
      </c>
    </row>
    <row r="40" spans="1:13" x14ac:dyDescent="0.4">
      <c r="A40">
        <v>1636</v>
      </c>
      <c r="B40" t="s">
        <v>2360</v>
      </c>
      <c r="C40" s="1">
        <v>42151.322222222225</v>
      </c>
      <c r="D40" t="e">
        <v>#N/A</v>
      </c>
      <c r="E40" t="e">
        <v>#N/A</v>
      </c>
      <c r="F40" t="e">
        <v>#N/A</v>
      </c>
      <c r="G40" t="s">
        <v>52</v>
      </c>
      <c r="H40" t="s">
        <v>37</v>
      </c>
      <c r="I40" t="s">
        <v>16</v>
      </c>
      <c r="J40" t="s">
        <v>2346</v>
      </c>
      <c r="K40" t="s">
        <v>2352</v>
      </c>
      <c r="L40">
        <v>15.66</v>
      </c>
      <c r="M40" t="s">
        <v>565</v>
      </c>
    </row>
    <row r="41" spans="1:13" x14ac:dyDescent="0.4">
      <c r="A41">
        <v>1642</v>
      </c>
      <c r="B41" t="s">
        <v>2366</v>
      </c>
      <c r="C41" s="1">
        <v>42156.333333333336</v>
      </c>
      <c r="D41" t="e">
        <v>#N/A</v>
      </c>
      <c r="E41">
        <v>11.72</v>
      </c>
      <c r="F41">
        <v>7.49</v>
      </c>
      <c r="G41" t="s">
        <v>52</v>
      </c>
      <c r="H41" t="s">
        <v>37</v>
      </c>
      <c r="I41" t="s">
        <v>16</v>
      </c>
      <c r="J41" t="s">
        <v>2346</v>
      </c>
      <c r="K41" t="s">
        <v>2352</v>
      </c>
      <c r="L41">
        <v>20.67</v>
      </c>
      <c r="M41" t="s">
        <v>565</v>
      </c>
    </row>
    <row r="42" spans="1:13" x14ac:dyDescent="0.4">
      <c r="A42">
        <v>1648</v>
      </c>
      <c r="B42" t="s">
        <v>2372</v>
      </c>
      <c r="C42" s="1">
        <v>42160.326388888891</v>
      </c>
      <c r="D42" t="e">
        <v>#N/A</v>
      </c>
      <c r="E42" t="e">
        <v>#N/A</v>
      </c>
      <c r="F42" t="e">
        <v>#N/A</v>
      </c>
      <c r="G42" t="s">
        <v>52</v>
      </c>
      <c r="H42" t="s">
        <v>37</v>
      </c>
      <c r="I42" t="s">
        <v>16</v>
      </c>
      <c r="J42" t="s">
        <v>2346</v>
      </c>
      <c r="K42" t="s">
        <v>2352</v>
      </c>
      <c r="L42">
        <v>24.66</v>
      </c>
      <c r="M42" t="s">
        <v>565</v>
      </c>
    </row>
    <row r="43" spans="1:13" x14ac:dyDescent="0.4">
      <c r="A43">
        <v>1654</v>
      </c>
      <c r="B43" t="s">
        <v>2378</v>
      </c>
      <c r="C43" s="1">
        <v>42163.333333333336</v>
      </c>
      <c r="D43" t="e">
        <v>#N/A</v>
      </c>
      <c r="E43" t="e">
        <v>#N/A</v>
      </c>
      <c r="F43" t="e">
        <v>#N/A</v>
      </c>
      <c r="G43" t="s">
        <v>52</v>
      </c>
      <c r="H43" t="s">
        <v>37</v>
      </c>
      <c r="I43" t="s">
        <v>16</v>
      </c>
      <c r="J43" t="s">
        <v>2346</v>
      </c>
      <c r="K43" t="s">
        <v>2352</v>
      </c>
      <c r="L43">
        <v>27.67</v>
      </c>
      <c r="M43" t="s">
        <v>565</v>
      </c>
    </row>
    <row r="44" spans="1:13" x14ac:dyDescent="0.4">
      <c r="A44">
        <v>1660</v>
      </c>
      <c r="B44" t="s">
        <v>2384</v>
      </c>
      <c r="C44" s="1">
        <v>42164.302083333336</v>
      </c>
      <c r="D44" t="e">
        <v>#N/A</v>
      </c>
      <c r="E44">
        <v>9.49</v>
      </c>
      <c r="F44">
        <v>13.88</v>
      </c>
      <c r="G44" t="s">
        <v>52</v>
      </c>
      <c r="H44" t="s">
        <v>37</v>
      </c>
      <c r="I44" t="s">
        <v>16</v>
      </c>
      <c r="J44" t="s">
        <v>2346</v>
      </c>
      <c r="K44" t="s">
        <v>2352</v>
      </c>
      <c r="L44">
        <v>28.64</v>
      </c>
      <c r="M44" t="s">
        <v>565</v>
      </c>
    </row>
    <row r="45" spans="1:13" x14ac:dyDescent="0.4">
      <c r="A45">
        <v>1666</v>
      </c>
      <c r="B45" t="s">
        <v>2390</v>
      </c>
      <c r="C45" s="1">
        <v>42165.333333333336</v>
      </c>
      <c r="D45">
        <v>32.9</v>
      </c>
      <c r="E45">
        <v>14.66</v>
      </c>
      <c r="F45">
        <v>14.06</v>
      </c>
      <c r="G45" t="s">
        <v>52</v>
      </c>
      <c r="H45" t="s">
        <v>37</v>
      </c>
      <c r="I45" t="s">
        <v>16</v>
      </c>
      <c r="J45" t="s">
        <v>2346</v>
      </c>
      <c r="K45" t="s">
        <v>2352</v>
      </c>
      <c r="L45">
        <v>29.67</v>
      </c>
      <c r="M45" t="s">
        <v>565</v>
      </c>
    </row>
    <row r="46" spans="1:13" x14ac:dyDescent="0.4">
      <c r="A46">
        <v>1672</v>
      </c>
      <c r="B46" t="s">
        <v>2396</v>
      </c>
      <c r="C46" s="1">
        <v>42166.322222222225</v>
      </c>
      <c r="D46">
        <v>29.79</v>
      </c>
      <c r="E46">
        <v>15.7</v>
      </c>
      <c r="F46">
        <v>15.13</v>
      </c>
      <c r="G46" t="s">
        <v>52</v>
      </c>
      <c r="H46" t="s">
        <v>37</v>
      </c>
      <c r="I46" t="s">
        <v>16</v>
      </c>
      <c r="J46" t="s">
        <v>2346</v>
      </c>
      <c r="K46" t="s">
        <v>2352</v>
      </c>
      <c r="L46">
        <v>30.66</v>
      </c>
      <c r="M46" t="s">
        <v>565</v>
      </c>
    </row>
    <row r="47" spans="1:13" x14ac:dyDescent="0.4">
      <c r="A47">
        <v>1678</v>
      </c>
      <c r="B47" t="s">
        <v>2402</v>
      </c>
      <c r="C47" s="1">
        <v>42167.326388888891</v>
      </c>
      <c r="D47" t="e">
        <v>#N/A</v>
      </c>
      <c r="E47">
        <v>14.5</v>
      </c>
      <c r="F47">
        <v>11.83</v>
      </c>
      <c r="G47" t="s">
        <v>52</v>
      </c>
      <c r="H47" t="s">
        <v>37</v>
      </c>
      <c r="I47" t="s">
        <v>16</v>
      </c>
      <c r="J47" t="s">
        <v>2346</v>
      </c>
      <c r="K47" t="s">
        <v>2352</v>
      </c>
      <c r="L47">
        <v>31.66</v>
      </c>
      <c r="M47" t="s">
        <v>565</v>
      </c>
    </row>
    <row r="48" spans="1:13" x14ac:dyDescent="0.4">
      <c r="A48">
        <v>1684</v>
      </c>
      <c r="B48" t="s">
        <v>2408</v>
      </c>
      <c r="C48" s="1">
        <v>42170.333333333336</v>
      </c>
      <c r="D48" t="e">
        <v>#N/A</v>
      </c>
      <c r="E48">
        <v>22.07</v>
      </c>
      <c r="F48">
        <v>18.93</v>
      </c>
      <c r="G48" t="s">
        <v>52</v>
      </c>
      <c r="H48" t="s">
        <v>37</v>
      </c>
      <c r="I48" t="s">
        <v>16</v>
      </c>
      <c r="J48" t="s">
        <v>2346</v>
      </c>
      <c r="K48" t="s">
        <v>2352</v>
      </c>
      <c r="L48">
        <v>34.67</v>
      </c>
      <c r="M48" t="s">
        <v>565</v>
      </c>
    </row>
    <row r="49" spans="1:13" x14ac:dyDescent="0.4">
      <c r="A49">
        <v>2764</v>
      </c>
      <c r="B49" t="s">
        <v>2417</v>
      </c>
      <c r="C49" s="1">
        <v>42186.322222222225</v>
      </c>
      <c r="D49">
        <v>41.04</v>
      </c>
      <c r="E49">
        <v>6.47</v>
      </c>
      <c r="F49">
        <v>21.57</v>
      </c>
      <c r="G49" t="s">
        <v>60</v>
      </c>
      <c r="H49" t="s">
        <v>37</v>
      </c>
      <c r="I49" t="s">
        <v>61</v>
      </c>
      <c r="J49" t="s">
        <v>2410</v>
      </c>
      <c r="K49" t="s">
        <v>2412</v>
      </c>
      <c r="L49">
        <v>11.89</v>
      </c>
      <c r="M49" t="s">
        <v>565</v>
      </c>
    </row>
    <row r="50" spans="1:13" x14ac:dyDescent="0.4">
      <c r="A50">
        <v>2770</v>
      </c>
      <c r="B50" t="s">
        <v>2423</v>
      </c>
      <c r="C50" s="1">
        <v>42187.322222222225</v>
      </c>
      <c r="D50">
        <v>32.67</v>
      </c>
      <c r="E50">
        <v>6.11</v>
      </c>
      <c r="F50">
        <v>20.7</v>
      </c>
      <c r="G50" t="s">
        <v>60</v>
      </c>
      <c r="H50" t="s">
        <v>37</v>
      </c>
      <c r="I50" t="s">
        <v>61</v>
      </c>
      <c r="J50" t="s">
        <v>2410</v>
      </c>
      <c r="K50" t="s">
        <v>2412</v>
      </c>
      <c r="L50">
        <v>12.89</v>
      </c>
      <c r="M50" t="s">
        <v>565</v>
      </c>
    </row>
    <row r="51" spans="1:13" x14ac:dyDescent="0.4">
      <c r="A51">
        <v>2776</v>
      </c>
      <c r="B51" t="s">
        <v>2429</v>
      </c>
      <c r="C51" s="1">
        <v>42191.322222222225</v>
      </c>
      <c r="D51">
        <v>39.17</v>
      </c>
      <c r="E51">
        <v>5.67</v>
      </c>
      <c r="F51">
        <v>19.73</v>
      </c>
      <c r="G51" t="s">
        <v>60</v>
      </c>
      <c r="H51" t="s">
        <v>37</v>
      </c>
      <c r="I51" t="s">
        <v>61</v>
      </c>
      <c r="J51" t="s">
        <v>2410</v>
      </c>
      <c r="K51" t="s">
        <v>2412</v>
      </c>
      <c r="L51">
        <v>16.89</v>
      </c>
      <c r="M51" t="s">
        <v>565</v>
      </c>
    </row>
    <row r="52" spans="1:13" x14ac:dyDescent="0.4">
      <c r="A52">
        <v>2782</v>
      </c>
      <c r="B52" t="s">
        <v>2435</v>
      </c>
      <c r="C52" s="1">
        <v>42193.322222222225</v>
      </c>
      <c r="D52">
        <v>38.11</v>
      </c>
      <c r="E52">
        <v>6.47</v>
      </c>
      <c r="F52">
        <v>19.46</v>
      </c>
      <c r="G52" t="s">
        <v>60</v>
      </c>
      <c r="H52" t="s">
        <v>37</v>
      </c>
      <c r="I52" t="s">
        <v>61</v>
      </c>
      <c r="J52" t="s">
        <v>2410</v>
      </c>
      <c r="K52" t="s">
        <v>2412</v>
      </c>
      <c r="L52">
        <v>18.89</v>
      </c>
      <c r="M52" t="s">
        <v>565</v>
      </c>
    </row>
    <row r="53" spans="1:13" x14ac:dyDescent="0.4">
      <c r="A53">
        <v>2788</v>
      </c>
      <c r="B53" t="s">
        <v>2441</v>
      </c>
      <c r="C53" s="1">
        <v>42195.333333333336</v>
      </c>
      <c r="D53">
        <v>37.14</v>
      </c>
      <c r="E53">
        <v>3.82</v>
      </c>
      <c r="F53">
        <v>12.51</v>
      </c>
      <c r="G53" t="s">
        <v>60</v>
      </c>
      <c r="H53" t="s">
        <v>37</v>
      </c>
      <c r="I53" t="s">
        <v>61</v>
      </c>
      <c r="J53" t="s">
        <v>2410</v>
      </c>
      <c r="K53" t="s">
        <v>2412</v>
      </c>
      <c r="L53">
        <v>20.9</v>
      </c>
      <c r="M53" t="s">
        <v>565</v>
      </c>
    </row>
    <row r="54" spans="1:13" x14ac:dyDescent="0.4">
      <c r="A54">
        <v>2794</v>
      </c>
      <c r="B54" t="s">
        <v>2447</v>
      </c>
      <c r="C54" s="1">
        <v>42198.34375</v>
      </c>
      <c r="D54">
        <v>43.93</v>
      </c>
      <c r="E54" t="e">
        <v>#N/A</v>
      </c>
      <c r="F54">
        <v>9.4499999999999993</v>
      </c>
      <c r="G54" t="s">
        <v>60</v>
      </c>
      <c r="H54" t="s">
        <v>37</v>
      </c>
      <c r="I54" t="s">
        <v>61</v>
      </c>
      <c r="J54" t="s">
        <v>2410</v>
      </c>
      <c r="K54" t="s">
        <v>2412</v>
      </c>
      <c r="L54">
        <v>23.91</v>
      </c>
      <c r="M54" t="s">
        <v>565</v>
      </c>
    </row>
    <row r="55" spans="1:13" x14ac:dyDescent="0.4">
      <c r="A55">
        <v>2800</v>
      </c>
      <c r="B55" t="s">
        <v>2453</v>
      </c>
      <c r="C55" s="1">
        <v>42200.322222222225</v>
      </c>
      <c r="D55">
        <v>36.549999999999997</v>
      </c>
      <c r="E55">
        <v>6.47</v>
      </c>
      <c r="F55">
        <v>19.88</v>
      </c>
      <c r="G55" t="s">
        <v>60</v>
      </c>
      <c r="H55" t="s">
        <v>37</v>
      </c>
      <c r="I55" t="s">
        <v>61</v>
      </c>
      <c r="J55" t="s">
        <v>2410</v>
      </c>
      <c r="K55" t="s">
        <v>2412</v>
      </c>
      <c r="L55">
        <v>25.89</v>
      </c>
      <c r="M55" t="s">
        <v>565</v>
      </c>
    </row>
    <row r="56" spans="1:13" x14ac:dyDescent="0.4">
      <c r="A56">
        <v>2806</v>
      </c>
      <c r="B56" t="s">
        <v>2459</v>
      </c>
      <c r="C56" s="1">
        <v>42202.333333333336</v>
      </c>
      <c r="D56">
        <v>36.909999999999997</v>
      </c>
      <c r="E56">
        <v>6.83</v>
      </c>
      <c r="F56">
        <v>15.62</v>
      </c>
      <c r="G56" t="s">
        <v>60</v>
      </c>
      <c r="H56" t="s">
        <v>37</v>
      </c>
      <c r="I56" t="s">
        <v>61</v>
      </c>
      <c r="J56" t="s">
        <v>2410</v>
      </c>
      <c r="K56" t="s">
        <v>2412</v>
      </c>
      <c r="L56">
        <v>27.9</v>
      </c>
      <c r="M56" t="s">
        <v>565</v>
      </c>
    </row>
    <row r="57" spans="1:13" x14ac:dyDescent="0.4">
      <c r="A57">
        <v>2812</v>
      </c>
      <c r="B57" t="s">
        <v>2465</v>
      </c>
      <c r="C57" s="1">
        <v>42205.333333333336</v>
      </c>
      <c r="D57">
        <v>36.659999999999997</v>
      </c>
      <c r="E57">
        <v>6.92</v>
      </c>
      <c r="F57">
        <v>19.32</v>
      </c>
      <c r="G57" t="s">
        <v>60</v>
      </c>
      <c r="H57" t="s">
        <v>37</v>
      </c>
      <c r="I57" t="s">
        <v>61</v>
      </c>
      <c r="J57" t="s">
        <v>2410</v>
      </c>
      <c r="K57" t="s">
        <v>2412</v>
      </c>
      <c r="L57">
        <v>30.9</v>
      </c>
      <c r="M57" t="s">
        <v>565</v>
      </c>
    </row>
    <row r="58" spans="1:13" x14ac:dyDescent="0.4">
      <c r="A58">
        <v>2818</v>
      </c>
      <c r="B58" t="s">
        <v>2471</v>
      </c>
      <c r="C58" s="1">
        <v>42206.333333333336</v>
      </c>
      <c r="D58" t="e">
        <v>#N/A</v>
      </c>
      <c r="E58" t="e">
        <v>#N/A</v>
      </c>
      <c r="F58" t="e">
        <v>#N/A</v>
      </c>
      <c r="G58" t="s">
        <v>60</v>
      </c>
      <c r="H58" t="s">
        <v>37</v>
      </c>
      <c r="I58" t="s">
        <v>61</v>
      </c>
      <c r="J58" t="s">
        <v>2410</v>
      </c>
      <c r="K58" t="s">
        <v>2412</v>
      </c>
      <c r="L58">
        <v>31.9</v>
      </c>
      <c r="M58" t="s">
        <v>565</v>
      </c>
    </row>
    <row r="59" spans="1:13" x14ac:dyDescent="0.4">
      <c r="A59">
        <v>2824</v>
      </c>
      <c r="B59" t="s">
        <v>2477</v>
      </c>
      <c r="C59" s="1">
        <v>42207.333333333336</v>
      </c>
      <c r="D59">
        <v>36.909999999999997</v>
      </c>
      <c r="E59">
        <v>4.22</v>
      </c>
      <c r="F59">
        <v>9.41</v>
      </c>
      <c r="G59" t="s">
        <v>60</v>
      </c>
      <c r="H59" t="s">
        <v>37</v>
      </c>
      <c r="I59" t="s">
        <v>61</v>
      </c>
      <c r="J59" t="s">
        <v>2410</v>
      </c>
      <c r="K59" t="s">
        <v>2412</v>
      </c>
      <c r="L59">
        <v>32.9</v>
      </c>
      <c r="M59" t="s">
        <v>565</v>
      </c>
    </row>
    <row r="60" spans="1:13" x14ac:dyDescent="0.4">
      <c r="A60">
        <v>2830</v>
      </c>
      <c r="B60" t="s">
        <v>2483</v>
      </c>
      <c r="C60" s="1">
        <v>42208.322222222225</v>
      </c>
      <c r="D60">
        <v>38.729999999999997</v>
      </c>
      <c r="E60">
        <v>6.37</v>
      </c>
      <c r="F60">
        <v>19.12</v>
      </c>
      <c r="G60" t="s">
        <v>60</v>
      </c>
      <c r="H60" t="s">
        <v>37</v>
      </c>
      <c r="I60" t="s">
        <v>61</v>
      </c>
      <c r="J60" t="s">
        <v>2410</v>
      </c>
      <c r="K60" t="s">
        <v>2412</v>
      </c>
      <c r="L60">
        <v>33.89</v>
      </c>
      <c r="M60" t="s">
        <v>565</v>
      </c>
    </row>
    <row r="61" spans="1:13" x14ac:dyDescent="0.4">
      <c r="A61">
        <v>2836</v>
      </c>
      <c r="B61" t="s">
        <v>2489</v>
      </c>
      <c r="C61" s="1">
        <v>42209.322222222225</v>
      </c>
      <c r="D61">
        <v>36.79</v>
      </c>
      <c r="E61">
        <v>5.53</v>
      </c>
      <c r="F61">
        <v>19.72</v>
      </c>
      <c r="G61" t="s">
        <v>60</v>
      </c>
      <c r="H61" t="s">
        <v>37</v>
      </c>
      <c r="I61" t="s">
        <v>61</v>
      </c>
      <c r="J61" t="s">
        <v>2410</v>
      </c>
      <c r="K61" t="s">
        <v>2412</v>
      </c>
      <c r="L61">
        <v>34.89</v>
      </c>
      <c r="M61" t="s">
        <v>565</v>
      </c>
    </row>
    <row r="62" spans="1:13" x14ac:dyDescent="0.4">
      <c r="A62">
        <v>2842</v>
      </c>
      <c r="B62" t="s">
        <v>2495</v>
      </c>
      <c r="C62" s="1">
        <v>42212.322222222225</v>
      </c>
      <c r="D62">
        <v>38.299999999999997</v>
      </c>
      <c r="E62">
        <v>5.52</v>
      </c>
      <c r="F62">
        <v>13.26</v>
      </c>
      <c r="G62" t="s">
        <v>60</v>
      </c>
      <c r="H62" t="s">
        <v>37</v>
      </c>
      <c r="I62" t="s">
        <v>61</v>
      </c>
      <c r="J62" t="s">
        <v>2410</v>
      </c>
      <c r="K62" t="s">
        <v>2412</v>
      </c>
      <c r="L62">
        <v>37.89</v>
      </c>
      <c r="M62" t="s">
        <v>565</v>
      </c>
    </row>
    <row r="63" spans="1:13" x14ac:dyDescent="0.4">
      <c r="A63">
        <v>3381</v>
      </c>
      <c r="B63" t="s">
        <v>2501</v>
      </c>
      <c r="C63" s="1">
        <v>42184.333333333336</v>
      </c>
      <c r="D63" t="e">
        <v>#N/A</v>
      </c>
      <c r="E63" t="e">
        <v>#N/A</v>
      </c>
      <c r="F63" t="e">
        <v>#N/A</v>
      </c>
      <c r="G63" t="s">
        <v>60</v>
      </c>
      <c r="H63" t="s">
        <v>37</v>
      </c>
      <c r="I63" t="s">
        <v>61</v>
      </c>
      <c r="J63" t="s">
        <v>2410</v>
      </c>
      <c r="K63" t="s">
        <v>2412</v>
      </c>
      <c r="L63">
        <v>9.9</v>
      </c>
      <c r="M63" t="s">
        <v>565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1"/>
  <sheetViews>
    <sheetView topLeftCell="A11" workbookViewId="0">
      <selection activeCell="A34" sqref="A34:M41"/>
    </sheetView>
  </sheetViews>
  <sheetFormatPr defaultRowHeight="14.6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158</v>
      </c>
      <c r="B2" t="s">
        <v>2516</v>
      </c>
      <c r="C2" s="1">
        <v>41592.645833333336</v>
      </c>
      <c r="D2">
        <v>40.369999999999997</v>
      </c>
      <c r="E2">
        <v>10.17</v>
      </c>
      <c r="F2">
        <v>14.71</v>
      </c>
      <c r="G2" t="s">
        <v>14</v>
      </c>
      <c r="H2" t="s">
        <v>41</v>
      </c>
      <c r="I2" t="s">
        <v>16</v>
      </c>
      <c r="J2" t="s">
        <v>2516</v>
      </c>
      <c r="K2" t="s">
        <v>2517</v>
      </c>
      <c r="L2">
        <v>20.98</v>
      </c>
      <c r="M2" t="s">
        <v>19</v>
      </c>
    </row>
    <row r="3" spans="1:13" x14ac:dyDescent="0.4">
      <c r="A3">
        <v>146</v>
      </c>
      <c r="B3" t="s">
        <v>2502</v>
      </c>
      <c r="C3" s="1">
        <v>41583.357638888891</v>
      </c>
      <c r="D3">
        <v>41.12</v>
      </c>
      <c r="E3">
        <v>8.36</v>
      </c>
      <c r="F3">
        <v>6.81</v>
      </c>
      <c r="G3" t="s">
        <v>14</v>
      </c>
      <c r="H3" t="s">
        <v>41</v>
      </c>
      <c r="I3" t="s">
        <v>16</v>
      </c>
      <c r="J3" t="s">
        <v>2503</v>
      </c>
      <c r="K3" t="s">
        <v>2504</v>
      </c>
      <c r="L3">
        <v>11.69</v>
      </c>
      <c r="M3" t="s">
        <v>64</v>
      </c>
    </row>
    <row r="4" spans="1:13" x14ac:dyDescent="0.4">
      <c r="A4">
        <v>152</v>
      </c>
      <c r="B4" t="s">
        <v>2510</v>
      </c>
      <c r="C4" s="1">
        <v>41590.399305555555</v>
      </c>
      <c r="D4">
        <v>41.47</v>
      </c>
      <c r="E4">
        <v>9.06</v>
      </c>
      <c r="F4">
        <v>6.35</v>
      </c>
      <c r="G4" t="s">
        <v>14</v>
      </c>
      <c r="H4" t="s">
        <v>41</v>
      </c>
      <c r="I4" t="s">
        <v>16</v>
      </c>
      <c r="J4" t="s">
        <v>2503</v>
      </c>
      <c r="K4" t="s">
        <v>2504</v>
      </c>
      <c r="L4">
        <v>18.73</v>
      </c>
      <c r="M4" t="s">
        <v>64</v>
      </c>
    </row>
    <row r="5" spans="1:13" x14ac:dyDescent="0.4">
      <c r="A5">
        <v>159</v>
      </c>
      <c r="B5" t="s">
        <v>2518</v>
      </c>
      <c r="C5" s="1">
        <v>41600.380555555559</v>
      </c>
      <c r="D5">
        <v>42.99</v>
      </c>
      <c r="E5">
        <v>13.56</v>
      </c>
      <c r="F5">
        <v>13.23</v>
      </c>
      <c r="G5" t="s">
        <v>14</v>
      </c>
      <c r="H5" t="s">
        <v>41</v>
      </c>
      <c r="I5" t="s">
        <v>16</v>
      </c>
      <c r="J5" t="s">
        <v>2516</v>
      </c>
      <c r="K5" t="s">
        <v>2517</v>
      </c>
      <c r="L5">
        <v>28.71</v>
      </c>
      <c r="M5" t="s">
        <v>64</v>
      </c>
    </row>
    <row r="6" spans="1:13" x14ac:dyDescent="0.4">
      <c r="A6">
        <v>165</v>
      </c>
      <c r="B6" t="s">
        <v>2524</v>
      </c>
      <c r="C6" s="1">
        <v>41610.401388888888</v>
      </c>
      <c r="D6">
        <v>39.75</v>
      </c>
      <c r="E6">
        <v>10.119999999999999</v>
      </c>
      <c r="F6">
        <v>14.54</v>
      </c>
      <c r="G6" t="s">
        <v>14</v>
      </c>
      <c r="H6" t="s">
        <v>41</v>
      </c>
      <c r="I6" t="s">
        <v>16</v>
      </c>
      <c r="J6" t="s">
        <v>2516</v>
      </c>
      <c r="K6" t="s">
        <v>2517</v>
      </c>
      <c r="L6">
        <v>38.729999999999997</v>
      </c>
      <c r="M6" t="s">
        <v>64</v>
      </c>
    </row>
    <row r="7" spans="1:13" x14ac:dyDescent="0.4">
      <c r="A7">
        <v>180</v>
      </c>
      <c r="B7" t="s">
        <v>2539</v>
      </c>
      <c r="C7" s="1">
        <v>41619.4</v>
      </c>
      <c r="D7">
        <v>39.64</v>
      </c>
      <c r="E7">
        <v>10.33</v>
      </c>
      <c r="F7">
        <v>14.43</v>
      </c>
      <c r="G7" t="s">
        <v>14</v>
      </c>
      <c r="H7" t="s">
        <v>41</v>
      </c>
      <c r="I7" t="s">
        <v>16</v>
      </c>
      <c r="J7" t="s">
        <v>2516</v>
      </c>
      <c r="K7" t="s">
        <v>2517</v>
      </c>
      <c r="L7">
        <v>47.73</v>
      </c>
      <c r="M7" t="s">
        <v>64</v>
      </c>
    </row>
    <row r="8" spans="1:13" x14ac:dyDescent="0.4">
      <c r="A8">
        <v>147</v>
      </c>
      <c r="B8" t="s">
        <v>2505</v>
      </c>
      <c r="C8" s="1">
        <v>41583.357638888891</v>
      </c>
      <c r="D8">
        <v>41.82</v>
      </c>
      <c r="E8">
        <v>8.3800000000000008</v>
      </c>
      <c r="F8">
        <v>5.66</v>
      </c>
      <c r="G8" t="s">
        <v>14</v>
      </c>
      <c r="H8" t="s">
        <v>41</v>
      </c>
      <c r="I8" t="s">
        <v>16</v>
      </c>
      <c r="J8" t="s">
        <v>2503</v>
      </c>
      <c r="K8" t="s">
        <v>2504</v>
      </c>
      <c r="L8">
        <v>11.69</v>
      </c>
      <c r="M8" t="s">
        <v>152</v>
      </c>
    </row>
    <row r="9" spans="1:13" x14ac:dyDescent="0.4">
      <c r="A9">
        <v>153</v>
      </c>
      <c r="B9" t="s">
        <v>2511</v>
      </c>
      <c r="C9" s="1">
        <v>41590.399305555555</v>
      </c>
      <c r="D9" t="s">
        <v>66</v>
      </c>
      <c r="E9" t="s">
        <v>66</v>
      </c>
      <c r="F9" t="s">
        <v>66</v>
      </c>
      <c r="G9" t="s">
        <v>14</v>
      </c>
      <c r="H9" t="s">
        <v>41</v>
      </c>
      <c r="I9" t="s">
        <v>16</v>
      </c>
      <c r="J9" t="s">
        <v>2503</v>
      </c>
      <c r="K9" t="s">
        <v>2504</v>
      </c>
      <c r="L9">
        <v>18.73</v>
      </c>
      <c r="M9" t="s">
        <v>152</v>
      </c>
    </row>
    <row r="10" spans="1:13" x14ac:dyDescent="0.4">
      <c r="A10">
        <v>160</v>
      </c>
      <c r="B10" t="s">
        <v>2519</v>
      </c>
      <c r="C10" s="1">
        <v>41600.380555555559</v>
      </c>
      <c r="D10">
        <v>42.42</v>
      </c>
      <c r="E10">
        <v>9.1</v>
      </c>
      <c r="F10">
        <v>12.73</v>
      </c>
      <c r="G10" t="s">
        <v>14</v>
      </c>
      <c r="H10" t="s">
        <v>41</v>
      </c>
      <c r="I10" t="s">
        <v>16</v>
      </c>
      <c r="J10" t="s">
        <v>2516</v>
      </c>
      <c r="K10" t="s">
        <v>2517</v>
      </c>
      <c r="L10">
        <v>28.71</v>
      </c>
      <c r="M10" t="s">
        <v>152</v>
      </c>
    </row>
    <row r="11" spans="1:13" x14ac:dyDescent="0.4">
      <c r="A11">
        <v>166</v>
      </c>
      <c r="B11" t="s">
        <v>2525</v>
      </c>
      <c r="C11" s="1">
        <v>41610.401388888888</v>
      </c>
      <c r="D11">
        <v>40.78</v>
      </c>
      <c r="E11">
        <v>10.17</v>
      </c>
      <c r="F11">
        <v>16.149999999999999</v>
      </c>
      <c r="G11" t="s">
        <v>14</v>
      </c>
      <c r="H11" t="s">
        <v>41</v>
      </c>
      <c r="I11" t="s">
        <v>16</v>
      </c>
      <c r="J11" t="s">
        <v>2516</v>
      </c>
      <c r="K11" t="s">
        <v>2517</v>
      </c>
      <c r="L11">
        <v>38.729999999999997</v>
      </c>
      <c r="M11" t="s">
        <v>152</v>
      </c>
    </row>
    <row r="12" spans="1:13" x14ac:dyDescent="0.4">
      <c r="A12">
        <v>181</v>
      </c>
      <c r="B12" t="s">
        <v>2540</v>
      </c>
      <c r="C12" s="1">
        <v>41619.4</v>
      </c>
      <c r="D12">
        <v>38.15</v>
      </c>
      <c r="E12">
        <v>11.57</v>
      </c>
      <c r="F12">
        <v>14.14</v>
      </c>
      <c r="G12" t="s">
        <v>14</v>
      </c>
      <c r="H12" t="s">
        <v>41</v>
      </c>
      <c r="I12" t="s">
        <v>16</v>
      </c>
      <c r="J12" t="s">
        <v>2516</v>
      </c>
      <c r="K12" t="s">
        <v>2517</v>
      </c>
      <c r="L12">
        <v>47.73</v>
      </c>
      <c r="M12" t="s">
        <v>152</v>
      </c>
    </row>
    <row r="13" spans="1:13" x14ac:dyDescent="0.4">
      <c r="A13">
        <v>148</v>
      </c>
      <c r="B13" t="s">
        <v>2506</v>
      </c>
      <c r="C13" s="1">
        <v>41583.357638888891</v>
      </c>
      <c r="D13">
        <v>40.299999999999997</v>
      </c>
      <c r="E13">
        <v>7.98</v>
      </c>
      <c r="F13">
        <v>5.63</v>
      </c>
      <c r="G13" t="s">
        <v>14</v>
      </c>
      <c r="H13" t="s">
        <v>41</v>
      </c>
      <c r="I13" t="s">
        <v>16</v>
      </c>
      <c r="J13" t="s">
        <v>2503</v>
      </c>
      <c r="K13" t="s">
        <v>2504</v>
      </c>
      <c r="L13">
        <v>11.69</v>
      </c>
      <c r="M13" t="s">
        <v>241</v>
      </c>
    </row>
    <row r="14" spans="1:13" x14ac:dyDescent="0.4">
      <c r="A14">
        <v>154</v>
      </c>
      <c r="B14" t="s">
        <v>2512</v>
      </c>
      <c r="C14" s="1">
        <v>41590.399305555555</v>
      </c>
      <c r="D14">
        <v>41.02</v>
      </c>
      <c r="E14">
        <v>8.9700000000000006</v>
      </c>
      <c r="F14">
        <v>6.17</v>
      </c>
      <c r="G14" t="s">
        <v>14</v>
      </c>
      <c r="H14" t="s">
        <v>41</v>
      </c>
      <c r="I14" t="s">
        <v>16</v>
      </c>
      <c r="J14" t="s">
        <v>2503</v>
      </c>
      <c r="K14" t="s">
        <v>2504</v>
      </c>
      <c r="L14">
        <v>18.73</v>
      </c>
      <c r="M14" t="s">
        <v>241</v>
      </c>
    </row>
    <row r="15" spans="1:13" x14ac:dyDescent="0.4">
      <c r="A15">
        <v>161</v>
      </c>
      <c r="B15" t="s">
        <v>2520</v>
      </c>
      <c r="C15" s="1">
        <v>41600.380555555559</v>
      </c>
      <c r="D15">
        <v>43.12</v>
      </c>
      <c r="E15">
        <v>9.2200000000000006</v>
      </c>
      <c r="F15">
        <v>12.76</v>
      </c>
      <c r="G15" t="s">
        <v>14</v>
      </c>
      <c r="H15" t="s">
        <v>41</v>
      </c>
      <c r="I15" t="s">
        <v>16</v>
      </c>
      <c r="J15" t="s">
        <v>2516</v>
      </c>
      <c r="K15" t="s">
        <v>2517</v>
      </c>
      <c r="L15">
        <v>28.71</v>
      </c>
      <c r="M15" t="s">
        <v>241</v>
      </c>
    </row>
    <row r="16" spans="1:13" x14ac:dyDescent="0.4">
      <c r="A16">
        <v>167</v>
      </c>
      <c r="B16" t="s">
        <v>2526</v>
      </c>
      <c r="C16" s="1">
        <v>41610.401388888888</v>
      </c>
      <c r="D16">
        <v>41.55</v>
      </c>
      <c r="E16">
        <v>10.48</v>
      </c>
      <c r="F16">
        <v>13.88</v>
      </c>
      <c r="G16" t="s">
        <v>14</v>
      </c>
      <c r="H16" t="s">
        <v>41</v>
      </c>
      <c r="I16" t="s">
        <v>16</v>
      </c>
      <c r="J16" t="s">
        <v>2516</v>
      </c>
      <c r="K16" t="s">
        <v>2517</v>
      </c>
      <c r="L16">
        <v>38.729999999999997</v>
      </c>
      <c r="M16" t="s">
        <v>241</v>
      </c>
    </row>
    <row r="17" spans="1:13" x14ac:dyDescent="0.4">
      <c r="A17">
        <v>182</v>
      </c>
      <c r="B17" t="s">
        <v>2541</v>
      </c>
      <c r="C17" s="1">
        <v>41619.4</v>
      </c>
      <c r="D17">
        <v>38.979999999999997</v>
      </c>
      <c r="E17">
        <v>11.05</v>
      </c>
      <c r="F17">
        <v>13.19</v>
      </c>
      <c r="G17" t="s">
        <v>14</v>
      </c>
      <c r="H17" t="s">
        <v>41</v>
      </c>
      <c r="I17" t="s">
        <v>16</v>
      </c>
      <c r="J17" t="s">
        <v>2516</v>
      </c>
      <c r="K17" t="s">
        <v>2517</v>
      </c>
      <c r="L17">
        <v>47.73</v>
      </c>
      <c r="M17" t="s">
        <v>241</v>
      </c>
    </row>
    <row r="18" spans="1:13" x14ac:dyDescent="0.4">
      <c r="A18">
        <v>149</v>
      </c>
      <c r="B18" t="s">
        <v>2507</v>
      </c>
      <c r="C18" s="1">
        <v>41583.357638888891</v>
      </c>
      <c r="D18">
        <v>38.28</v>
      </c>
      <c r="E18">
        <v>7.6</v>
      </c>
      <c r="F18">
        <v>6.88</v>
      </c>
      <c r="G18" t="s">
        <v>14</v>
      </c>
      <c r="H18" t="s">
        <v>41</v>
      </c>
      <c r="I18" t="s">
        <v>16</v>
      </c>
      <c r="J18" t="s">
        <v>2503</v>
      </c>
      <c r="K18" t="s">
        <v>2504</v>
      </c>
      <c r="L18">
        <v>11.69</v>
      </c>
      <c r="M18" t="s">
        <v>344</v>
      </c>
    </row>
    <row r="19" spans="1:13" x14ac:dyDescent="0.4">
      <c r="A19">
        <v>155</v>
      </c>
      <c r="B19" t="s">
        <v>2513</v>
      </c>
      <c r="C19" s="1">
        <v>41590.399305555555</v>
      </c>
      <c r="D19">
        <v>38.950000000000003</v>
      </c>
      <c r="E19">
        <v>8.74</v>
      </c>
      <c r="F19">
        <v>7.4</v>
      </c>
      <c r="G19" t="s">
        <v>14</v>
      </c>
      <c r="H19" t="s">
        <v>41</v>
      </c>
      <c r="I19" t="s">
        <v>16</v>
      </c>
      <c r="J19" t="s">
        <v>2503</v>
      </c>
      <c r="K19" t="s">
        <v>2504</v>
      </c>
      <c r="L19">
        <v>18.73</v>
      </c>
      <c r="M19" t="s">
        <v>344</v>
      </c>
    </row>
    <row r="20" spans="1:13" x14ac:dyDescent="0.4">
      <c r="A20">
        <v>162</v>
      </c>
      <c r="B20" t="s">
        <v>2521</v>
      </c>
      <c r="C20" s="1">
        <v>41600.380555555559</v>
      </c>
      <c r="D20">
        <v>42.47</v>
      </c>
      <c r="E20">
        <v>9.8000000000000007</v>
      </c>
      <c r="F20">
        <v>13.4</v>
      </c>
      <c r="G20" t="s">
        <v>14</v>
      </c>
      <c r="H20" t="s">
        <v>41</v>
      </c>
      <c r="I20" t="s">
        <v>16</v>
      </c>
      <c r="J20" t="s">
        <v>2516</v>
      </c>
      <c r="K20" t="s">
        <v>2517</v>
      </c>
      <c r="L20">
        <v>28.71</v>
      </c>
      <c r="M20" t="s">
        <v>344</v>
      </c>
    </row>
    <row r="21" spans="1:13" x14ac:dyDescent="0.4">
      <c r="A21">
        <v>168</v>
      </c>
      <c r="B21" t="s">
        <v>2527</v>
      </c>
      <c r="C21" s="1">
        <v>41610.401388888888</v>
      </c>
      <c r="D21">
        <v>39.840000000000003</v>
      </c>
      <c r="E21">
        <v>12.45</v>
      </c>
      <c r="F21">
        <v>14.7</v>
      </c>
      <c r="G21" t="s">
        <v>14</v>
      </c>
      <c r="H21" t="s">
        <v>41</v>
      </c>
      <c r="I21" t="s">
        <v>16</v>
      </c>
      <c r="J21" t="s">
        <v>2516</v>
      </c>
      <c r="K21" t="s">
        <v>2517</v>
      </c>
      <c r="L21">
        <v>38.729999999999997</v>
      </c>
      <c r="M21" t="s">
        <v>344</v>
      </c>
    </row>
    <row r="22" spans="1:13" x14ac:dyDescent="0.4">
      <c r="A22">
        <v>171</v>
      </c>
      <c r="B22" t="s">
        <v>2530</v>
      </c>
      <c r="C22" s="1">
        <v>41612.395833333336</v>
      </c>
      <c r="D22">
        <v>37.19</v>
      </c>
      <c r="E22">
        <v>9.32</v>
      </c>
      <c r="F22">
        <v>12.24</v>
      </c>
      <c r="G22" t="s">
        <v>14</v>
      </c>
      <c r="H22" t="s">
        <v>41</v>
      </c>
      <c r="I22" t="s">
        <v>16</v>
      </c>
      <c r="J22" t="s">
        <v>2516</v>
      </c>
      <c r="K22" t="s">
        <v>2517</v>
      </c>
      <c r="L22">
        <v>40.729999999999997</v>
      </c>
      <c r="M22" t="s">
        <v>344</v>
      </c>
    </row>
    <row r="23" spans="1:13" x14ac:dyDescent="0.4">
      <c r="A23">
        <v>174</v>
      </c>
      <c r="B23" t="s">
        <v>2533</v>
      </c>
      <c r="C23" s="1">
        <v>41614.395833333336</v>
      </c>
      <c r="D23">
        <v>40.25</v>
      </c>
      <c r="E23">
        <v>8.85</v>
      </c>
      <c r="F23">
        <v>14.06</v>
      </c>
      <c r="G23" t="s">
        <v>14</v>
      </c>
      <c r="H23" t="s">
        <v>41</v>
      </c>
      <c r="I23" t="s">
        <v>16</v>
      </c>
      <c r="J23" t="s">
        <v>2516</v>
      </c>
      <c r="K23" t="s">
        <v>2517</v>
      </c>
      <c r="L23">
        <v>42.73</v>
      </c>
      <c r="M23" t="s">
        <v>344</v>
      </c>
    </row>
    <row r="24" spans="1:13" x14ac:dyDescent="0.4">
      <c r="A24">
        <v>177</v>
      </c>
      <c r="B24" t="s">
        <v>2536</v>
      </c>
      <c r="C24" s="1">
        <v>41617.39166666667</v>
      </c>
      <c r="D24">
        <v>39.68</v>
      </c>
      <c r="E24">
        <v>10.27</v>
      </c>
      <c r="F24">
        <v>13.87</v>
      </c>
      <c r="G24" t="s">
        <v>14</v>
      </c>
      <c r="H24" t="s">
        <v>41</v>
      </c>
      <c r="I24" t="s">
        <v>16</v>
      </c>
      <c r="J24" t="s">
        <v>2516</v>
      </c>
      <c r="K24" t="s">
        <v>2517</v>
      </c>
      <c r="L24">
        <v>45.73</v>
      </c>
      <c r="M24" t="s">
        <v>344</v>
      </c>
    </row>
    <row r="25" spans="1:13" x14ac:dyDescent="0.4">
      <c r="A25">
        <v>183</v>
      </c>
      <c r="B25" t="s">
        <v>2542</v>
      </c>
      <c r="C25" s="1">
        <v>41619.4</v>
      </c>
      <c r="D25">
        <v>39.020000000000003</v>
      </c>
      <c r="E25">
        <v>12.52</v>
      </c>
      <c r="F25">
        <v>14.4</v>
      </c>
      <c r="G25" t="s">
        <v>14</v>
      </c>
      <c r="H25" t="s">
        <v>41</v>
      </c>
      <c r="I25" t="s">
        <v>16</v>
      </c>
      <c r="J25" t="s">
        <v>2516</v>
      </c>
      <c r="K25" t="s">
        <v>2517</v>
      </c>
      <c r="L25">
        <v>47.73</v>
      </c>
      <c r="M25" t="s">
        <v>344</v>
      </c>
    </row>
    <row r="26" spans="1:13" x14ac:dyDescent="0.4">
      <c r="A26">
        <v>150</v>
      </c>
      <c r="B26" t="s">
        <v>2508</v>
      </c>
      <c r="C26" s="1">
        <v>41583.357638888891</v>
      </c>
      <c r="D26">
        <v>35.93</v>
      </c>
      <c r="E26">
        <v>7.93</v>
      </c>
      <c r="F26">
        <v>7.42</v>
      </c>
      <c r="G26" t="s">
        <v>14</v>
      </c>
      <c r="H26" t="s">
        <v>41</v>
      </c>
      <c r="I26" t="s">
        <v>16</v>
      </c>
      <c r="J26" t="s">
        <v>2503</v>
      </c>
      <c r="K26" t="s">
        <v>2504</v>
      </c>
      <c r="L26">
        <v>11.69</v>
      </c>
      <c r="M26" t="s">
        <v>462</v>
      </c>
    </row>
    <row r="27" spans="1:13" x14ac:dyDescent="0.4">
      <c r="A27">
        <v>156</v>
      </c>
      <c r="B27" t="s">
        <v>2514</v>
      </c>
      <c r="C27" s="1">
        <v>41590.399305555555</v>
      </c>
      <c r="D27">
        <v>38.57</v>
      </c>
      <c r="E27">
        <v>8.91</v>
      </c>
      <c r="F27">
        <v>7.02</v>
      </c>
      <c r="G27" t="s">
        <v>14</v>
      </c>
      <c r="H27" t="s">
        <v>41</v>
      </c>
      <c r="I27" t="s">
        <v>16</v>
      </c>
      <c r="J27" t="s">
        <v>2503</v>
      </c>
      <c r="K27" t="s">
        <v>2504</v>
      </c>
      <c r="L27">
        <v>18.73</v>
      </c>
      <c r="M27" t="s">
        <v>462</v>
      </c>
    </row>
    <row r="28" spans="1:13" x14ac:dyDescent="0.4">
      <c r="A28">
        <v>163</v>
      </c>
      <c r="B28" t="s">
        <v>2522</v>
      </c>
      <c r="C28" s="1">
        <v>41600.380555555559</v>
      </c>
      <c r="D28">
        <v>41.63</v>
      </c>
      <c r="E28">
        <v>9.6</v>
      </c>
      <c r="F28">
        <v>14.42</v>
      </c>
      <c r="G28" t="s">
        <v>14</v>
      </c>
      <c r="H28" t="s">
        <v>41</v>
      </c>
      <c r="I28" t="s">
        <v>16</v>
      </c>
      <c r="J28" t="s">
        <v>2516</v>
      </c>
      <c r="K28" t="s">
        <v>2517</v>
      </c>
      <c r="L28">
        <v>28.71</v>
      </c>
      <c r="M28" t="s">
        <v>462</v>
      </c>
    </row>
    <row r="29" spans="1:13" x14ac:dyDescent="0.4">
      <c r="A29">
        <v>169</v>
      </c>
      <c r="B29" t="s">
        <v>2528</v>
      </c>
      <c r="C29" s="1">
        <v>41610.401388888888</v>
      </c>
      <c r="D29">
        <v>39.979999999999997</v>
      </c>
      <c r="E29">
        <v>11.29</v>
      </c>
      <c r="F29">
        <v>14.17</v>
      </c>
      <c r="G29" t="s">
        <v>14</v>
      </c>
      <c r="H29" t="s">
        <v>41</v>
      </c>
      <c r="I29" t="s">
        <v>16</v>
      </c>
      <c r="J29" t="s">
        <v>2516</v>
      </c>
      <c r="K29" t="s">
        <v>2517</v>
      </c>
      <c r="L29">
        <v>38.729999999999997</v>
      </c>
      <c r="M29" t="s">
        <v>462</v>
      </c>
    </row>
    <row r="30" spans="1:13" x14ac:dyDescent="0.4">
      <c r="A30">
        <v>172</v>
      </c>
      <c r="B30" t="s">
        <v>2531</v>
      </c>
      <c r="C30" s="1">
        <v>41612.395833333336</v>
      </c>
      <c r="D30">
        <v>39.85</v>
      </c>
      <c r="E30">
        <v>10.62</v>
      </c>
      <c r="F30">
        <v>12.88</v>
      </c>
      <c r="G30" t="s">
        <v>14</v>
      </c>
      <c r="H30" t="s">
        <v>41</v>
      </c>
      <c r="I30" t="s">
        <v>16</v>
      </c>
      <c r="J30" t="s">
        <v>2516</v>
      </c>
      <c r="K30" t="s">
        <v>2517</v>
      </c>
      <c r="L30">
        <v>40.729999999999997</v>
      </c>
      <c r="M30" t="s">
        <v>462</v>
      </c>
    </row>
    <row r="31" spans="1:13" x14ac:dyDescent="0.4">
      <c r="A31">
        <v>175</v>
      </c>
      <c r="B31" t="s">
        <v>2534</v>
      </c>
      <c r="C31" s="1">
        <v>41614.395833333336</v>
      </c>
      <c r="D31">
        <v>38.840000000000003</v>
      </c>
      <c r="E31">
        <v>12.05</v>
      </c>
      <c r="F31">
        <v>13.49</v>
      </c>
      <c r="G31" t="s">
        <v>14</v>
      </c>
      <c r="H31" t="s">
        <v>41</v>
      </c>
      <c r="I31" t="s">
        <v>16</v>
      </c>
      <c r="J31" t="s">
        <v>2516</v>
      </c>
      <c r="K31" t="s">
        <v>2517</v>
      </c>
      <c r="L31">
        <v>42.73</v>
      </c>
      <c r="M31" t="s">
        <v>462</v>
      </c>
    </row>
    <row r="32" spans="1:13" x14ac:dyDescent="0.4">
      <c r="A32">
        <v>178</v>
      </c>
      <c r="B32" t="s">
        <v>2537</v>
      </c>
      <c r="C32" s="1">
        <v>41617.39166666667</v>
      </c>
      <c r="D32">
        <v>39.29</v>
      </c>
      <c r="E32">
        <v>10.55</v>
      </c>
      <c r="F32">
        <v>13.79</v>
      </c>
      <c r="G32" t="s">
        <v>14</v>
      </c>
      <c r="H32" t="s">
        <v>41</v>
      </c>
      <c r="I32" t="s">
        <v>16</v>
      </c>
      <c r="J32" t="s">
        <v>2516</v>
      </c>
      <c r="K32" t="s">
        <v>2517</v>
      </c>
      <c r="L32">
        <v>45.73</v>
      </c>
      <c r="M32" t="s">
        <v>462</v>
      </c>
    </row>
    <row r="33" spans="1:13" x14ac:dyDescent="0.4">
      <c r="A33">
        <v>184</v>
      </c>
      <c r="B33" t="s">
        <v>2543</v>
      </c>
      <c r="C33" s="1">
        <v>41619.4</v>
      </c>
      <c r="D33">
        <v>39.229999999999997</v>
      </c>
      <c r="E33">
        <v>11.6</v>
      </c>
      <c r="F33">
        <v>13.88</v>
      </c>
      <c r="G33" t="s">
        <v>14</v>
      </c>
      <c r="H33" t="s">
        <v>41</v>
      </c>
      <c r="I33" t="s">
        <v>16</v>
      </c>
      <c r="J33" t="s">
        <v>2516</v>
      </c>
      <c r="K33" t="s">
        <v>2517</v>
      </c>
      <c r="L33">
        <v>47.73</v>
      </c>
      <c r="M33" t="s">
        <v>462</v>
      </c>
    </row>
    <row r="34" spans="1:13" x14ac:dyDescent="0.4">
      <c r="A34">
        <v>151</v>
      </c>
      <c r="B34" t="s">
        <v>2509</v>
      </c>
      <c r="C34" s="1">
        <v>41583.357638888891</v>
      </c>
      <c r="D34">
        <v>36.17</v>
      </c>
      <c r="E34">
        <v>7.72</v>
      </c>
      <c r="F34">
        <v>6.65</v>
      </c>
      <c r="G34" t="s">
        <v>14</v>
      </c>
      <c r="H34" t="s">
        <v>41</v>
      </c>
      <c r="I34" t="s">
        <v>16</v>
      </c>
      <c r="J34" t="s">
        <v>2503</v>
      </c>
      <c r="K34" t="s">
        <v>2504</v>
      </c>
      <c r="L34">
        <v>11.69</v>
      </c>
      <c r="M34" t="s">
        <v>565</v>
      </c>
    </row>
    <row r="35" spans="1:13" x14ac:dyDescent="0.4">
      <c r="A35">
        <v>157</v>
      </c>
      <c r="B35" t="s">
        <v>2515</v>
      </c>
      <c r="C35" s="1">
        <v>41590.399305555555</v>
      </c>
      <c r="D35">
        <v>38.49</v>
      </c>
      <c r="E35">
        <v>8.5</v>
      </c>
      <c r="F35">
        <v>6.94</v>
      </c>
      <c r="G35" t="s">
        <v>14</v>
      </c>
      <c r="H35" t="s">
        <v>41</v>
      </c>
      <c r="I35" t="s">
        <v>16</v>
      </c>
      <c r="J35" t="s">
        <v>2503</v>
      </c>
      <c r="K35" t="s">
        <v>2504</v>
      </c>
      <c r="L35">
        <v>18.73</v>
      </c>
      <c r="M35" t="s">
        <v>565</v>
      </c>
    </row>
    <row r="36" spans="1:13" x14ac:dyDescent="0.4">
      <c r="A36">
        <v>164</v>
      </c>
      <c r="B36" t="s">
        <v>2523</v>
      </c>
      <c r="C36" s="1">
        <v>41600.380555555559</v>
      </c>
      <c r="D36">
        <v>41.53</v>
      </c>
      <c r="E36">
        <v>10.42</v>
      </c>
      <c r="F36">
        <v>13.11</v>
      </c>
      <c r="G36" t="s">
        <v>14</v>
      </c>
      <c r="H36" t="s">
        <v>41</v>
      </c>
      <c r="I36" t="s">
        <v>16</v>
      </c>
      <c r="J36" t="s">
        <v>2516</v>
      </c>
      <c r="K36" t="s">
        <v>2517</v>
      </c>
      <c r="L36">
        <v>28.71</v>
      </c>
      <c r="M36" t="s">
        <v>565</v>
      </c>
    </row>
    <row r="37" spans="1:13" x14ac:dyDescent="0.4">
      <c r="A37">
        <v>170</v>
      </c>
      <c r="B37" t="s">
        <v>2529</v>
      </c>
      <c r="C37" s="1">
        <v>41610.401388888888</v>
      </c>
      <c r="D37">
        <v>39.83</v>
      </c>
      <c r="E37">
        <v>11.11</v>
      </c>
      <c r="F37">
        <v>13.69</v>
      </c>
      <c r="G37" t="s">
        <v>14</v>
      </c>
      <c r="H37" t="s">
        <v>41</v>
      </c>
      <c r="I37" t="s">
        <v>16</v>
      </c>
      <c r="J37" t="s">
        <v>2516</v>
      </c>
      <c r="K37" t="s">
        <v>2517</v>
      </c>
      <c r="L37">
        <v>38.729999999999997</v>
      </c>
      <c r="M37" t="s">
        <v>565</v>
      </c>
    </row>
    <row r="38" spans="1:13" x14ac:dyDescent="0.4">
      <c r="A38">
        <v>173</v>
      </c>
      <c r="B38" t="s">
        <v>2532</v>
      </c>
      <c r="C38" s="1">
        <v>41612.395833333336</v>
      </c>
      <c r="D38">
        <v>38.54</v>
      </c>
      <c r="E38">
        <v>11.17</v>
      </c>
      <c r="F38">
        <v>13.4</v>
      </c>
      <c r="G38" t="s">
        <v>14</v>
      </c>
      <c r="H38" t="s">
        <v>41</v>
      </c>
      <c r="I38" t="s">
        <v>16</v>
      </c>
      <c r="J38" t="s">
        <v>2516</v>
      </c>
      <c r="K38" t="s">
        <v>2517</v>
      </c>
      <c r="L38">
        <v>40.729999999999997</v>
      </c>
      <c r="M38" t="s">
        <v>565</v>
      </c>
    </row>
    <row r="39" spans="1:13" x14ac:dyDescent="0.4">
      <c r="A39">
        <v>176</v>
      </c>
      <c r="B39" t="s">
        <v>2535</v>
      </c>
      <c r="C39" s="1">
        <v>41614.395833333336</v>
      </c>
      <c r="D39">
        <v>39.590000000000003</v>
      </c>
      <c r="E39">
        <v>10.79</v>
      </c>
      <c r="F39">
        <v>12.85</v>
      </c>
      <c r="G39" t="s">
        <v>14</v>
      </c>
      <c r="H39" t="s">
        <v>41</v>
      </c>
      <c r="I39" t="s">
        <v>16</v>
      </c>
      <c r="J39" t="s">
        <v>2516</v>
      </c>
      <c r="K39" t="s">
        <v>2517</v>
      </c>
      <c r="L39">
        <v>42.73</v>
      </c>
      <c r="M39" t="s">
        <v>565</v>
      </c>
    </row>
    <row r="40" spans="1:13" x14ac:dyDescent="0.4">
      <c r="A40">
        <v>179</v>
      </c>
      <c r="B40" t="s">
        <v>2538</v>
      </c>
      <c r="C40" s="1">
        <v>41617.39166666667</v>
      </c>
      <c r="D40">
        <v>40.71</v>
      </c>
      <c r="E40">
        <v>12.13</v>
      </c>
      <c r="F40">
        <v>12.92</v>
      </c>
      <c r="G40" t="s">
        <v>14</v>
      </c>
      <c r="H40" t="s">
        <v>41</v>
      </c>
      <c r="I40" t="s">
        <v>16</v>
      </c>
      <c r="J40" t="s">
        <v>2516</v>
      </c>
      <c r="K40" t="s">
        <v>2517</v>
      </c>
      <c r="L40">
        <v>45.73</v>
      </c>
      <c r="M40" t="s">
        <v>565</v>
      </c>
    </row>
    <row r="41" spans="1:13" x14ac:dyDescent="0.4">
      <c r="A41">
        <v>185</v>
      </c>
      <c r="B41" t="s">
        <v>2544</v>
      </c>
      <c r="C41" s="1">
        <v>41619.4</v>
      </c>
      <c r="D41">
        <v>37.770000000000003</v>
      </c>
      <c r="E41">
        <v>10.67</v>
      </c>
      <c r="F41">
        <v>14.17</v>
      </c>
      <c r="G41" t="s">
        <v>14</v>
      </c>
      <c r="H41" t="s">
        <v>41</v>
      </c>
      <c r="I41" t="s">
        <v>16</v>
      </c>
      <c r="J41" t="s">
        <v>2516</v>
      </c>
      <c r="K41" t="s">
        <v>2517</v>
      </c>
      <c r="L41">
        <v>47.73</v>
      </c>
      <c r="M41" t="s">
        <v>565</v>
      </c>
    </row>
  </sheetData>
  <sortState xmlns:xlrd2="http://schemas.microsoft.com/office/spreadsheetml/2017/richdata2" ref="A2:M41">
    <sortCondition ref="M2:M4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80F1-24B0-453E-A0B6-759DAC37D377}">
  <dimension ref="A1:M2"/>
  <sheetViews>
    <sheetView workbookViewId="0">
      <selection sqref="A1:M2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158</v>
      </c>
      <c r="B2" t="s">
        <v>2516</v>
      </c>
      <c r="C2" s="1">
        <v>41592.645833333336</v>
      </c>
      <c r="D2">
        <v>40.369999999999997</v>
      </c>
      <c r="E2">
        <v>10.17</v>
      </c>
      <c r="F2">
        <v>14.71</v>
      </c>
      <c r="G2" t="s">
        <v>14</v>
      </c>
      <c r="H2" t="s">
        <v>41</v>
      </c>
      <c r="I2" t="s">
        <v>16</v>
      </c>
      <c r="J2" t="s">
        <v>2516</v>
      </c>
      <c r="K2" t="s">
        <v>2517</v>
      </c>
      <c r="L2">
        <v>20.98</v>
      </c>
      <c r="M2" t="s">
        <v>19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9314-C841-4C51-97B0-F199E4227237}">
  <dimension ref="A1:M6"/>
  <sheetViews>
    <sheetView workbookViewId="0">
      <selection sqref="A1:M6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146</v>
      </c>
      <c r="B2" t="s">
        <v>2502</v>
      </c>
      <c r="C2" s="1">
        <v>41583.357638888891</v>
      </c>
      <c r="D2">
        <v>41.12</v>
      </c>
      <c r="E2">
        <v>8.36</v>
      </c>
      <c r="F2">
        <v>6.81</v>
      </c>
      <c r="G2" t="s">
        <v>14</v>
      </c>
      <c r="H2" t="s">
        <v>41</v>
      </c>
      <c r="I2" t="s">
        <v>16</v>
      </c>
      <c r="J2" t="s">
        <v>2503</v>
      </c>
      <c r="K2" t="s">
        <v>2504</v>
      </c>
      <c r="L2">
        <v>11.69</v>
      </c>
      <c r="M2" t="s">
        <v>64</v>
      </c>
    </row>
    <row r="3" spans="1:13" x14ac:dyDescent="0.4">
      <c r="A3">
        <v>152</v>
      </c>
      <c r="B3" t="s">
        <v>2510</v>
      </c>
      <c r="C3" s="1">
        <v>41590.399305555555</v>
      </c>
      <c r="D3">
        <v>41.47</v>
      </c>
      <c r="E3">
        <v>9.06</v>
      </c>
      <c r="F3">
        <v>6.35</v>
      </c>
      <c r="G3" t="s">
        <v>14</v>
      </c>
      <c r="H3" t="s">
        <v>41</v>
      </c>
      <c r="I3" t="s">
        <v>16</v>
      </c>
      <c r="J3" t="s">
        <v>2503</v>
      </c>
      <c r="K3" t="s">
        <v>2504</v>
      </c>
      <c r="L3">
        <v>18.73</v>
      </c>
      <c r="M3" t="s">
        <v>64</v>
      </c>
    </row>
    <row r="4" spans="1:13" x14ac:dyDescent="0.4">
      <c r="A4">
        <v>159</v>
      </c>
      <c r="B4" t="s">
        <v>2518</v>
      </c>
      <c r="C4" s="1">
        <v>41600.380555555559</v>
      </c>
      <c r="D4">
        <v>42.99</v>
      </c>
      <c r="E4">
        <v>13.56</v>
      </c>
      <c r="F4">
        <v>13.23</v>
      </c>
      <c r="G4" t="s">
        <v>14</v>
      </c>
      <c r="H4" t="s">
        <v>41</v>
      </c>
      <c r="I4" t="s">
        <v>16</v>
      </c>
      <c r="J4" t="s">
        <v>2516</v>
      </c>
      <c r="K4" t="s">
        <v>2517</v>
      </c>
      <c r="L4">
        <v>28.71</v>
      </c>
      <c r="M4" t="s">
        <v>64</v>
      </c>
    </row>
    <row r="5" spans="1:13" x14ac:dyDescent="0.4">
      <c r="A5">
        <v>165</v>
      </c>
      <c r="B5" t="s">
        <v>2524</v>
      </c>
      <c r="C5" s="1">
        <v>41610.401388888888</v>
      </c>
      <c r="D5">
        <v>39.75</v>
      </c>
      <c r="E5">
        <v>10.119999999999999</v>
      </c>
      <c r="F5">
        <v>14.54</v>
      </c>
      <c r="G5" t="s">
        <v>14</v>
      </c>
      <c r="H5" t="s">
        <v>41</v>
      </c>
      <c r="I5" t="s">
        <v>16</v>
      </c>
      <c r="J5" t="s">
        <v>2516</v>
      </c>
      <c r="K5" t="s">
        <v>2517</v>
      </c>
      <c r="L5">
        <v>38.729999999999997</v>
      </c>
      <c r="M5" t="s">
        <v>64</v>
      </c>
    </row>
    <row r="6" spans="1:13" x14ac:dyDescent="0.4">
      <c r="A6">
        <v>180</v>
      </c>
      <c r="B6" t="s">
        <v>2539</v>
      </c>
      <c r="C6" s="1">
        <v>41619.4</v>
      </c>
      <c r="D6">
        <v>39.64</v>
      </c>
      <c r="E6">
        <v>10.33</v>
      </c>
      <c r="F6">
        <v>14.43</v>
      </c>
      <c r="G6" t="s">
        <v>14</v>
      </c>
      <c r="H6" t="s">
        <v>41</v>
      </c>
      <c r="I6" t="s">
        <v>16</v>
      </c>
      <c r="J6" t="s">
        <v>2516</v>
      </c>
      <c r="K6" t="s">
        <v>2517</v>
      </c>
      <c r="L6">
        <v>47.73</v>
      </c>
      <c r="M6" t="s">
        <v>64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70A6-E6D5-4282-9069-9DDA8AF3E3E3}">
  <dimension ref="A1:M6"/>
  <sheetViews>
    <sheetView workbookViewId="0">
      <selection sqref="A1:M6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147</v>
      </c>
      <c r="B2" t="s">
        <v>2505</v>
      </c>
      <c r="C2" s="1">
        <v>41583.357638888891</v>
      </c>
      <c r="D2">
        <v>41.82</v>
      </c>
      <c r="E2">
        <v>8.3800000000000008</v>
      </c>
      <c r="F2">
        <v>5.66</v>
      </c>
      <c r="G2" t="s">
        <v>14</v>
      </c>
      <c r="H2" t="s">
        <v>41</v>
      </c>
      <c r="I2" t="s">
        <v>16</v>
      </c>
      <c r="J2" t="s">
        <v>2503</v>
      </c>
      <c r="K2" t="s">
        <v>2504</v>
      </c>
      <c r="L2">
        <v>11.69</v>
      </c>
      <c r="M2" t="s">
        <v>152</v>
      </c>
    </row>
    <row r="3" spans="1:13" x14ac:dyDescent="0.4">
      <c r="A3">
        <v>153</v>
      </c>
      <c r="B3" t="s">
        <v>2511</v>
      </c>
      <c r="C3" s="1">
        <v>41590.399305555555</v>
      </c>
      <c r="D3" t="s">
        <v>66</v>
      </c>
      <c r="E3" t="s">
        <v>66</v>
      </c>
      <c r="F3" t="s">
        <v>66</v>
      </c>
      <c r="G3" t="s">
        <v>14</v>
      </c>
      <c r="H3" t="s">
        <v>41</v>
      </c>
      <c r="I3" t="s">
        <v>16</v>
      </c>
      <c r="J3" t="s">
        <v>2503</v>
      </c>
      <c r="K3" t="s">
        <v>2504</v>
      </c>
      <c r="L3">
        <v>18.73</v>
      </c>
      <c r="M3" t="s">
        <v>152</v>
      </c>
    </row>
    <row r="4" spans="1:13" x14ac:dyDescent="0.4">
      <c r="A4">
        <v>160</v>
      </c>
      <c r="B4" t="s">
        <v>2519</v>
      </c>
      <c r="C4" s="1">
        <v>41600.380555555559</v>
      </c>
      <c r="D4">
        <v>42.42</v>
      </c>
      <c r="E4">
        <v>9.1</v>
      </c>
      <c r="F4">
        <v>12.73</v>
      </c>
      <c r="G4" t="s">
        <v>14</v>
      </c>
      <c r="H4" t="s">
        <v>41</v>
      </c>
      <c r="I4" t="s">
        <v>16</v>
      </c>
      <c r="J4" t="s">
        <v>2516</v>
      </c>
      <c r="K4" t="s">
        <v>2517</v>
      </c>
      <c r="L4">
        <v>28.71</v>
      </c>
      <c r="M4" t="s">
        <v>152</v>
      </c>
    </row>
    <row r="5" spans="1:13" x14ac:dyDescent="0.4">
      <c r="A5">
        <v>166</v>
      </c>
      <c r="B5" t="s">
        <v>2525</v>
      </c>
      <c r="C5" s="1">
        <v>41610.401388888888</v>
      </c>
      <c r="D5">
        <v>40.78</v>
      </c>
      <c r="E5">
        <v>10.17</v>
      </c>
      <c r="F5">
        <v>16.149999999999999</v>
      </c>
      <c r="G5" t="s">
        <v>14</v>
      </c>
      <c r="H5" t="s">
        <v>41</v>
      </c>
      <c r="I5" t="s">
        <v>16</v>
      </c>
      <c r="J5" t="s">
        <v>2516</v>
      </c>
      <c r="K5" t="s">
        <v>2517</v>
      </c>
      <c r="L5">
        <v>38.729999999999997</v>
      </c>
      <c r="M5" t="s">
        <v>152</v>
      </c>
    </row>
    <row r="6" spans="1:13" x14ac:dyDescent="0.4">
      <c r="A6">
        <v>181</v>
      </c>
      <c r="B6" t="s">
        <v>2540</v>
      </c>
      <c r="C6" s="1">
        <v>41619.4</v>
      </c>
      <c r="D6">
        <v>38.15</v>
      </c>
      <c r="E6">
        <v>11.57</v>
      </c>
      <c r="F6">
        <v>14.14</v>
      </c>
      <c r="G6" t="s">
        <v>14</v>
      </c>
      <c r="H6" t="s">
        <v>41</v>
      </c>
      <c r="I6" t="s">
        <v>16</v>
      </c>
      <c r="J6" t="s">
        <v>2516</v>
      </c>
      <c r="K6" t="s">
        <v>2517</v>
      </c>
      <c r="L6">
        <v>47.73</v>
      </c>
      <c r="M6" t="s">
        <v>152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6210-B2AF-431C-A6AC-E130B207D7F2}">
  <dimension ref="A1:M6"/>
  <sheetViews>
    <sheetView workbookViewId="0">
      <selection sqref="A1:M6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147</v>
      </c>
      <c r="B2" t="s">
        <v>2505</v>
      </c>
      <c r="C2" s="1">
        <v>41583.357638888891</v>
      </c>
      <c r="D2">
        <v>41.82</v>
      </c>
      <c r="E2">
        <v>8.3800000000000008</v>
      </c>
      <c r="F2">
        <v>5.66</v>
      </c>
      <c r="G2" t="s">
        <v>14</v>
      </c>
      <c r="H2" t="s">
        <v>41</v>
      </c>
      <c r="I2" t="s">
        <v>16</v>
      </c>
      <c r="J2" t="s">
        <v>2503</v>
      </c>
      <c r="K2" t="s">
        <v>2504</v>
      </c>
      <c r="L2">
        <v>11.69</v>
      </c>
      <c r="M2" t="s">
        <v>152</v>
      </c>
    </row>
    <row r="3" spans="1:13" x14ac:dyDescent="0.4">
      <c r="A3">
        <v>153</v>
      </c>
      <c r="B3" t="s">
        <v>2511</v>
      </c>
      <c r="C3" s="1">
        <v>41590.399305555555</v>
      </c>
      <c r="D3" t="e">
        <v>#N/A</v>
      </c>
      <c r="E3" t="e">
        <v>#N/A</v>
      </c>
      <c r="F3" t="e">
        <v>#N/A</v>
      </c>
      <c r="G3" t="s">
        <v>14</v>
      </c>
      <c r="H3" t="s">
        <v>41</v>
      </c>
      <c r="I3" t="s">
        <v>16</v>
      </c>
      <c r="J3" t="s">
        <v>2503</v>
      </c>
      <c r="K3" t="s">
        <v>2504</v>
      </c>
      <c r="L3">
        <v>18.73</v>
      </c>
      <c r="M3" t="s">
        <v>152</v>
      </c>
    </row>
    <row r="4" spans="1:13" x14ac:dyDescent="0.4">
      <c r="A4">
        <v>160</v>
      </c>
      <c r="B4" t="s">
        <v>2519</v>
      </c>
      <c r="C4" s="1">
        <v>41600.380555555559</v>
      </c>
      <c r="D4">
        <v>42.42</v>
      </c>
      <c r="E4">
        <v>9.1</v>
      </c>
      <c r="F4">
        <v>12.73</v>
      </c>
      <c r="G4" t="s">
        <v>14</v>
      </c>
      <c r="H4" t="s">
        <v>41</v>
      </c>
      <c r="I4" t="s">
        <v>16</v>
      </c>
      <c r="J4" t="s">
        <v>2516</v>
      </c>
      <c r="K4" t="s">
        <v>2517</v>
      </c>
      <c r="L4">
        <v>28.71</v>
      </c>
      <c r="M4" t="s">
        <v>152</v>
      </c>
    </row>
    <row r="5" spans="1:13" x14ac:dyDescent="0.4">
      <c r="A5">
        <v>166</v>
      </c>
      <c r="B5" t="s">
        <v>2525</v>
      </c>
      <c r="C5" s="1">
        <v>41610.401388888888</v>
      </c>
      <c r="D5">
        <v>40.78</v>
      </c>
      <c r="E5">
        <v>10.17</v>
      </c>
      <c r="F5">
        <v>16.149999999999999</v>
      </c>
      <c r="G5" t="s">
        <v>14</v>
      </c>
      <c r="H5" t="s">
        <v>41</v>
      </c>
      <c r="I5" t="s">
        <v>16</v>
      </c>
      <c r="J5" t="s">
        <v>2516</v>
      </c>
      <c r="K5" t="s">
        <v>2517</v>
      </c>
      <c r="L5">
        <v>38.729999999999997</v>
      </c>
      <c r="M5" t="s">
        <v>152</v>
      </c>
    </row>
    <row r="6" spans="1:13" x14ac:dyDescent="0.4">
      <c r="A6">
        <v>181</v>
      </c>
      <c r="B6" t="s">
        <v>2540</v>
      </c>
      <c r="C6" s="1">
        <v>41619.4</v>
      </c>
      <c r="D6">
        <v>38.15</v>
      </c>
      <c r="E6">
        <v>11.57</v>
      </c>
      <c r="F6">
        <v>14.14</v>
      </c>
      <c r="G6" t="s">
        <v>14</v>
      </c>
      <c r="H6" t="s">
        <v>41</v>
      </c>
      <c r="I6" t="s">
        <v>16</v>
      </c>
      <c r="J6" t="s">
        <v>2516</v>
      </c>
      <c r="K6" t="s">
        <v>2517</v>
      </c>
      <c r="L6">
        <v>47.73</v>
      </c>
      <c r="M6" t="s">
        <v>152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B34E-DA0D-45F2-B14E-CEDD6AA58D45}">
  <dimension ref="A1:M9"/>
  <sheetViews>
    <sheetView workbookViewId="0">
      <selection sqref="A1:M9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149</v>
      </c>
      <c r="B2" t="s">
        <v>2507</v>
      </c>
      <c r="C2" s="1">
        <v>41583.357638888891</v>
      </c>
      <c r="D2">
        <v>38.28</v>
      </c>
      <c r="E2">
        <v>7.6</v>
      </c>
      <c r="F2">
        <v>6.88</v>
      </c>
      <c r="G2" t="s">
        <v>14</v>
      </c>
      <c r="H2" t="s">
        <v>41</v>
      </c>
      <c r="I2" t="s">
        <v>16</v>
      </c>
      <c r="J2" t="s">
        <v>2503</v>
      </c>
      <c r="K2" t="s">
        <v>2504</v>
      </c>
      <c r="L2">
        <v>11.69</v>
      </c>
      <c r="M2" t="s">
        <v>344</v>
      </c>
    </row>
    <row r="3" spans="1:13" x14ac:dyDescent="0.4">
      <c r="A3">
        <v>155</v>
      </c>
      <c r="B3" t="s">
        <v>2513</v>
      </c>
      <c r="C3" s="1">
        <v>41590.399305555555</v>
      </c>
      <c r="D3">
        <v>38.950000000000003</v>
      </c>
      <c r="E3">
        <v>8.74</v>
      </c>
      <c r="F3">
        <v>7.4</v>
      </c>
      <c r="G3" t="s">
        <v>14</v>
      </c>
      <c r="H3" t="s">
        <v>41</v>
      </c>
      <c r="I3" t="s">
        <v>16</v>
      </c>
      <c r="J3" t="s">
        <v>2503</v>
      </c>
      <c r="K3" t="s">
        <v>2504</v>
      </c>
      <c r="L3">
        <v>18.73</v>
      </c>
      <c r="M3" t="s">
        <v>344</v>
      </c>
    </row>
    <row r="4" spans="1:13" x14ac:dyDescent="0.4">
      <c r="A4">
        <v>162</v>
      </c>
      <c r="B4" t="s">
        <v>2521</v>
      </c>
      <c r="C4" s="1">
        <v>41600.380555555559</v>
      </c>
      <c r="D4">
        <v>42.47</v>
      </c>
      <c r="E4">
        <v>9.8000000000000007</v>
      </c>
      <c r="F4">
        <v>13.4</v>
      </c>
      <c r="G4" t="s">
        <v>14</v>
      </c>
      <c r="H4" t="s">
        <v>41</v>
      </c>
      <c r="I4" t="s">
        <v>16</v>
      </c>
      <c r="J4" t="s">
        <v>2516</v>
      </c>
      <c r="K4" t="s">
        <v>2517</v>
      </c>
      <c r="L4">
        <v>28.71</v>
      </c>
      <c r="M4" t="s">
        <v>344</v>
      </c>
    </row>
    <row r="5" spans="1:13" x14ac:dyDescent="0.4">
      <c r="A5">
        <v>168</v>
      </c>
      <c r="B5" t="s">
        <v>2527</v>
      </c>
      <c r="C5" s="1">
        <v>41610.401388888888</v>
      </c>
      <c r="D5">
        <v>39.840000000000003</v>
      </c>
      <c r="E5">
        <v>12.45</v>
      </c>
      <c r="F5">
        <v>14.7</v>
      </c>
      <c r="G5" t="s">
        <v>14</v>
      </c>
      <c r="H5" t="s">
        <v>41</v>
      </c>
      <c r="I5" t="s">
        <v>16</v>
      </c>
      <c r="J5" t="s">
        <v>2516</v>
      </c>
      <c r="K5" t="s">
        <v>2517</v>
      </c>
      <c r="L5">
        <v>38.729999999999997</v>
      </c>
      <c r="M5" t="s">
        <v>344</v>
      </c>
    </row>
    <row r="6" spans="1:13" x14ac:dyDescent="0.4">
      <c r="A6">
        <v>171</v>
      </c>
      <c r="B6" t="s">
        <v>2530</v>
      </c>
      <c r="C6" s="1">
        <v>41612.395833333336</v>
      </c>
      <c r="D6">
        <v>37.19</v>
      </c>
      <c r="E6">
        <v>9.32</v>
      </c>
      <c r="F6">
        <v>12.24</v>
      </c>
      <c r="G6" t="s">
        <v>14</v>
      </c>
      <c r="H6" t="s">
        <v>41</v>
      </c>
      <c r="I6" t="s">
        <v>16</v>
      </c>
      <c r="J6" t="s">
        <v>2516</v>
      </c>
      <c r="K6" t="s">
        <v>2517</v>
      </c>
      <c r="L6">
        <v>40.729999999999997</v>
      </c>
      <c r="M6" t="s">
        <v>344</v>
      </c>
    </row>
    <row r="7" spans="1:13" x14ac:dyDescent="0.4">
      <c r="A7">
        <v>174</v>
      </c>
      <c r="B7" t="s">
        <v>2533</v>
      </c>
      <c r="C7" s="1">
        <v>41614.395833333336</v>
      </c>
      <c r="D7">
        <v>40.25</v>
      </c>
      <c r="E7">
        <v>8.85</v>
      </c>
      <c r="F7">
        <v>14.06</v>
      </c>
      <c r="G7" t="s">
        <v>14</v>
      </c>
      <c r="H7" t="s">
        <v>41</v>
      </c>
      <c r="I7" t="s">
        <v>16</v>
      </c>
      <c r="J7" t="s">
        <v>2516</v>
      </c>
      <c r="K7" t="s">
        <v>2517</v>
      </c>
      <c r="L7">
        <v>42.73</v>
      </c>
      <c r="M7" t="s">
        <v>344</v>
      </c>
    </row>
    <row r="8" spans="1:13" x14ac:dyDescent="0.4">
      <c r="A8">
        <v>177</v>
      </c>
      <c r="B8" t="s">
        <v>2536</v>
      </c>
      <c r="C8" s="1">
        <v>41617.39166666667</v>
      </c>
      <c r="D8">
        <v>39.68</v>
      </c>
      <c r="E8">
        <v>10.27</v>
      </c>
      <c r="F8">
        <v>13.87</v>
      </c>
      <c r="G8" t="s">
        <v>14</v>
      </c>
      <c r="H8" t="s">
        <v>41</v>
      </c>
      <c r="I8" t="s">
        <v>16</v>
      </c>
      <c r="J8" t="s">
        <v>2516</v>
      </c>
      <c r="K8" t="s">
        <v>2517</v>
      </c>
      <c r="L8">
        <v>45.73</v>
      </c>
      <c r="M8" t="s">
        <v>344</v>
      </c>
    </row>
    <row r="9" spans="1:13" x14ac:dyDescent="0.4">
      <c r="A9">
        <v>183</v>
      </c>
      <c r="B9" t="s">
        <v>2542</v>
      </c>
      <c r="C9" s="1">
        <v>41619.4</v>
      </c>
      <c r="D9">
        <v>39.020000000000003</v>
      </c>
      <c r="E9">
        <v>12.52</v>
      </c>
      <c r="F9">
        <v>14.4</v>
      </c>
      <c r="G9" t="s">
        <v>14</v>
      </c>
      <c r="H9" t="s">
        <v>41</v>
      </c>
      <c r="I9" t="s">
        <v>16</v>
      </c>
      <c r="J9" t="s">
        <v>2516</v>
      </c>
      <c r="K9" t="s">
        <v>2517</v>
      </c>
      <c r="L9">
        <v>47.73</v>
      </c>
      <c r="M9" t="s">
        <v>344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F911-3A2E-4CCD-84D6-AF4313CC96E5}">
  <dimension ref="A1:AN89"/>
  <sheetViews>
    <sheetView tabSelected="1" zoomScale="72" workbookViewId="0">
      <selection activeCell="T43" sqref="T43"/>
    </sheetView>
  </sheetViews>
  <sheetFormatPr defaultRowHeight="14.6" x14ac:dyDescent="0.4"/>
  <cols>
    <col min="1" max="1" width="11.921875" customWidth="1"/>
    <col min="2" max="2" width="19.765625" customWidth="1"/>
    <col min="3" max="3" width="14.4609375" bestFit="1" customWidth="1"/>
    <col min="4" max="4" width="11.4609375" customWidth="1"/>
    <col min="5" max="5" width="15.53515625" customWidth="1"/>
    <col min="6" max="6" width="17.53515625" customWidth="1"/>
    <col min="7" max="7" width="14" customWidth="1"/>
    <col min="9" max="9" width="9.3046875" customWidth="1"/>
    <col min="10" max="10" width="10.07421875" customWidth="1"/>
    <col min="12" max="12" width="14.3046875" customWidth="1"/>
    <col min="15" max="15" width="20.15234375" bestFit="1" customWidth="1"/>
    <col min="16" max="16" width="15.15234375" bestFit="1" customWidth="1"/>
    <col min="17" max="17" width="9.69140625" bestFit="1" customWidth="1"/>
    <col min="18" max="19" width="10.15234375" bestFit="1" customWidth="1"/>
    <col min="20" max="20" width="11" bestFit="1" customWidth="1"/>
    <col min="21" max="21" width="10.921875" bestFit="1" customWidth="1"/>
    <col min="22" max="23" width="10.3046875" bestFit="1" customWidth="1"/>
    <col min="24" max="24" width="9.84375" bestFit="1" customWidth="1"/>
    <col min="25" max="25" width="10.69140625" bestFit="1" customWidth="1"/>
    <col min="26" max="26" width="10.15234375" bestFit="1" customWidth="1"/>
    <col min="27" max="27" width="9.07421875" bestFit="1" customWidth="1"/>
    <col min="28" max="28" width="9.84375" bestFit="1" customWidth="1"/>
    <col min="29" max="29" width="9.07421875" bestFit="1" customWidth="1"/>
    <col min="30" max="30" width="10.23046875" bestFit="1" customWidth="1"/>
    <col min="31" max="31" width="8.15234375" bestFit="1" customWidth="1"/>
    <col min="32" max="32" width="10.3828125" bestFit="1" customWidth="1"/>
    <col min="33" max="33" width="11" bestFit="1" customWidth="1"/>
    <col min="34" max="34" width="9.15234375" bestFit="1" customWidth="1"/>
    <col min="35" max="35" width="10.23046875" bestFit="1" customWidth="1"/>
    <col min="36" max="36" width="9.15234375" bestFit="1" customWidth="1"/>
    <col min="37" max="37" width="10.3828125" bestFit="1" customWidth="1"/>
    <col min="38" max="38" width="9.15234375" bestFit="1" customWidth="1"/>
    <col min="39" max="39" width="11.07421875" bestFit="1" customWidth="1"/>
    <col min="40" max="41" width="10.15234375" bestFit="1" customWidth="1"/>
    <col min="42" max="42" width="10.07421875" bestFit="1" customWidth="1"/>
    <col min="43" max="43" width="9.84375" bestFit="1" customWidth="1"/>
    <col min="44" max="44" width="10.07421875" bestFit="1" customWidth="1"/>
    <col min="45" max="45" width="10.15234375" bestFit="1" customWidth="1"/>
    <col min="46" max="46" width="10.07421875" bestFit="1" customWidth="1"/>
    <col min="47" max="47" width="10.3046875" bestFit="1" customWidth="1"/>
    <col min="48" max="48" width="10.07421875" bestFit="1" customWidth="1"/>
    <col min="49" max="49" width="10.921875" bestFit="1" customWidth="1"/>
    <col min="50" max="50" width="10.07421875" bestFit="1" customWidth="1"/>
    <col min="51" max="51" width="10.3046875" bestFit="1" customWidth="1"/>
    <col min="52" max="52" width="10.07421875" bestFit="1" customWidth="1"/>
    <col min="53" max="53" width="10.3046875" bestFit="1" customWidth="1"/>
    <col min="54" max="54" width="10.07421875" bestFit="1" customWidth="1"/>
    <col min="55" max="55" width="9.84375" bestFit="1" customWidth="1"/>
    <col min="56" max="56" width="10.07421875" bestFit="1" customWidth="1"/>
    <col min="57" max="57" width="11" bestFit="1" customWidth="1"/>
    <col min="58" max="58" width="10.07421875" bestFit="1" customWidth="1"/>
    <col min="59" max="59" width="10.15234375" bestFit="1" customWidth="1"/>
    <col min="60" max="60" width="10.07421875" bestFit="1" customWidth="1"/>
    <col min="61" max="61" width="10.3046875" bestFit="1" customWidth="1"/>
    <col min="62" max="62" width="10.07421875" bestFit="1" customWidth="1"/>
    <col min="63" max="63" width="9.84375" bestFit="1" customWidth="1"/>
    <col min="64" max="64" width="10.07421875" bestFit="1" customWidth="1"/>
    <col min="65" max="65" width="11" bestFit="1" customWidth="1"/>
    <col min="66" max="66" width="10.3046875" bestFit="1" customWidth="1"/>
    <col min="67" max="67" width="10.07421875" bestFit="1" customWidth="1"/>
    <col min="68" max="68" width="10.3046875" bestFit="1" customWidth="1"/>
    <col min="69" max="69" width="10.07421875" bestFit="1" customWidth="1"/>
    <col min="70" max="70" width="10.15234375" bestFit="1" customWidth="1"/>
    <col min="71" max="71" width="10.07421875" bestFit="1" customWidth="1"/>
    <col min="72" max="72" width="9.84375" bestFit="1" customWidth="1"/>
    <col min="73" max="73" width="10.07421875" bestFit="1" customWidth="1"/>
    <col min="74" max="74" width="10.15234375" bestFit="1" customWidth="1"/>
    <col min="75" max="75" width="10.07421875" bestFit="1" customWidth="1"/>
    <col min="76" max="76" width="10.3046875" bestFit="1" customWidth="1"/>
    <col min="77" max="77" width="10.07421875" bestFit="1" customWidth="1"/>
    <col min="78" max="78" width="10.3046875" bestFit="1" customWidth="1"/>
    <col min="79" max="79" width="10.07421875" bestFit="1" customWidth="1"/>
    <col min="80" max="80" width="9.84375" bestFit="1" customWidth="1"/>
    <col min="81" max="81" width="10.07421875" bestFit="1" customWidth="1"/>
    <col min="82" max="82" width="10.15234375" bestFit="1" customWidth="1"/>
    <col min="83" max="83" width="10.07421875" bestFit="1" customWidth="1"/>
    <col min="84" max="84" width="10.921875" bestFit="1" customWidth="1"/>
    <col min="85" max="85" width="10.07421875" bestFit="1" customWidth="1"/>
    <col min="86" max="86" width="11" bestFit="1" customWidth="1"/>
    <col min="87" max="87" width="10.07421875" bestFit="1" customWidth="1"/>
    <col min="88" max="88" width="10.3046875" bestFit="1" customWidth="1"/>
    <col min="89" max="89" width="10.07421875" bestFit="1" customWidth="1"/>
    <col min="90" max="90" width="9.84375" bestFit="1" customWidth="1"/>
    <col min="91" max="91" width="10.07421875" bestFit="1" customWidth="1"/>
    <col min="92" max="92" width="10.15234375" bestFit="1" customWidth="1"/>
    <col min="93" max="93" width="10.07421875" bestFit="1" customWidth="1"/>
    <col min="94" max="95" width="10.3046875" bestFit="1" customWidth="1"/>
    <col min="96" max="96" width="10.07421875" bestFit="1" customWidth="1"/>
    <col min="97" max="97" width="10.15234375" bestFit="1" customWidth="1"/>
    <col min="98" max="98" width="10.07421875" bestFit="1" customWidth="1"/>
    <col min="99" max="99" width="9.84375" bestFit="1" customWidth="1"/>
    <col min="100" max="100" width="10.07421875" bestFit="1" customWidth="1"/>
    <col min="101" max="101" width="10.15234375" bestFit="1" customWidth="1"/>
    <col min="102" max="102" width="10.07421875" bestFit="1" customWidth="1"/>
    <col min="103" max="103" width="10.3046875" bestFit="1" customWidth="1"/>
    <col min="104" max="104" width="10.07421875" bestFit="1" customWidth="1"/>
    <col min="105" max="105" width="10.921875" bestFit="1" customWidth="1"/>
    <col min="106" max="106" width="10.07421875" bestFit="1" customWidth="1"/>
    <col min="107" max="107" width="9.84375" bestFit="1" customWidth="1"/>
    <col min="108" max="108" width="10.07421875" bestFit="1" customWidth="1"/>
    <col min="109" max="109" width="10.15234375" bestFit="1" customWidth="1"/>
    <col min="110" max="110" width="10.07421875" bestFit="1" customWidth="1"/>
    <col min="111" max="111" width="10.921875" bestFit="1" customWidth="1"/>
    <col min="112" max="112" width="10.07421875" bestFit="1" customWidth="1"/>
    <col min="113" max="113" width="9.84375" bestFit="1" customWidth="1"/>
    <col min="114" max="114" width="10.07421875" bestFit="1" customWidth="1"/>
    <col min="115" max="115" width="10.15234375" bestFit="1" customWidth="1"/>
    <col min="116" max="116" width="10.07421875" bestFit="1" customWidth="1"/>
    <col min="117" max="117" width="10.921875" bestFit="1" customWidth="1"/>
    <col min="118" max="118" width="10.07421875" bestFit="1" customWidth="1"/>
    <col min="119" max="119" width="10.921875" bestFit="1" customWidth="1"/>
    <col min="120" max="120" width="10.07421875" bestFit="1" customWidth="1"/>
    <col min="121" max="121" width="10.3046875" bestFit="1" customWidth="1"/>
    <col min="122" max="122" width="10.07421875" bestFit="1" customWidth="1"/>
    <col min="123" max="123" width="11" bestFit="1" customWidth="1"/>
    <col min="124" max="124" width="10.07421875" bestFit="1" customWidth="1"/>
    <col min="125" max="125" width="10.15234375" bestFit="1" customWidth="1"/>
    <col min="126" max="126" width="10.07421875" bestFit="1" customWidth="1"/>
    <col min="127" max="127" width="9.84375" bestFit="1" customWidth="1"/>
    <col min="128" max="128" width="10.07421875" bestFit="1" customWidth="1"/>
    <col min="129" max="129" width="10.15234375" bestFit="1" customWidth="1"/>
    <col min="130" max="130" width="10.07421875" bestFit="1" customWidth="1"/>
    <col min="131" max="131" width="10.3046875" bestFit="1" customWidth="1"/>
    <col min="132" max="132" width="10.07421875" bestFit="1" customWidth="1"/>
    <col min="133" max="133" width="10.921875" bestFit="1" customWidth="1"/>
    <col min="134" max="134" width="10.07421875" bestFit="1" customWidth="1"/>
    <col min="135" max="135" width="10.3046875" bestFit="1" customWidth="1"/>
    <col min="136" max="136" width="10.07421875" bestFit="1" customWidth="1"/>
    <col min="137" max="137" width="10.921875" bestFit="1" customWidth="1"/>
    <col min="138" max="138" width="10.07421875" bestFit="1" customWidth="1"/>
    <col min="139" max="139" width="9.84375" bestFit="1" customWidth="1"/>
    <col min="140" max="140" width="10.07421875" bestFit="1" customWidth="1"/>
    <col min="141" max="141" width="10.15234375" bestFit="1" customWidth="1"/>
    <col min="142" max="142" width="10.07421875" bestFit="1" customWidth="1"/>
    <col min="143" max="143" width="10.921875" bestFit="1" customWidth="1"/>
    <col min="144" max="144" width="10.07421875" bestFit="1" customWidth="1"/>
    <col min="145" max="145" width="10.3046875" bestFit="1" customWidth="1"/>
    <col min="146" max="146" width="10.07421875" bestFit="1" customWidth="1"/>
    <col min="147" max="147" width="10.15234375" bestFit="1" customWidth="1"/>
    <col min="148" max="148" width="10.07421875" bestFit="1" customWidth="1"/>
    <col min="149" max="149" width="10.921875" bestFit="1" customWidth="1"/>
    <col min="150" max="150" width="10.07421875" bestFit="1" customWidth="1"/>
    <col min="151" max="151" width="10.15234375" bestFit="1" customWidth="1"/>
    <col min="152" max="152" width="10.07421875" bestFit="1" customWidth="1"/>
    <col min="153" max="153" width="10.921875" bestFit="1" customWidth="1"/>
    <col min="154" max="154" width="10.07421875" bestFit="1" customWidth="1"/>
    <col min="155" max="155" width="10.921875" bestFit="1" customWidth="1"/>
    <col min="156" max="156" width="10.07421875" bestFit="1" customWidth="1"/>
    <col min="157" max="157" width="10.3046875" bestFit="1" customWidth="1"/>
    <col min="158" max="158" width="10.07421875" bestFit="1" customWidth="1"/>
    <col min="159" max="159" width="10.15234375" bestFit="1" customWidth="1"/>
    <col min="160" max="160" width="10.07421875" bestFit="1" customWidth="1"/>
    <col min="161" max="161" width="10.3046875" bestFit="1" customWidth="1"/>
    <col min="162" max="162" width="10.07421875" bestFit="1" customWidth="1"/>
    <col min="163" max="163" width="9.84375" bestFit="1" customWidth="1"/>
    <col min="164" max="164" width="10.07421875" bestFit="1" customWidth="1"/>
    <col min="165" max="165" width="10.15234375" bestFit="1" customWidth="1"/>
    <col min="166" max="166" width="10.07421875" bestFit="1" customWidth="1"/>
    <col min="167" max="167" width="10.921875" bestFit="1" customWidth="1"/>
    <col min="168" max="168" width="10.07421875" bestFit="1" customWidth="1"/>
    <col min="169" max="169" width="10.3046875" bestFit="1" customWidth="1"/>
    <col min="170" max="170" width="10.07421875" bestFit="1" customWidth="1"/>
    <col min="171" max="171" width="10.3046875" bestFit="1" customWidth="1"/>
    <col min="172" max="172" width="10.07421875" bestFit="1" customWidth="1"/>
    <col min="173" max="173" width="10.3046875" bestFit="1" customWidth="1"/>
    <col min="174" max="174" width="10.07421875" bestFit="1" customWidth="1"/>
    <col min="175" max="175" width="10.3046875" bestFit="1" customWidth="1"/>
    <col min="176" max="176" width="10.07421875" bestFit="1" customWidth="1"/>
    <col min="177" max="177" width="10.3046875" bestFit="1" customWidth="1"/>
    <col min="178" max="178" width="10.07421875" bestFit="1" customWidth="1"/>
    <col min="179" max="179" width="10.3046875" bestFit="1" customWidth="1"/>
    <col min="180" max="180" width="10.07421875" bestFit="1" customWidth="1"/>
    <col min="181" max="181" width="10.3046875" bestFit="1" customWidth="1"/>
    <col min="182" max="182" width="10.07421875" bestFit="1" customWidth="1"/>
    <col min="183" max="183" width="10.3046875" bestFit="1" customWidth="1"/>
    <col min="184" max="184" width="10.07421875" bestFit="1" customWidth="1"/>
    <col min="185" max="185" width="10.69140625" bestFit="1" customWidth="1"/>
  </cols>
  <sheetData>
    <row r="1" spans="1:40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40" x14ac:dyDescent="0.4">
      <c r="A2">
        <v>5</v>
      </c>
      <c r="B2" t="s">
        <v>151</v>
      </c>
      <c r="C2" s="1">
        <v>41571.333333333336</v>
      </c>
      <c r="D2">
        <v>43.35</v>
      </c>
      <c r="E2">
        <v>11.17</v>
      </c>
      <c r="F2">
        <v>6.44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6.73</v>
      </c>
      <c r="M2" t="s">
        <v>152</v>
      </c>
    </row>
    <row r="3" spans="1:40" x14ac:dyDescent="0.4">
      <c r="A3">
        <v>6</v>
      </c>
      <c r="B3" t="s">
        <v>153</v>
      </c>
      <c r="C3" s="1">
        <v>41577.34375</v>
      </c>
      <c r="D3">
        <v>43.4</v>
      </c>
      <c r="E3" t="e">
        <v>#N/A</v>
      </c>
      <c r="F3">
        <v>7.65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>
        <v>12.74</v>
      </c>
      <c r="M3" t="s">
        <v>152</v>
      </c>
    </row>
    <row r="4" spans="1:40" x14ac:dyDescent="0.4">
      <c r="A4">
        <v>7</v>
      </c>
      <c r="B4" t="s">
        <v>154</v>
      </c>
      <c r="C4" s="1">
        <v>41582.333333333336</v>
      </c>
      <c r="D4">
        <v>44.66</v>
      </c>
      <c r="E4">
        <v>13.77</v>
      </c>
      <c r="F4">
        <v>7.81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>
        <v>17.73</v>
      </c>
      <c r="M4" t="s">
        <v>152</v>
      </c>
      <c r="AD4" s="3" t="s">
        <v>2556</v>
      </c>
      <c r="AE4" s="3" t="s">
        <v>2555</v>
      </c>
    </row>
    <row r="5" spans="1:40" x14ac:dyDescent="0.4">
      <c r="A5">
        <v>22</v>
      </c>
      <c r="B5" t="s">
        <v>155</v>
      </c>
      <c r="C5" s="1">
        <v>41590.333333333336</v>
      </c>
      <c r="D5">
        <v>41.76</v>
      </c>
      <c r="E5">
        <v>16.78</v>
      </c>
      <c r="F5">
        <v>7.04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>
        <v>25.73</v>
      </c>
      <c r="M5" t="s">
        <v>152</v>
      </c>
      <c r="AD5" s="3" t="s">
        <v>2553</v>
      </c>
      <c r="AE5" t="s">
        <v>21</v>
      </c>
      <c r="AF5" t="s">
        <v>39</v>
      </c>
      <c r="AG5" t="s">
        <v>35</v>
      </c>
      <c r="AH5" t="s">
        <v>60</v>
      </c>
      <c r="AI5" t="s">
        <v>57</v>
      </c>
      <c r="AJ5" t="s">
        <v>52</v>
      </c>
      <c r="AK5" t="s">
        <v>14</v>
      </c>
      <c r="AL5" t="s">
        <v>30</v>
      </c>
      <c r="AM5" t="s">
        <v>26</v>
      </c>
      <c r="AN5" t="s">
        <v>2554</v>
      </c>
    </row>
    <row r="6" spans="1:40" x14ac:dyDescent="0.4">
      <c r="A6">
        <v>28</v>
      </c>
      <c r="B6" t="s">
        <v>156</v>
      </c>
      <c r="C6" s="1">
        <v>41596.34375</v>
      </c>
      <c r="D6">
        <v>42.14</v>
      </c>
      <c r="E6" t="e">
        <v>#N/A</v>
      </c>
      <c r="F6">
        <v>8.3699999999999992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>
        <v>31.74</v>
      </c>
      <c r="M6" t="s">
        <v>152</v>
      </c>
      <c r="AD6" s="4">
        <v>4.83</v>
      </c>
      <c r="AE6" s="2"/>
      <c r="AF6" s="2">
        <v>9.33</v>
      </c>
      <c r="AG6" s="2"/>
      <c r="AH6" s="2"/>
      <c r="AI6" s="2"/>
      <c r="AJ6" s="2"/>
      <c r="AK6" s="2"/>
      <c r="AL6" s="2"/>
      <c r="AM6" s="2"/>
      <c r="AN6" s="2">
        <v>9.33</v>
      </c>
    </row>
    <row r="7" spans="1:40" x14ac:dyDescent="0.4">
      <c r="A7">
        <v>34</v>
      </c>
      <c r="B7" t="s">
        <v>157</v>
      </c>
      <c r="C7" s="1">
        <v>41598.333333333336</v>
      </c>
      <c r="D7">
        <v>43.37</v>
      </c>
      <c r="E7">
        <v>17.47</v>
      </c>
      <c r="F7">
        <v>8.11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>
        <v>33.729999999999997</v>
      </c>
      <c r="M7" t="s">
        <v>152</v>
      </c>
      <c r="AD7" s="4">
        <v>5.2</v>
      </c>
      <c r="AE7" s="2"/>
      <c r="AF7" s="2"/>
      <c r="AG7" s="2"/>
      <c r="AH7" s="2">
        <v>7.02</v>
      </c>
      <c r="AI7" s="2"/>
      <c r="AJ7" s="2"/>
      <c r="AK7" s="2"/>
      <c r="AL7" s="2"/>
      <c r="AM7" s="2"/>
      <c r="AN7" s="2">
        <v>7.02</v>
      </c>
    </row>
    <row r="8" spans="1:40" x14ac:dyDescent="0.4">
      <c r="A8">
        <v>40</v>
      </c>
      <c r="B8" t="s">
        <v>158</v>
      </c>
      <c r="C8" s="1">
        <v>41600.333333333336</v>
      </c>
      <c r="D8">
        <v>44.1</v>
      </c>
      <c r="E8" t="e">
        <v>#N/A</v>
      </c>
      <c r="F8">
        <v>7.97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>
        <v>35.729999999999997</v>
      </c>
      <c r="M8" t="s">
        <v>152</v>
      </c>
      <c r="AD8" s="4">
        <v>5.75</v>
      </c>
      <c r="AE8" s="2"/>
      <c r="AF8" s="2"/>
      <c r="AG8" s="2"/>
      <c r="AH8" s="2"/>
      <c r="AI8" s="2">
        <v>7.29</v>
      </c>
      <c r="AJ8" s="2"/>
      <c r="AK8" s="2"/>
      <c r="AL8" s="2"/>
      <c r="AM8" s="2"/>
      <c r="AN8" s="2">
        <v>7.29</v>
      </c>
    </row>
    <row r="9" spans="1:40" x14ac:dyDescent="0.4">
      <c r="A9">
        <v>46</v>
      </c>
      <c r="B9" t="s">
        <v>159</v>
      </c>
      <c r="C9" s="1">
        <v>41603.322222222225</v>
      </c>
      <c r="D9">
        <v>43.2</v>
      </c>
      <c r="E9">
        <v>16.2</v>
      </c>
      <c r="F9">
        <v>7.92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>
        <v>38.72</v>
      </c>
      <c r="M9" t="s">
        <v>152</v>
      </c>
      <c r="AD9" s="4">
        <v>6.73</v>
      </c>
      <c r="AE9" s="2"/>
      <c r="AF9" s="2"/>
      <c r="AG9" s="2"/>
      <c r="AH9" s="2"/>
      <c r="AI9" s="2"/>
      <c r="AJ9" s="2"/>
      <c r="AK9" s="2">
        <v>11.17</v>
      </c>
      <c r="AL9" s="2"/>
      <c r="AM9" s="2"/>
      <c r="AN9" s="2">
        <v>11.17</v>
      </c>
    </row>
    <row r="10" spans="1:40" x14ac:dyDescent="0.4">
      <c r="A10">
        <v>52</v>
      </c>
      <c r="B10" t="s">
        <v>160</v>
      </c>
      <c r="C10" s="1">
        <v>41605.322222222225</v>
      </c>
      <c r="D10">
        <v>42.81</v>
      </c>
      <c r="E10" t="e">
        <v>#N/A</v>
      </c>
      <c r="F10">
        <v>8.3000000000000007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>
        <v>40.72</v>
      </c>
      <c r="M10" t="s">
        <v>152</v>
      </c>
      <c r="AD10" s="4">
        <v>6.74</v>
      </c>
      <c r="AE10" s="2"/>
      <c r="AF10" s="2"/>
      <c r="AG10" s="2"/>
      <c r="AH10" s="2"/>
      <c r="AI10" s="2"/>
      <c r="AJ10" s="2"/>
      <c r="AK10" s="2"/>
      <c r="AL10" s="2">
        <v>7.42</v>
      </c>
      <c r="AM10" s="2"/>
      <c r="AN10" s="2">
        <v>7.42</v>
      </c>
    </row>
    <row r="11" spans="1:40" x14ac:dyDescent="0.4">
      <c r="A11">
        <v>58</v>
      </c>
      <c r="B11" t="s">
        <v>161</v>
      </c>
      <c r="C11" s="1">
        <v>41610.333333333336</v>
      </c>
      <c r="D11">
        <v>41.19</v>
      </c>
      <c r="E11">
        <v>17.82</v>
      </c>
      <c r="F11">
        <v>7.88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>
        <v>45.73</v>
      </c>
      <c r="M11" t="s">
        <v>152</v>
      </c>
      <c r="AD11" s="4">
        <v>6.82</v>
      </c>
      <c r="AE11" s="2"/>
      <c r="AF11" s="2"/>
      <c r="AG11" s="2">
        <v>11.93</v>
      </c>
      <c r="AH11" s="2"/>
      <c r="AI11" s="2"/>
      <c r="AJ11" s="2"/>
      <c r="AK11" s="2"/>
      <c r="AL11" s="2"/>
      <c r="AM11" s="2"/>
      <c r="AN11" s="2">
        <v>11.93</v>
      </c>
    </row>
    <row r="12" spans="1:40" x14ac:dyDescent="0.4">
      <c r="A12">
        <v>64</v>
      </c>
      <c r="B12" t="s">
        <v>162</v>
      </c>
      <c r="C12" s="1">
        <v>41612.322222222225</v>
      </c>
      <c r="D12">
        <v>41.14</v>
      </c>
      <c r="E12" t="e">
        <v>#N/A</v>
      </c>
      <c r="F12">
        <v>8.65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  <c r="L12">
        <v>47.72</v>
      </c>
      <c r="M12" t="s">
        <v>152</v>
      </c>
      <c r="AD12" s="4">
        <v>6.83</v>
      </c>
      <c r="AE12" s="2"/>
      <c r="AF12" s="2"/>
      <c r="AG12" s="2"/>
      <c r="AH12" s="2"/>
      <c r="AI12" s="2"/>
      <c r="AJ12" s="2"/>
      <c r="AK12" s="2"/>
      <c r="AL12" s="2"/>
      <c r="AM12" s="2">
        <v>11.97</v>
      </c>
      <c r="AN12" s="2">
        <v>11.97</v>
      </c>
    </row>
    <row r="13" spans="1:40" x14ac:dyDescent="0.4">
      <c r="A13">
        <v>70</v>
      </c>
      <c r="B13" t="s">
        <v>163</v>
      </c>
      <c r="C13" s="1">
        <v>41613.322222222225</v>
      </c>
      <c r="D13">
        <v>41.91</v>
      </c>
      <c r="E13">
        <v>18.12</v>
      </c>
      <c r="F13">
        <v>7.61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>
        <v>48.72</v>
      </c>
      <c r="M13" t="s">
        <v>152</v>
      </c>
      <c r="AD13" s="4">
        <v>6.9</v>
      </c>
      <c r="AE13" s="2"/>
      <c r="AF13" s="2"/>
      <c r="AG13" s="2"/>
      <c r="AH13" s="2">
        <v>6.99</v>
      </c>
      <c r="AI13" s="2"/>
      <c r="AJ13" s="2"/>
      <c r="AK13" s="2"/>
      <c r="AL13" s="2"/>
      <c r="AM13" s="2"/>
      <c r="AN13" s="2">
        <v>6.99</v>
      </c>
    </row>
    <row r="14" spans="1:40" x14ac:dyDescent="0.4">
      <c r="A14">
        <v>384</v>
      </c>
      <c r="B14" t="s">
        <v>164</v>
      </c>
      <c r="C14" s="1">
        <v>41740.3125</v>
      </c>
      <c r="D14">
        <v>44.13</v>
      </c>
      <c r="E14">
        <v>13.89</v>
      </c>
      <c r="F14">
        <v>8.68</v>
      </c>
      <c r="G14" t="s">
        <v>21</v>
      </c>
      <c r="H14" t="s">
        <v>15</v>
      </c>
      <c r="I14" t="s">
        <v>16</v>
      </c>
      <c r="J14" t="s">
        <v>23</v>
      </c>
      <c r="K14" t="s">
        <v>78</v>
      </c>
      <c r="L14">
        <v>7.67</v>
      </c>
      <c r="M14" t="s">
        <v>152</v>
      </c>
      <c r="AD14" s="4">
        <v>7.67</v>
      </c>
      <c r="AE14" s="2">
        <v>13.89</v>
      </c>
      <c r="AF14" s="2"/>
      <c r="AG14" s="2"/>
      <c r="AH14" s="2"/>
      <c r="AI14" s="2"/>
      <c r="AJ14" s="2">
        <v>10.47</v>
      </c>
      <c r="AK14" s="2"/>
      <c r="AL14" s="2"/>
      <c r="AM14" s="2"/>
      <c r="AN14" s="2">
        <v>13.89</v>
      </c>
    </row>
    <row r="15" spans="1:40" x14ac:dyDescent="0.4">
      <c r="A15">
        <v>390</v>
      </c>
      <c r="B15" t="s">
        <v>165</v>
      </c>
      <c r="C15" s="1">
        <v>41745.290972222225</v>
      </c>
      <c r="D15">
        <v>46.33</v>
      </c>
      <c r="E15">
        <v>14.98</v>
      </c>
      <c r="F15">
        <v>7.41</v>
      </c>
      <c r="G15" t="s">
        <v>21</v>
      </c>
      <c r="H15" t="s">
        <v>15</v>
      </c>
      <c r="I15" t="s">
        <v>16</v>
      </c>
      <c r="J15" t="s">
        <v>23</v>
      </c>
      <c r="K15" t="s">
        <v>78</v>
      </c>
      <c r="L15">
        <v>12.65</v>
      </c>
      <c r="M15" t="s">
        <v>152</v>
      </c>
      <c r="AD15" s="4">
        <v>8.89</v>
      </c>
      <c r="AE15" s="2"/>
      <c r="AF15" s="2"/>
      <c r="AG15" s="2"/>
      <c r="AH15" s="2">
        <v>3.18</v>
      </c>
      <c r="AI15" s="2"/>
      <c r="AJ15" s="2"/>
      <c r="AK15" s="2"/>
      <c r="AL15" s="2"/>
      <c r="AM15" s="2"/>
      <c r="AN15" s="2">
        <v>3.18</v>
      </c>
    </row>
    <row r="16" spans="1:40" x14ac:dyDescent="0.4">
      <c r="A16">
        <v>396</v>
      </c>
      <c r="B16" t="s">
        <v>166</v>
      </c>
      <c r="C16" s="1">
        <v>41752.302083333336</v>
      </c>
      <c r="D16">
        <v>45.01</v>
      </c>
      <c r="E16">
        <v>16.420000000000002</v>
      </c>
      <c r="F16">
        <v>7.29</v>
      </c>
      <c r="G16" t="s">
        <v>21</v>
      </c>
      <c r="H16" t="s">
        <v>15</v>
      </c>
      <c r="I16" t="s">
        <v>16</v>
      </c>
      <c r="J16" t="s">
        <v>23</v>
      </c>
      <c r="K16" t="s">
        <v>78</v>
      </c>
      <c r="L16">
        <v>19.66</v>
      </c>
      <c r="M16" t="s">
        <v>152</v>
      </c>
      <c r="AD16" s="4">
        <v>9.73</v>
      </c>
      <c r="AE16" s="2"/>
      <c r="AF16" s="2"/>
      <c r="AG16" s="2"/>
      <c r="AH16" s="2"/>
      <c r="AI16" s="2"/>
      <c r="AJ16" s="2"/>
      <c r="AK16" s="2"/>
      <c r="AL16" s="2">
        <v>7.09</v>
      </c>
      <c r="AM16" s="2"/>
      <c r="AN16" s="2">
        <v>7.09</v>
      </c>
    </row>
    <row r="17" spans="1:40" x14ac:dyDescent="0.4">
      <c r="A17">
        <v>402</v>
      </c>
      <c r="B17" t="s">
        <v>167</v>
      </c>
      <c r="C17" s="1">
        <v>41759.3125</v>
      </c>
      <c r="D17">
        <v>39.630000000000003</v>
      </c>
      <c r="E17">
        <v>15.6</v>
      </c>
      <c r="F17">
        <v>9.77</v>
      </c>
      <c r="G17" t="s">
        <v>21</v>
      </c>
      <c r="H17" t="s">
        <v>15</v>
      </c>
      <c r="I17" t="s">
        <v>16</v>
      </c>
      <c r="J17" t="s">
        <v>23</v>
      </c>
      <c r="K17" t="s">
        <v>78</v>
      </c>
      <c r="L17">
        <v>26.67</v>
      </c>
      <c r="M17" t="s">
        <v>152</v>
      </c>
      <c r="AD17" s="4">
        <v>10.74</v>
      </c>
      <c r="AE17" s="2"/>
      <c r="AF17" s="2"/>
      <c r="AG17" s="2"/>
      <c r="AH17" s="2"/>
      <c r="AI17" s="2">
        <v>7.78</v>
      </c>
      <c r="AJ17" s="2"/>
      <c r="AK17" s="2"/>
      <c r="AL17" s="2"/>
      <c r="AM17" s="2"/>
      <c r="AN17" s="2">
        <v>7.78</v>
      </c>
    </row>
    <row r="18" spans="1:40" x14ac:dyDescent="0.4">
      <c r="A18">
        <v>408</v>
      </c>
      <c r="B18" t="s">
        <v>168</v>
      </c>
      <c r="C18" s="1">
        <v>41766.302083333336</v>
      </c>
      <c r="D18">
        <v>43.91</v>
      </c>
      <c r="E18">
        <v>15.37</v>
      </c>
      <c r="F18">
        <v>8</v>
      </c>
      <c r="G18" t="s">
        <v>21</v>
      </c>
      <c r="H18" t="s">
        <v>15</v>
      </c>
      <c r="I18" t="s">
        <v>16</v>
      </c>
      <c r="J18" t="s">
        <v>23</v>
      </c>
      <c r="K18" t="s">
        <v>78</v>
      </c>
      <c r="L18">
        <v>33.659999999999997</v>
      </c>
      <c r="M18" t="s">
        <v>152</v>
      </c>
      <c r="AD18" s="4">
        <v>11.82</v>
      </c>
      <c r="AE18" s="2"/>
      <c r="AF18" s="2"/>
      <c r="AG18" s="2">
        <v>13.54</v>
      </c>
      <c r="AH18" s="2"/>
      <c r="AI18" s="2"/>
      <c r="AJ18" s="2"/>
      <c r="AK18" s="2"/>
      <c r="AL18" s="2"/>
      <c r="AM18" s="2"/>
      <c r="AN18" s="2">
        <v>13.54</v>
      </c>
    </row>
    <row r="19" spans="1:40" x14ac:dyDescent="0.4">
      <c r="A19">
        <v>414</v>
      </c>
      <c r="B19" t="s">
        <v>169</v>
      </c>
      <c r="C19" s="1">
        <v>41773.322222222225</v>
      </c>
      <c r="D19">
        <v>43.53</v>
      </c>
      <c r="E19">
        <v>12.12</v>
      </c>
      <c r="F19">
        <v>10</v>
      </c>
      <c r="G19" t="s">
        <v>21</v>
      </c>
      <c r="H19" t="s">
        <v>15</v>
      </c>
      <c r="I19" t="s">
        <v>16</v>
      </c>
      <c r="J19" t="s">
        <v>23</v>
      </c>
      <c r="K19" t="s">
        <v>78</v>
      </c>
      <c r="L19">
        <v>40.68</v>
      </c>
      <c r="M19" t="s">
        <v>152</v>
      </c>
      <c r="AD19" s="4">
        <v>11.83</v>
      </c>
      <c r="AE19" s="2"/>
      <c r="AF19" s="2"/>
      <c r="AG19" s="2"/>
      <c r="AH19" s="2"/>
      <c r="AI19" s="2"/>
      <c r="AJ19" s="2"/>
      <c r="AK19" s="2"/>
      <c r="AL19" s="2"/>
      <c r="AM19" s="2">
        <v>13.6</v>
      </c>
      <c r="AN19" s="2">
        <v>13.6</v>
      </c>
    </row>
    <row r="20" spans="1:40" x14ac:dyDescent="0.4">
      <c r="A20">
        <v>420</v>
      </c>
      <c r="B20" t="s">
        <v>170</v>
      </c>
      <c r="C20" s="1">
        <v>41780.3125</v>
      </c>
      <c r="D20">
        <v>43.15</v>
      </c>
      <c r="E20">
        <v>14.58</v>
      </c>
      <c r="F20">
        <v>10.88</v>
      </c>
      <c r="G20" t="s">
        <v>21</v>
      </c>
      <c r="H20" t="s">
        <v>15</v>
      </c>
      <c r="I20" t="s">
        <v>16</v>
      </c>
      <c r="J20" t="s">
        <v>23</v>
      </c>
      <c r="K20" t="s">
        <v>78</v>
      </c>
      <c r="L20">
        <v>47.67</v>
      </c>
      <c r="M20" t="s">
        <v>152</v>
      </c>
      <c r="AD20" s="4">
        <v>11.88</v>
      </c>
      <c r="AE20" s="2"/>
      <c r="AF20" s="2"/>
      <c r="AG20" s="2"/>
      <c r="AH20" s="2">
        <v>7.5</v>
      </c>
      <c r="AI20" s="2"/>
      <c r="AJ20" s="2"/>
      <c r="AK20" s="2"/>
      <c r="AL20" s="2"/>
      <c r="AM20" s="2"/>
      <c r="AN20" s="2">
        <v>7.5</v>
      </c>
    </row>
    <row r="21" spans="1:40" x14ac:dyDescent="0.4">
      <c r="A21">
        <v>426</v>
      </c>
      <c r="B21" t="s">
        <v>171</v>
      </c>
      <c r="C21" s="1">
        <v>41787.3125</v>
      </c>
      <c r="D21">
        <v>43.33</v>
      </c>
      <c r="E21">
        <v>15.22</v>
      </c>
      <c r="F21">
        <v>9.5</v>
      </c>
      <c r="G21" t="s">
        <v>21</v>
      </c>
      <c r="H21" t="s">
        <v>15</v>
      </c>
      <c r="I21" t="s">
        <v>16</v>
      </c>
      <c r="J21" t="s">
        <v>23</v>
      </c>
      <c r="K21" t="s">
        <v>78</v>
      </c>
      <c r="L21">
        <v>54.67</v>
      </c>
      <c r="M21" t="s">
        <v>152</v>
      </c>
      <c r="AD21" s="4">
        <v>12.65</v>
      </c>
      <c r="AE21" s="2">
        <v>14.98</v>
      </c>
      <c r="AF21" s="2"/>
      <c r="AG21" s="2"/>
      <c r="AH21" s="2"/>
      <c r="AI21" s="2"/>
      <c r="AJ21" s="2"/>
      <c r="AK21" s="2"/>
      <c r="AL21" s="2"/>
      <c r="AM21" s="2"/>
      <c r="AN21" s="2">
        <v>14.98</v>
      </c>
    </row>
    <row r="22" spans="1:40" x14ac:dyDescent="0.4">
      <c r="A22">
        <v>738</v>
      </c>
      <c r="B22" t="s">
        <v>172</v>
      </c>
      <c r="C22" s="1">
        <v>41899.3125</v>
      </c>
      <c r="D22">
        <v>37.24</v>
      </c>
      <c r="E22">
        <v>11.97</v>
      </c>
      <c r="F22">
        <v>13.47</v>
      </c>
      <c r="G22" t="s">
        <v>26</v>
      </c>
      <c r="H22" t="s">
        <v>15</v>
      </c>
      <c r="I22" t="s">
        <v>16</v>
      </c>
      <c r="J22" t="s">
        <v>27</v>
      </c>
      <c r="K22" t="s">
        <v>87</v>
      </c>
      <c r="L22">
        <v>6.83</v>
      </c>
      <c r="M22" t="s">
        <v>152</v>
      </c>
      <c r="AD22" s="4">
        <v>12.69</v>
      </c>
      <c r="AE22" s="2"/>
      <c r="AF22" s="2"/>
      <c r="AG22" s="2"/>
      <c r="AH22" s="2"/>
      <c r="AI22" s="2"/>
      <c r="AJ22" s="2">
        <v>12.2</v>
      </c>
      <c r="AK22" s="2"/>
      <c r="AL22" s="2"/>
      <c r="AM22" s="2"/>
      <c r="AN22" s="2">
        <v>12.2</v>
      </c>
    </row>
    <row r="23" spans="1:40" x14ac:dyDescent="0.4">
      <c r="A23">
        <v>744</v>
      </c>
      <c r="B23" t="s">
        <v>173</v>
      </c>
      <c r="C23" s="1">
        <v>41904.3125</v>
      </c>
      <c r="D23">
        <v>40.81</v>
      </c>
      <c r="E23">
        <v>13.6</v>
      </c>
      <c r="F23">
        <v>3.74</v>
      </c>
      <c r="G23" t="s">
        <v>26</v>
      </c>
      <c r="H23" t="s">
        <v>15</v>
      </c>
      <c r="I23" t="s">
        <v>16</v>
      </c>
      <c r="J23" t="s">
        <v>27</v>
      </c>
      <c r="K23" t="s">
        <v>87</v>
      </c>
      <c r="L23">
        <v>11.83</v>
      </c>
      <c r="M23" t="s">
        <v>152</v>
      </c>
      <c r="AD23" s="4">
        <v>12.74</v>
      </c>
      <c r="AE23" s="2"/>
      <c r="AF23" s="2"/>
      <c r="AG23" s="2"/>
      <c r="AH23" s="2"/>
      <c r="AI23" s="2"/>
      <c r="AJ23" s="2"/>
      <c r="AK23" s="2" t="e">
        <v>#N/A</v>
      </c>
      <c r="AL23" s="2"/>
      <c r="AM23" s="2"/>
      <c r="AN23" s="2" t="e">
        <v>#N/A</v>
      </c>
    </row>
    <row r="24" spans="1:40" x14ac:dyDescent="0.4">
      <c r="A24">
        <v>749</v>
      </c>
      <c r="B24" t="s">
        <v>174</v>
      </c>
      <c r="C24" s="1">
        <v>41906.322222222225</v>
      </c>
      <c r="D24" t="e">
        <v>#N/A</v>
      </c>
      <c r="E24" t="e">
        <v>#N/A</v>
      </c>
      <c r="F24" t="e">
        <v>#N/A</v>
      </c>
      <c r="G24" t="s">
        <v>26</v>
      </c>
      <c r="H24" t="s">
        <v>15</v>
      </c>
      <c r="I24" t="s">
        <v>16</v>
      </c>
      <c r="J24" t="s">
        <v>27</v>
      </c>
      <c r="K24" t="s">
        <v>87</v>
      </c>
      <c r="L24">
        <v>13.84</v>
      </c>
      <c r="M24" t="s">
        <v>152</v>
      </c>
      <c r="AD24" s="4">
        <v>13.73</v>
      </c>
      <c r="AE24" s="2"/>
      <c r="AF24" s="2"/>
      <c r="AG24" s="2"/>
      <c r="AH24" s="2"/>
      <c r="AI24" s="2"/>
      <c r="AJ24" s="2"/>
      <c r="AK24" s="2"/>
      <c r="AL24" s="2">
        <v>7.03</v>
      </c>
      <c r="AM24" s="2"/>
      <c r="AN24" s="2">
        <v>7.03</v>
      </c>
    </row>
    <row r="25" spans="1:40" x14ac:dyDescent="0.4">
      <c r="A25">
        <v>752</v>
      </c>
      <c r="B25" t="s">
        <v>175</v>
      </c>
      <c r="C25" s="1">
        <v>41908.322222222225</v>
      </c>
      <c r="D25">
        <v>41.22</v>
      </c>
      <c r="E25">
        <v>12.44</v>
      </c>
      <c r="F25">
        <v>4.0599999999999996</v>
      </c>
      <c r="G25" t="s">
        <v>26</v>
      </c>
      <c r="H25" t="s">
        <v>15</v>
      </c>
      <c r="I25" t="s">
        <v>16</v>
      </c>
      <c r="J25" t="s">
        <v>27</v>
      </c>
      <c r="K25" t="s">
        <v>87</v>
      </c>
      <c r="L25">
        <v>15.84</v>
      </c>
      <c r="M25" t="s">
        <v>152</v>
      </c>
      <c r="AD25" s="4">
        <v>13.84</v>
      </c>
      <c r="AE25" s="2"/>
      <c r="AF25" s="2"/>
      <c r="AG25" s="2"/>
      <c r="AH25" s="2"/>
      <c r="AI25" s="2"/>
      <c r="AJ25" s="2"/>
      <c r="AK25" s="2"/>
      <c r="AL25" s="2"/>
      <c r="AM25" s="2" t="e">
        <v>#N/A</v>
      </c>
      <c r="AN25" s="2" t="e">
        <v>#N/A</v>
      </c>
    </row>
    <row r="26" spans="1:40" x14ac:dyDescent="0.4">
      <c r="A26">
        <v>756</v>
      </c>
      <c r="B26" t="s">
        <v>176</v>
      </c>
      <c r="C26" s="1">
        <v>41911.322222222225</v>
      </c>
      <c r="D26">
        <v>37.78</v>
      </c>
      <c r="E26">
        <v>14.01</v>
      </c>
      <c r="F26">
        <v>12.85</v>
      </c>
      <c r="G26" t="s">
        <v>26</v>
      </c>
      <c r="H26" t="s">
        <v>15</v>
      </c>
      <c r="I26" t="s">
        <v>16</v>
      </c>
      <c r="J26" t="s">
        <v>27</v>
      </c>
      <c r="K26" t="s">
        <v>87</v>
      </c>
      <c r="L26">
        <v>18.84</v>
      </c>
      <c r="M26" t="s">
        <v>152</v>
      </c>
      <c r="AD26" s="4">
        <v>14.74</v>
      </c>
      <c r="AE26" s="2"/>
      <c r="AF26" s="2"/>
      <c r="AG26" s="2"/>
      <c r="AH26" s="2"/>
      <c r="AI26" s="2">
        <v>3.26</v>
      </c>
      <c r="AJ26" s="2"/>
      <c r="AK26" s="2"/>
      <c r="AL26" s="2"/>
      <c r="AM26" s="2"/>
      <c r="AN26" s="2">
        <v>3.26</v>
      </c>
    </row>
    <row r="27" spans="1:40" x14ac:dyDescent="0.4">
      <c r="A27">
        <v>761</v>
      </c>
      <c r="B27" t="s">
        <v>177</v>
      </c>
      <c r="C27" s="1">
        <v>41913.333333333336</v>
      </c>
      <c r="D27">
        <v>39.65</v>
      </c>
      <c r="E27">
        <v>12</v>
      </c>
      <c r="F27">
        <v>3.6</v>
      </c>
      <c r="G27" t="s">
        <v>26</v>
      </c>
      <c r="H27" t="s">
        <v>15</v>
      </c>
      <c r="I27" t="s">
        <v>16</v>
      </c>
      <c r="J27" t="s">
        <v>27</v>
      </c>
      <c r="K27" t="s">
        <v>87</v>
      </c>
      <c r="L27">
        <v>20.85</v>
      </c>
      <c r="M27" t="s">
        <v>152</v>
      </c>
      <c r="AD27" s="4">
        <v>14.88</v>
      </c>
      <c r="AE27" s="2"/>
      <c r="AF27" s="2"/>
      <c r="AG27" s="2"/>
      <c r="AH27" s="2">
        <v>6.95</v>
      </c>
      <c r="AI27" s="2"/>
      <c r="AJ27" s="2"/>
      <c r="AK27" s="2"/>
      <c r="AL27" s="2"/>
      <c r="AM27" s="2"/>
      <c r="AN27" s="2">
        <v>6.95</v>
      </c>
    </row>
    <row r="28" spans="1:40" x14ac:dyDescent="0.4">
      <c r="A28">
        <v>764</v>
      </c>
      <c r="B28" t="s">
        <v>178</v>
      </c>
      <c r="C28" s="1">
        <v>41915.3125</v>
      </c>
      <c r="D28">
        <v>39.22</v>
      </c>
      <c r="E28">
        <v>12.36</v>
      </c>
      <c r="F28">
        <v>4.41</v>
      </c>
      <c r="G28" t="s">
        <v>26</v>
      </c>
      <c r="H28" t="s">
        <v>15</v>
      </c>
      <c r="I28" t="s">
        <v>16</v>
      </c>
      <c r="J28" t="s">
        <v>27</v>
      </c>
      <c r="K28" t="s">
        <v>87</v>
      </c>
      <c r="L28">
        <v>22.83</v>
      </c>
      <c r="M28" t="s">
        <v>152</v>
      </c>
      <c r="AD28" s="4">
        <v>15.72</v>
      </c>
      <c r="AE28" s="2"/>
      <c r="AF28" s="2"/>
      <c r="AG28" s="2"/>
      <c r="AH28" s="2"/>
      <c r="AI28" s="2"/>
      <c r="AJ28" s="2"/>
      <c r="AK28" s="2"/>
      <c r="AL28" s="2">
        <v>7.2</v>
      </c>
      <c r="AM28" s="2"/>
      <c r="AN28" s="2">
        <v>7.2</v>
      </c>
    </row>
    <row r="29" spans="1:40" x14ac:dyDescent="0.4">
      <c r="A29">
        <v>768</v>
      </c>
      <c r="B29" t="s">
        <v>179</v>
      </c>
      <c r="C29" s="1">
        <v>41918.3125</v>
      </c>
      <c r="D29" t="e">
        <v>#N/A</v>
      </c>
      <c r="E29" t="e">
        <v>#N/A</v>
      </c>
      <c r="F29" t="e">
        <v>#N/A</v>
      </c>
      <c r="G29" t="s">
        <v>26</v>
      </c>
      <c r="H29" t="s">
        <v>15</v>
      </c>
      <c r="I29" t="s">
        <v>16</v>
      </c>
      <c r="J29" t="s">
        <v>27</v>
      </c>
      <c r="K29" t="s">
        <v>87</v>
      </c>
      <c r="L29">
        <v>25.83</v>
      </c>
      <c r="M29" t="s">
        <v>152</v>
      </c>
      <c r="AD29" s="4">
        <v>15.84</v>
      </c>
      <c r="AE29" s="2"/>
      <c r="AF29" s="2"/>
      <c r="AG29" s="2"/>
      <c r="AH29" s="2"/>
      <c r="AI29" s="2"/>
      <c r="AJ29" s="2"/>
      <c r="AK29" s="2"/>
      <c r="AL29" s="2"/>
      <c r="AM29" s="2">
        <v>12.44</v>
      </c>
      <c r="AN29" s="2">
        <v>12.44</v>
      </c>
    </row>
    <row r="30" spans="1:40" x14ac:dyDescent="0.4">
      <c r="A30">
        <v>773</v>
      </c>
      <c r="B30" t="s">
        <v>180</v>
      </c>
      <c r="C30" s="1">
        <v>41920.322222222225</v>
      </c>
      <c r="D30">
        <v>40.46</v>
      </c>
      <c r="E30">
        <v>11.21</v>
      </c>
      <c r="F30">
        <v>8.8000000000000007</v>
      </c>
      <c r="G30" t="s">
        <v>26</v>
      </c>
      <c r="H30" t="s">
        <v>15</v>
      </c>
      <c r="I30" t="s">
        <v>16</v>
      </c>
      <c r="J30" t="s">
        <v>27</v>
      </c>
      <c r="K30" t="s">
        <v>87</v>
      </c>
      <c r="L30">
        <v>27.84</v>
      </c>
      <c r="M30" t="s">
        <v>152</v>
      </c>
      <c r="AD30" s="4">
        <v>17.73</v>
      </c>
      <c r="AE30" s="2"/>
      <c r="AF30" s="2"/>
      <c r="AG30" s="2"/>
      <c r="AH30" s="2"/>
      <c r="AI30" s="2">
        <v>6.98</v>
      </c>
      <c r="AJ30" s="2"/>
      <c r="AK30" s="2">
        <v>13.77</v>
      </c>
      <c r="AL30" s="2"/>
      <c r="AM30" s="2"/>
      <c r="AN30" s="2">
        <v>13.77</v>
      </c>
    </row>
    <row r="31" spans="1:40" x14ac:dyDescent="0.4">
      <c r="A31">
        <v>776</v>
      </c>
      <c r="B31" t="s">
        <v>181</v>
      </c>
      <c r="C31" s="1">
        <v>41922.322222222225</v>
      </c>
      <c r="D31">
        <v>35.549999999999997</v>
      </c>
      <c r="E31">
        <v>12.62</v>
      </c>
      <c r="F31">
        <v>9.3000000000000007</v>
      </c>
      <c r="G31" t="s">
        <v>26</v>
      </c>
      <c r="H31" t="s">
        <v>15</v>
      </c>
      <c r="I31" t="s">
        <v>16</v>
      </c>
      <c r="J31" t="s">
        <v>27</v>
      </c>
      <c r="K31" t="s">
        <v>87</v>
      </c>
      <c r="L31">
        <v>29.84</v>
      </c>
      <c r="M31" t="s">
        <v>152</v>
      </c>
      <c r="AD31" s="4">
        <v>18.72</v>
      </c>
      <c r="AE31" s="2"/>
      <c r="AF31" s="2"/>
      <c r="AG31" s="2"/>
      <c r="AH31" s="2"/>
      <c r="AI31" s="2"/>
      <c r="AJ31" s="2"/>
      <c r="AK31" s="2"/>
      <c r="AL31" s="2">
        <v>6.97</v>
      </c>
      <c r="AM31" s="2"/>
      <c r="AN31" s="2">
        <v>6.97</v>
      </c>
    </row>
    <row r="32" spans="1:40" x14ac:dyDescent="0.4">
      <c r="A32">
        <v>780</v>
      </c>
      <c r="B32" t="s">
        <v>182</v>
      </c>
      <c r="C32" s="1">
        <v>41925.322222222225</v>
      </c>
      <c r="D32">
        <v>39.130000000000003</v>
      </c>
      <c r="E32">
        <v>11.63</v>
      </c>
      <c r="F32">
        <v>8.16</v>
      </c>
      <c r="G32" t="s">
        <v>26</v>
      </c>
      <c r="H32" t="s">
        <v>15</v>
      </c>
      <c r="I32" t="s">
        <v>16</v>
      </c>
      <c r="J32" t="s">
        <v>27</v>
      </c>
      <c r="K32" t="s">
        <v>87</v>
      </c>
      <c r="L32">
        <v>32.840000000000003</v>
      </c>
      <c r="M32" t="s">
        <v>152</v>
      </c>
      <c r="AD32" s="4">
        <v>18.82</v>
      </c>
      <c r="AE32" s="2"/>
      <c r="AF32" s="2"/>
      <c r="AG32" s="2">
        <v>12.5</v>
      </c>
      <c r="AH32" s="2"/>
      <c r="AI32" s="2"/>
      <c r="AJ32" s="2"/>
      <c r="AK32" s="2"/>
      <c r="AL32" s="2"/>
      <c r="AM32" s="2"/>
      <c r="AN32" s="2">
        <v>12.5</v>
      </c>
    </row>
    <row r="33" spans="1:40" x14ac:dyDescent="0.4">
      <c r="A33">
        <v>785</v>
      </c>
      <c r="B33" t="s">
        <v>183</v>
      </c>
      <c r="C33" s="1">
        <v>41927.322222222225</v>
      </c>
      <c r="D33">
        <v>38.729999999999997</v>
      </c>
      <c r="E33">
        <v>8.9700000000000006</v>
      </c>
      <c r="F33">
        <v>6.54</v>
      </c>
      <c r="G33" t="s">
        <v>26</v>
      </c>
      <c r="H33" t="s">
        <v>15</v>
      </c>
      <c r="I33" t="s">
        <v>16</v>
      </c>
      <c r="J33" t="s">
        <v>27</v>
      </c>
      <c r="K33" t="s">
        <v>87</v>
      </c>
      <c r="L33">
        <v>34.840000000000003</v>
      </c>
      <c r="M33" t="s">
        <v>152</v>
      </c>
      <c r="AD33" s="4">
        <v>18.84</v>
      </c>
      <c r="AE33" s="2"/>
      <c r="AF33" s="2"/>
      <c r="AG33" s="2"/>
      <c r="AH33" s="2"/>
      <c r="AI33" s="2"/>
      <c r="AJ33" s="2"/>
      <c r="AK33" s="2"/>
      <c r="AL33" s="2"/>
      <c r="AM33" s="2">
        <v>14.01</v>
      </c>
      <c r="AN33" s="2">
        <v>14.01</v>
      </c>
    </row>
    <row r="34" spans="1:40" x14ac:dyDescent="0.4">
      <c r="A34">
        <v>789</v>
      </c>
      <c r="B34" t="s">
        <v>184</v>
      </c>
      <c r="C34" s="1">
        <v>41932.322222222225</v>
      </c>
      <c r="D34" t="e">
        <v>#N/A</v>
      </c>
      <c r="E34" t="e">
        <v>#N/A</v>
      </c>
      <c r="F34" t="e">
        <v>#N/A</v>
      </c>
      <c r="G34" t="s">
        <v>26</v>
      </c>
      <c r="H34" t="s">
        <v>15</v>
      </c>
      <c r="I34" t="s">
        <v>16</v>
      </c>
      <c r="J34" t="s">
        <v>27</v>
      </c>
      <c r="K34" t="s">
        <v>87</v>
      </c>
      <c r="L34">
        <v>39.840000000000003</v>
      </c>
      <c r="M34" t="s">
        <v>152</v>
      </c>
      <c r="AD34" s="4">
        <v>18.88</v>
      </c>
      <c r="AE34" s="2"/>
      <c r="AF34" s="2"/>
      <c r="AG34" s="2"/>
      <c r="AH34" s="2">
        <v>7.24</v>
      </c>
      <c r="AI34" s="2"/>
      <c r="AJ34" s="2"/>
      <c r="AK34" s="2"/>
      <c r="AL34" s="2"/>
      <c r="AM34" s="2"/>
      <c r="AN34" s="2">
        <v>7.24</v>
      </c>
    </row>
    <row r="35" spans="1:40" x14ac:dyDescent="0.4">
      <c r="A35">
        <v>796</v>
      </c>
      <c r="B35" t="s">
        <v>185</v>
      </c>
      <c r="C35" s="1">
        <v>41941.34375</v>
      </c>
      <c r="D35">
        <v>46.99</v>
      </c>
      <c r="E35">
        <v>7.42</v>
      </c>
      <c r="F35">
        <v>5.35</v>
      </c>
      <c r="G35" t="s">
        <v>30</v>
      </c>
      <c r="H35" t="s">
        <v>15</v>
      </c>
      <c r="I35" t="s">
        <v>31</v>
      </c>
      <c r="J35" t="s">
        <v>32</v>
      </c>
      <c r="K35" t="s">
        <v>94</v>
      </c>
      <c r="L35">
        <v>6.74</v>
      </c>
      <c r="M35" t="s">
        <v>152</v>
      </c>
      <c r="AD35" s="4">
        <v>19.66</v>
      </c>
      <c r="AE35" s="2">
        <v>16.420000000000002</v>
      </c>
      <c r="AF35" s="2"/>
      <c r="AG35" s="2"/>
      <c r="AH35" s="2"/>
      <c r="AI35" s="2"/>
      <c r="AJ35" s="2"/>
      <c r="AK35" s="2"/>
      <c r="AL35" s="2"/>
      <c r="AM35" s="2"/>
      <c r="AN35" s="2">
        <v>16.420000000000002</v>
      </c>
    </row>
    <row r="36" spans="1:40" x14ac:dyDescent="0.4">
      <c r="A36">
        <v>802</v>
      </c>
      <c r="B36" t="s">
        <v>186</v>
      </c>
      <c r="C36" s="1">
        <v>41944.333333333336</v>
      </c>
      <c r="D36">
        <v>44.16</v>
      </c>
      <c r="E36">
        <v>7.09</v>
      </c>
      <c r="F36">
        <v>8.8699999999999992</v>
      </c>
      <c r="G36" t="s">
        <v>30</v>
      </c>
      <c r="H36" t="s">
        <v>15</v>
      </c>
      <c r="I36" t="s">
        <v>31</v>
      </c>
      <c r="J36" t="s">
        <v>32</v>
      </c>
      <c r="K36" t="s">
        <v>94</v>
      </c>
      <c r="L36">
        <v>9.73</v>
      </c>
      <c r="M36" t="s">
        <v>152</v>
      </c>
      <c r="AD36" s="4">
        <v>20.73</v>
      </c>
      <c r="AE36" s="2"/>
      <c r="AF36" s="2"/>
      <c r="AG36" s="2"/>
      <c r="AH36" s="2"/>
      <c r="AI36" s="2"/>
      <c r="AJ36" s="2"/>
      <c r="AK36" s="2"/>
      <c r="AL36" s="2">
        <v>3.75</v>
      </c>
      <c r="AM36" s="2"/>
      <c r="AN36" s="2">
        <v>3.75</v>
      </c>
    </row>
    <row r="37" spans="1:40" x14ac:dyDescent="0.4">
      <c r="A37">
        <v>808</v>
      </c>
      <c r="B37" t="s">
        <v>187</v>
      </c>
      <c r="C37" s="1">
        <v>41948.333333333336</v>
      </c>
      <c r="D37" t="e">
        <v>#N/A</v>
      </c>
      <c r="E37">
        <v>7.03</v>
      </c>
      <c r="F37">
        <v>7.66</v>
      </c>
      <c r="G37" t="s">
        <v>30</v>
      </c>
      <c r="H37" t="s">
        <v>15</v>
      </c>
      <c r="I37" t="s">
        <v>31</v>
      </c>
      <c r="J37" t="s">
        <v>32</v>
      </c>
      <c r="K37" t="s">
        <v>94</v>
      </c>
      <c r="L37">
        <v>13.73</v>
      </c>
      <c r="M37" t="s">
        <v>152</v>
      </c>
      <c r="AD37" s="4">
        <v>20.85</v>
      </c>
      <c r="AE37" s="2"/>
      <c r="AF37" s="2"/>
      <c r="AG37" s="2"/>
      <c r="AH37" s="2"/>
      <c r="AI37" s="2"/>
      <c r="AJ37" s="2"/>
      <c r="AK37" s="2"/>
      <c r="AL37" s="2"/>
      <c r="AM37" s="2">
        <v>12</v>
      </c>
      <c r="AN37" s="2">
        <v>12</v>
      </c>
    </row>
    <row r="38" spans="1:40" x14ac:dyDescent="0.4">
      <c r="A38">
        <v>813</v>
      </c>
      <c r="B38" t="s">
        <v>188</v>
      </c>
      <c r="C38" s="1">
        <v>41950.322222222225</v>
      </c>
      <c r="D38">
        <v>45.66</v>
      </c>
      <c r="E38">
        <v>7.2</v>
      </c>
      <c r="F38">
        <v>10.199999999999999</v>
      </c>
      <c r="G38" t="s">
        <v>30</v>
      </c>
      <c r="H38" t="s">
        <v>15</v>
      </c>
      <c r="I38" t="s">
        <v>31</v>
      </c>
      <c r="J38" t="s">
        <v>32</v>
      </c>
      <c r="K38" t="s">
        <v>94</v>
      </c>
      <c r="L38">
        <v>15.72</v>
      </c>
      <c r="M38" t="s">
        <v>152</v>
      </c>
      <c r="AD38" s="4">
        <v>20.88</v>
      </c>
      <c r="AE38" s="2"/>
      <c r="AF38" s="2"/>
      <c r="AG38" s="2"/>
      <c r="AH38" s="2">
        <v>7.32</v>
      </c>
      <c r="AI38" s="2"/>
      <c r="AJ38" s="2"/>
      <c r="AK38" s="2"/>
      <c r="AL38" s="2"/>
      <c r="AM38" s="2"/>
      <c r="AN38" s="2">
        <v>7.32</v>
      </c>
    </row>
    <row r="39" spans="1:40" x14ac:dyDescent="0.4">
      <c r="A39">
        <v>816</v>
      </c>
      <c r="B39" t="s">
        <v>189</v>
      </c>
      <c r="C39" s="1">
        <v>41953.322222222225</v>
      </c>
      <c r="D39">
        <v>43.49</v>
      </c>
      <c r="E39">
        <v>6.97</v>
      </c>
      <c r="F39">
        <v>9.75</v>
      </c>
      <c r="G39" t="s">
        <v>30</v>
      </c>
      <c r="H39" t="s">
        <v>15</v>
      </c>
      <c r="I39" t="s">
        <v>31</v>
      </c>
      <c r="J39" t="s">
        <v>32</v>
      </c>
      <c r="K39" t="s">
        <v>94</v>
      </c>
      <c r="L39">
        <v>18.72</v>
      </c>
      <c r="M39" t="s">
        <v>152</v>
      </c>
      <c r="AD39" s="4">
        <v>21.67</v>
      </c>
      <c r="AE39" s="2"/>
      <c r="AF39" s="2"/>
      <c r="AG39" s="2"/>
      <c r="AH39" s="2"/>
      <c r="AI39" s="2"/>
      <c r="AJ39" s="2">
        <v>16.739999999999998</v>
      </c>
      <c r="AK39" s="2"/>
      <c r="AL39" s="2"/>
      <c r="AM39" s="2"/>
      <c r="AN39" s="2">
        <v>16.739999999999998</v>
      </c>
    </row>
    <row r="40" spans="1:40" x14ac:dyDescent="0.4">
      <c r="A40">
        <v>820</v>
      </c>
      <c r="B40" t="s">
        <v>190</v>
      </c>
      <c r="C40" s="1">
        <v>41955.333333333336</v>
      </c>
      <c r="D40">
        <v>41.46</v>
      </c>
      <c r="E40">
        <v>3.75</v>
      </c>
      <c r="F40">
        <v>10.77</v>
      </c>
      <c r="G40" t="s">
        <v>30</v>
      </c>
      <c r="H40" t="s">
        <v>15</v>
      </c>
      <c r="I40" t="s">
        <v>31</v>
      </c>
      <c r="J40" t="s">
        <v>32</v>
      </c>
      <c r="K40" t="s">
        <v>94</v>
      </c>
      <c r="L40">
        <v>20.73</v>
      </c>
      <c r="M40" t="s">
        <v>152</v>
      </c>
      <c r="AD40" s="4">
        <v>21.73</v>
      </c>
      <c r="AE40" s="2"/>
      <c r="AF40" s="2"/>
      <c r="AG40" s="2"/>
      <c r="AH40" s="2"/>
      <c r="AI40" s="2">
        <v>4.05</v>
      </c>
      <c r="AJ40" s="2"/>
      <c r="AK40" s="2"/>
      <c r="AL40" s="2"/>
      <c r="AM40" s="2"/>
      <c r="AN40" s="2">
        <v>4.05</v>
      </c>
    </row>
    <row r="41" spans="1:40" x14ac:dyDescent="0.4">
      <c r="A41">
        <v>825</v>
      </c>
      <c r="B41" t="s">
        <v>191</v>
      </c>
      <c r="C41" s="1">
        <v>41957.322222222225</v>
      </c>
      <c r="D41">
        <v>45.78</v>
      </c>
      <c r="E41">
        <v>6.52</v>
      </c>
      <c r="F41">
        <v>9.94</v>
      </c>
      <c r="G41" t="s">
        <v>30</v>
      </c>
      <c r="H41" t="s">
        <v>15</v>
      </c>
      <c r="I41" t="s">
        <v>31</v>
      </c>
      <c r="J41" t="s">
        <v>192</v>
      </c>
      <c r="K41" t="s">
        <v>193</v>
      </c>
      <c r="L41">
        <v>22.72</v>
      </c>
      <c r="M41" t="s">
        <v>152</v>
      </c>
      <c r="AD41" s="4">
        <v>22.72</v>
      </c>
      <c r="AE41" s="2"/>
      <c r="AF41" s="2"/>
      <c r="AG41" s="2"/>
      <c r="AH41" s="2"/>
      <c r="AI41" s="2"/>
      <c r="AJ41" s="2"/>
      <c r="AK41" s="2"/>
      <c r="AL41" s="2">
        <v>6.52</v>
      </c>
      <c r="AM41" s="2"/>
      <c r="AN41" s="2">
        <v>6.52</v>
      </c>
    </row>
    <row r="42" spans="1:40" x14ac:dyDescent="0.4">
      <c r="A42">
        <v>828</v>
      </c>
      <c r="B42" t="s">
        <v>194</v>
      </c>
      <c r="C42" s="1">
        <v>41960.333333333336</v>
      </c>
      <c r="D42">
        <v>45.91</v>
      </c>
      <c r="E42">
        <v>7.11</v>
      </c>
      <c r="F42">
        <v>12.98</v>
      </c>
      <c r="G42" t="s">
        <v>30</v>
      </c>
      <c r="H42" t="s">
        <v>15</v>
      </c>
      <c r="I42" t="s">
        <v>31</v>
      </c>
      <c r="J42" t="s">
        <v>192</v>
      </c>
      <c r="K42" t="s">
        <v>193</v>
      </c>
      <c r="L42">
        <v>25.73</v>
      </c>
      <c r="M42" t="s">
        <v>152</v>
      </c>
      <c r="AD42" s="4">
        <v>22.83</v>
      </c>
      <c r="AE42" s="2"/>
      <c r="AF42" s="2"/>
      <c r="AG42" s="2"/>
      <c r="AH42" s="2"/>
      <c r="AI42" s="2"/>
      <c r="AJ42" s="2"/>
      <c r="AK42" s="2"/>
      <c r="AL42" s="2"/>
      <c r="AM42" s="2">
        <v>12.36</v>
      </c>
      <c r="AN42" s="2">
        <v>12.36</v>
      </c>
    </row>
    <row r="43" spans="1:40" x14ac:dyDescent="0.4">
      <c r="A43">
        <v>835</v>
      </c>
      <c r="B43" t="s">
        <v>195</v>
      </c>
      <c r="C43" s="1">
        <v>41974.3125</v>
      </c>
      <c r="D43">
        <v>42.72</v>
      </c>
      <c r="E43">
        <v>6.6</v>
      </c>
      <c r="F43">
        <v>21.91</v>
      </c>
      <c r="G43" t="s">
        <v>30</v>
      </c>
      <c r="H43" t="s">
        <v>15</v>
      </c>
      <c r="I43" t="s">
        <v>31</v>
      </c>
      <c r="J43" t="s">
        <v>192</v>
      </c>
      <c r="K43" t="s">
        <v>193</v>
      </c>
      <c r="L43">
        <v>39.71</v>
      </c>
      <c r="M43" t="s">
        <v>152</v>
      </c>
      <c r="AD43" s="4">
        <v>22.88</v>
      </c>
      <c r="AE43" s="2"/>
      <c r="AF43" s="2"/>
      <c r="AG43" s="2"/>
      <c r="AH43" s="2">
        <v>3.41</v>
      </c>
      <c r="AI43" s="2"/>
      <c r="AJ43" s="2"/>
      <c r="AK43" s="2"/>
      <c r="AL43" s="2"/>
      <c r="AM43" s="2"/>
      <c r="AN43" s="2">
        <v>3.41</v>
      </c>
    </row>
    <row r="44" spans="1:40" x14ac:dyDescent="0.4">
      <c r="A44">
        <v>841</v>
      </c>
      <c r="B44" t="s">
        <v>196</v>
      </c>
      <c r="C44" s="1">
        <v>41976.322222222225</v>
      </c>
      <c r="D44">
        <v>36.51</v>
      </c>
      <c r="E44">
        <v>4.79</v>
      </c>
      <c r="F44">
        <v>18.05</v>
      </c>
      <c r="G44" t="s">
        <v>30</v>
      </c>
      <c r="H44" t="s">
        <v>15</v>
      </c>
      <c r="I44" t="s">
        <v>31</v>
      </c>
      <c r="J44" t="s">
        <v>192</v>
      </c>
      <c r="K44" t="s">
        <v>193</v>
      </c>
      <c r="L44">
        <v>41.72</v>
      </c>
      <c r="M44" t="s">
        <v>152</v>
      </c>
      <c r="AD44" s="4">
        <v>25.73</v>
      </c>
      <c r="AE44" s="2"/>
      <c r="AF44" s="2"/>
      <c r="AG44" s="2"/>
      <c r="AH44" s="2"/>
      <c r="AI44" s="2"/>
      <c r="AJ44" s="2"/>
      <c r="AK44" s="2">
        <v>16.78</v>
      </c>
      <c r="AL44" s="2">
        <v>7.11</v>
      </c>
      <c r="AM44" s="2"/>
      <c r="AN44" s="2">
        <v>16.78</v>
      </c>
    </row>
    <row r="45" spans="1:40" x14ac:dyDescent="0.4">
      <c r="A45">
        <v>961</v>
      </c>
      <c r="B45" t="s">
        <v>197</v>
      </c>
      <c r="C45" s="1">
        <v>41808.3125</v>
      </c>
      <c r="D45">
        <v>38.549999999999997</v>
      </c>
      <c r="E45">
        <v>11.93</v>
      </c>
      <c r="F45">
        <v>8.19</v>
      </c>
      <c r="G45" t="s">
        <v>35</v>
      </c>
      <c r="H45" t="s">
        <v>15</v>
      </c>
      <c r="I45" t="s">
        <v>16</v>
      </c>
      <c r="J45" t="s">
        <v>36</v>
      </c>
      <c r="K45" t="s">
        <v>102</v>
      </c>
      <c r="L45">
        <v>6.82</v>
      </c>
      <c r="M45" t="s">
        <v>152</v>
      </c>
      <c r="AD45" s="4">
        <v>25.82</v>
      </c>
      <c r="AE45" s="2"/>
      <c r="AF45" s="2"/>
      <c r="AG45" s="2">
        <v>13.09</v>
      </c>
      <c r="AH45" s="2"/>
      <c r="AI45" s="2"/>
      <c r="AJ45" s="2"/>
      <c r="AK45" s="2"/>
      <c r="AL45" s="2"/>
      <c r="AM45" s="2"/>
      <c r="AN45" s="2">
        <v>13.09</v>
      </c>
    </row>
    <row r="46" spans="1:40" x14ac:dyDescent="0.4">
      <c r="A46">
        <v>967</v>
      </c>
      <c r="B46" t="s">
        <v>198</v>
      </c>
      <c r="C46" s="1">
        <v>41813.3125</v>
      </c>
      <c r="D46">
        <v>41.12</v>
      </c>
      <c r="E46">
        <v>13.54</v>
      </c>
      <c r="F46">
        <v>7.86</v>
      </c>
      <c r="G46" t="s">
        <v>35</v>
      </c>
      <c r="H46" t="s">
        <v>15</v>
      </c>
      <c r="I46" t="s">
        <v>16</v>
      </c>
      <c r="J46" t="s">
        <v>36</v>
      </c>
      <c r="K46" t="s">
        <v>102</v>
      </c>
      <c r="L46">
        <v>11.82</v>
      </c>
      <c r="M46" t="s">
        <v>152</v>
      </c>
      <c r="AD46" s="4">
        <v>25.83</v>
      </c>
      <c r="AE46" s="2"/>
      <c r="AF46" s="2"/>
      <c r="AG46" s="2"/>
      <c r="AH46" s="2"/>
      <c r="AI46" s="2"/>
      <c r="AJ46" s="2"/>
      <c r="AK46" s="2"/>
      <c r="AL46" s="2"/>
      <c r="AM46" s="2" t="e">
        <v>#N/A</v>
      </c>
      <c r="AN46" s="2" t="e">
        <v>#N/A</v>
      </c>
    </row>
    <row r="47" spans="1:40" x14ac:dyDescent="0.4">
      <c r="A47">
        <v>977</v>
      </c>
      <c r="B47" t="s">
        <v>199</v>
      </c>
      <c r="C47" s="1">
        <v>41820.3125</v>
      </c>
      <c r="D47">
        <v>39.51</v>
      </c>
      <c r="E47">
        <v>12.5</v>
      </c>
      <c r="F47">
        <v>9.89</v>
      </c>
      <c r="G47" t="s">
        <v>35</v>
      </c>
      <c r="H47" t="s">
        <v>15</v>
      </c>
      <c r="I47" t="s">
        <v>16</v>
      </c>
      <c r="J47" t="s">
        <v>36</v>
      </c>
      <c r="K47" t="s">
        <v>102</v>
      </c>
      <c r="L47">
        <v>18.82</v>
      </c>
      <c r="M47" t="s">
        <v>152</v>
      </c>
      <c r="AD47" s="4">
        <v>25.88</v>
      </c>
      <c r="AE47" s="2"/>
      <c r="AF47" s="2"/>
      <c r="AG47" s="2"/>
      <c r="AH47" s="2">
        <v>2.96</v>
      </c>
      <c r="AI47" s="2"/>
      <c r="AJ47" s="2"/>
      <c r="AK47" s="2"/>
      <c r="AL47" s="2"/>
      <c r="AM47" s="2"/>
      <c r="AN47" s="2">
        <v>2.96</v>
      </c>
    </row>
    <row r="48" spans="1:40" x14ac:dyDescent="0.4">
      <c r="A48">
        <v>995</v>
      </c>
      <c r="B48" t="s">
        <v>200</v>
      </c>
      <c r="C48" s="1">
        <v>41827.3125</v>
      </c>
      <c r="D48">
        <v>39.72</v>
      </c>
      <c r="E48">
        <v>13.09</v>
      </c>
      <c r="F48">
        <v>10.45</v>
      </c>
      <c r="G48" t="s">
        <v>35</v>
      </c>
      <c r="H48" t="s">
        <v>15</v>
      </c>
      <c r="I48" t="s">
        <v>16</v>
      </c>
      <c r="J48" t="s">
        <v>36</v>
      </c>
      <c r="K48" t="s">
        <v>102</v>
      </c>
      <c r="L48">
        <v>25.82</v>
      </c>
      <c r="M48" t="s">
        <v>152</v>
      </c>
      <c r="AD48" s="4">
        <v>26.67</v>
      </c>
      <c r="AE48" s="2">
        <v>15.6</v>
      </c>
      <c r="AF48" s="2"/>
      <c r="AG48" s="2"/>
      <c r="AH48" s="2"/>
      <c r="AI48" s="2"/>
      <c r="AJ48" s="2"/>
      <c r="AK48" s="2"/>
      <c r="AL48" s="2"/>
      <c r="AM48" s="2"/>
      <c r="AN48" s="2">
        <v>15.6</v>
      </c>
    </row>
    <row r="49" spans="1:40" x14ac:dyDescent="0.4">
      <c r="A49">
        <v>1009</v>
      </c>
      <c r="B49" t="s">
        <v>201</v>
      </c>
      <c r="C49" s="1">
        <v>41834.322222222225</v>
      </c>
      <c r="D49">
        <v>38.619999999999997</v>
      </c>
      <c r="E49">
        <v>12.81</v>
      </c>
      <c r="F49">
        <v>13.31</v>
      </c>
      <c r="G49" t="s">
        <v>35</v>
      </c>
      <c r="H49" t="s">
        <v>15</v>
      </c>
      <c r="I49" t="s">
        <v>16</v>
      </c>
      <c r="J49" t="s">
        <v>36</v>
      </c>
      <c r="K49" t="s">
        <v>102</v>
      </c>
      <c r="L49">
        <v>32.83</v>
      </c>
      <c r="M49" t="s">
        <v>152</v>
      </c>
      <c r="AD49" s="4">
        <v>26.68</v>
      </c>
      <c r="AE49" s="2"/>
      <c r="AF49" s="2"/>
      <c r="AG49" s="2"/>
      <c r="AH49" s="2"/>
      <c r="AI49" s="2"/>
      <c r="AJ49" s="2">
        <v>23.69</v>
      </c>
      <c r="AK49" s="2"/>
      <c r="AL49" s="2"/>
      <c r="AM49" s="2"/>
      <c r="AN49" s="2">
        <v>23.69</v>
      </c>
    </row>
    <row r="50" spans="1:40" x14ac:dyDescent="0.4">
      <c r="A50">
        <v>1099</v>
      </c>
      <c r="B50" t="s">
        <v>202</v>
      </c>
      <c r="C50" s="1">
        <v>41850.322222222225</v>
      </c>
      <c r="D50">
        <v>43.51</v>
      </c>
      <c r="E50">
        <v>9.33</v>
      </c>
      <c r="F50">
        <v>9.9499999999999993</v>
      </c>
      <c r="G50" t="s">
        <v>39</v>
      </c>
      <c r="H50" t="s">
        <v>15</v>
      </c>
      <c r="I50" t="s">
        <v>31</v>
      </c>
      <c r="J50" t="s">
        <v>40</v>
      </c>
      <c r="K50" t="s">
        <v>108</v>
      </c>
      <c r="L50">
        <v>4.83</v>
      </c>
      <c r="M50" t="s">
        <v>152</v>
      </c>
      <c r="AD50" s="4">
        <v>27.84</v>
      </c>
      <c r="AE50" s="2"/>
      <c r="AF50" s="2"/>
      <c r="AG50" s="2"/>
      <c r="AH50" s="2"/>
      <c r="AI50" s="2"/>
      <c r="AJ50" s="2"/>
      <c r="AK50" s="2"/>
      <c r="AL50" s="2"/>
      <c r="AM50" s="2">
        <v>11.21</v>
      </c>
      <c r="AN50" s="2">
        <v>11.21</v>
      </c>
    </row>
    <row r="51" spans="1:40" x14ac:dyDescent="0.4">
      <c r="A51">
        <v>1787</v>
      </c>
      <c r="B51" t="s">
        <v>203</v>
      </c>
      <c r="C51" s="1">
        <v>42137.3125</v>
      </c>
      <c r="D51">
        <v>45.8</v>
      </c>
      <c r="E51">
        <v>10.47</v>
      </c>
      <c r="F51">
        <v>2.93</v>
      </c>
      <c r="G51" t="s">
        <v>52</v>
      </c>
      <c r="H51" t="s">
        <v>15</v>
      </c>
      <c r="I51" t="s">
        <v>16</v>
      </c>
      <c r="J51" t="s">
        <v>55</v>
      </c>
      <c r="K51" t="s">
        <v>110</v>
      </c>
      <c r="L51">
        <v>7.67</v>
      </c>
      <c r="M51" t="s">
        <v>152</v>
      </c>
      <c r="AD51" s="4">
        <v>27.89</v>
      </c>
      <c r="AE51" s="2"/>
      <c r="AF51" s="2"/>
      <c r="AG51" s="2"/>
      <c r="AH51" s="2">
        <v>7.84</v>
      </c>
      <c r="AI51" s="2"/>
      <c r="AJ51" s="2"/>
      <c r="AK51" s="2"/>
      <c r="AL51" s="2"/>
      <c r="AM51" s="2"/>
      <c r="AN51" s="2">
        <v>7.84</v>
      </c>
    </row>
    <row r="52" spans="1:40" x14ac:dyDescent="0.4">
      <c r="A52">
        <v>1793</v>
      </c>
      <c r="B52" t="s">
        <v>204</v>
      </c>
      <c r="C52" s="1">
        <v>42142.333333333336</v>
      </c>
      <c r="D52">
        <v>39.89</v>
      </c>
      <c r="E52">
        <v>12.2</v>
      </c>
      <c r="F52">
        <v>8.56</v>
      </c>
      <c r="G52" t="s">
        <v>52</v>
      </c>
      <c r="H52" t="s">
        <v>15</v>
      </c>
      <c r="I52" t="s">
        <v>16</v>
      </c>
      <c r="J52" t="s">
        <v>55</v>
      </c>
      <c r="K52" t="s">
        <v>110</v>
      </c>
      <c r="L52">
        <v>12.69</v>
      </c>
      <c r="M52" t="s">
        <v>152</v>
      </c>
      <c r="AD52" s="4">
        <v>28.69</v>
      </c>
      <c r="AE52" s="2"/>
      <c r="AF52" s="2"/>
      <c r="AG52" s="2"/>
      <c r="AH52" s="2"/>
      <c r="AI52" s="2"/>
      <c r="AJ52" s="2">
        <v>14.32</v>
      </c>
      <c r="AK52" s="2"/>
      <c r="AL52" s="2"/>
      <c r="AM52" s="2"/>
      <c r="AN52" s="2">
        <v>14.32</v>
      </c>
    </row>
    <row r="53" spans="1:40" x14ac:dyDescent="0.4">
      <c r="A53">
        <v>1799</v>
      </c>
      <c r="B53" t="s">
        <v>205</v>
      </c>
      <c r="C53" s="1">
        <v>42151.3125</v>
      </c>
      <c r="D53">
        <v>32.950000000000003</v>
      </c>
      <c r="E53">
        <v>16.739999999999998</v>
      </c>
      <c r="F53">
        <v>9.67</v>
      </c>
      <c r="G53" t="s">
        <v>52</v>
      </c>
      <c r="H53" t="s">
        <v>15</v>
      </c>
      <c r="I53" t="s">
        <v>16</v>
      </c>
      <c r="J53" t="s">
        <v>55</v>
      </c>
      <c r="K53" t="s">
        <v>110</v>
      </c>
      <c r="L53">
        <v>21.67</v>
      </c>
      <c r="M53" t="s">
        <v>152</v>
      </c>
      <c r="AD53" s="4">
        <v>29.84</v>
      </c>
      <c r="AE53" s="2"/>
      <c r="AF53" s="2"/>
      <c r="AG53" s="2"/>
      <c r="AH53" s="2"/>
      <c r="AI53" s="2"/>
      <c r="AJ53" s="2"/>
      <c r="AK53" s="2"/>
      <c r="AL53" s="2"/>
      <c r="AM53" s="2">
        <v>12.62</v>
      </c>
      <c r="AN53" s="2">
        <v>12.62</v>
      </c>
    </row>
    <row r="54" spans="1:40" x14ac:dyDescent="0.4">
      <c r="A54">
        <v>1805</v>
      </c>
      <c r="B54" t="s">
        <v>206</v>
      </c>
      <c r="C54" s="1">
        <v>42156.322222222225</v>
      </c>
      <c r="D54">
        <v>24.71</v>
      </c>
      <c r="E54">
        <v>23.69</v>
      </c>
      <c r="F54">
        <v>14.01</v>
      </c>
      <c r="G54" t="s">
        <v>52</v>
      </c>
      <c r="H54" t="s">
        <v>15</v>
      </c>
      <c r="I54" t="s">
        <v>16</v>
      </c>
      <c r="J54" t="s">
        <v>55</v>
      </c>
      <c r="K54" t="s">
        <v>110</v>
      </c>
      <c r="L54">
        <v>26.68</v>
      </c>
      <c r="M54" t="s">
        <v>152</v>
      </c>
      <c r="AD54" s="4">
        <v>29.88</v>
      </c>
      <c r="AE54" s="2"/>
      <c r="AF54" s="2"/>
      <c r="AG54" s="2"/>
      <c r="AH54" s="2">
        <v>7.33</v>
      </c>
      <c r="AI54" s="2"/>
      <c r="AJ54" s="2"/>
      <c r="AK54" s="2"/>
      <c r="AL54" s="2"/>
      <c r="AM54" s="2"/>
      <c r="AN54" s="2">
        <v>7.33</v>
      </c>
    </row>
    <row r="55" spans="1:40" x14ac:dyDescent="0.4">
      <c r="A55">
        <v>1811</v>
      </c>
      <c r="B55" t="s">
        <v>207</v>
      </c>
      <c r="C55" s="1">
        <v>42158.333333333336</v>
      </c>
      <c r="D55">
        <v>36.880000000000003</v>
      </c>
      <c r="E55">
        <v>14.32</v>
      </c>
      <c r="F55">
        <v>9.9</v>
      </c>
      <c r="G55" t="s">
        <v>52</v>
      </c>
      <c r="H55" t="s">
        <v>15</v>
      </c>
      <c r="I55" t="s">
        <v>16</v>
      </c>
      <c r="J55" t="s">
        <v>55</v>
      </c>
      <c r="K55" t="s">
        <v>110</v>
      </c>
      <c r="L55">
        <v>28.69</v>
      </c>
      <c r="M55" t="s">
        <v>152</v>
      </c>
      <c r="AD55" s="4">
        <v>30.67</v>
      </c>
      <c r="AE55" s="2"/>
      <c r="AF55" s="2"/>
      <c r="AG55" s="2"/>
      <c r="AH55" s="2"/>
      <c r="AI55" s="2"/>
      <c r="AJ55" s="2">
        <v>9.6999999999999993</v>
      </c>
      <c r="AK55" s="2"/>
      <c r="AL55" s="2"/>
      <c r="AM55" s="2"/>
      <c r="AN55" s="2">
        <v>9.6999999999999993</v>
      </c>
    </row>
    <row r="56" spans="1:40" x14ac:dyDescent="0.4">
      <c r="A56">
        <v>1817</v>
      </c>
      <c r="B56" t="s">
        <v>208</v>
      </c>
      <c r="C56" s="1">
        <v>42160.3125</v>
      </c>
      <c r="D56">
        <v>53.74</v>
      </c>
      <c r="E56">
        <v>9.6999999999999993</v>
      </c>
      <c r="F56">
        <v>6.31</v>
      </c>
      <c r="G56" t="s">
        <v>52</v>
      </c>
      <c r="H56" t="s">
        <v>15</v>
      </c>
      <c r="I56" t="s">
        <v>16</v>
      </c>
      <c r="J56" t="s">
        <v>55</v>
      </c>
      <c r="K56" t="s">
        <v>110</v>
      </c>
      <c r="L56">
        <v>30.67</v>
      </c>
      <c r="M56" t="s">
        <v>152</v>
      </c>
      <c r="AD56" s="4">
        <v>31.69</v>
      </c>
      <c r="AE56" s="2"/>
      <c r="AF56" s="2"/>
      <c r="AG56" s="2"/>
      <c r="AH56" s="2"/>
      <c r="AI56" s="2"/>
      <c r="AJ56" s="2">
        <v>9.2100000000000009</v>
      </c>
      <c r="AK56" s="2"/>
      <c r="AL56" s="2"/>
      <c r="AM56" s="2"/>
      <c r="AN56" s="2">
        <v>9.2100000000000009</v>
      </c>
    </row>
    <row r="57" spans="1:40" x14ac:dyDescent="0.4">
      <c r="A57">
        <v>1823</v>
      </c>
      <c r="B57" t="s">
        <v>209</v>
      </c>
      <c r="C57" s="1">
        <v>42161.333333333336</v>
      </c>
      <c r="D57">
        <v>53.38</v>
      </c>
      <c r="E57">
        <v>9.2100000000000009</v>
      </c>
      <c r="F57">
        <v>7.2</v>
      </c>
      <c r="G57" t="s">
        <v>52</v>
      </c>
      <c r="H57" t="s">
        <v>15</v>
      </c>
      <c r="I57" t="s">
        <v>16</v>
      </c>
      <c r="J57" t="s">
        <v>55</v>
      </c>
      <c r="K57" t="s">
        <v>110</v>
      </c>
      <c r="L57">
        <v>31.69</v>
      </c>
      <c r="M57" t="s">
        <v>152</v>
      </c>
      <c r="AD57" s="4">
        <v>31.74</v>
      </c>
      <c r="AE57" s="2"/>
      <c r="AF57" s="2"/>
      <c r="AG57" s="2"/>
      <c r="AH57" s="2"/>
      <c r="AI57" s="2"/>
      <c r="AJ57" s="2"/>
      <c r="AK57" s="2" t="e">
        <v>#N/A</v>
      </c>
      <c r="AL57" s="2"/>
      <c r="AM57" s="2"/>
      <c r="AN57" s="2" t="e">
        <v>#N/A</v>
      </c>
    </row>
    <row r="58" spans="1:40" x14ac:dyDescent="0.4">
      <c r="A58">
        <v>1829</v>
      </c>
      <c r="B58" t="s">
        <v>210</v>
      </c>
      <c r="C58" s="1">
        <v>42163.3125</v>
      </c>
      <c r="D58">
        <v>38.06</v>
      </c>
      <c r="E58">
        <v>10.59</v>
      </c>
      <c r="F58">
        <v>6.49</v>
      </c>
      <c r="G58" t="s">
        <v>52</v>
      </c>
      <c r="H58" t="s">
        <v>15</v>
      </c>
      <c r="I58" t="s">
        <v>16</v>
      </c>
      <c r="J58" t="s">
        <v>55</v>
      </c>
      <c r="K58" t="s">
        <v>110</v>
      </c>
      <c r="L58">
        <v>33.67</v>
      </c>
      <c r="M58" t="s">
        <v>152</v>
      </c>
      <c r="AD58" s="4">
        <v>32.729999999999997</v>
      </c>
      <c r="AE58" s="2"/>
      <c r="AF58" s="2"/>
      <c r="AG58" s="2"/>
      <c r="AH58" s="2"/>
      <c r="AI58" s="2">
        <v>4.88</v>
      </c>
      <c r="AJ58" s="2"/>
      <c r="AK58" s="2"/>
      <c r="AL58" s="2"/>
      <c r="AM58" s="2"/>
      <c r="AN58" s="2">
        <v>4.88</v>
      </c>
    </row>
    <row r="59" spans="1:40" x14ac:dyDescent="0.4">
      <c r="A59">
        <v>1835</v>
      </c>
      <c r="B59" t="s">
        <v>211</v>
      </c>
      <c r="C59" s="1">
        <v>42164.322222222225</v>
      </c>
      <c r="D59">
        <v>47.07</v>
      </c>
      <c r="E59">
        <v>9.77</v>
      </c>
      <c r="F59">
        <v>5.27</v>
      </c>
      <c r="G59" t="s">
        <v>52</v>
      </c>
      <c r="H59" t="s">
        <v>15</v>
      </c>
      <c r="I59" t="s">
        <v>16</v>
      </c>
      <c r="J59" t="s">
        <v>55</v>
      </c>
      <c r="K59" t="s">
        <v>110</v>
      </c>
      <c r="L59">
        <v>34.68</v>
      </c>
      <c r="M59" t="s">
        <v>152</v>
      </c>
      <c r="AD59" s="4">
        <v>32.83</v>
      </c>
      <c r="AE59" s="2"/>
      <c r="AF59" s="2"/>
      <c r="AG59" s="2">
        <v>12.81</v>
      </c>
      <c r="AH59" s="2"/>
      <c r="AI59" s="2"/>
      <c r="AJ59" s="2"/>
      <c r="AK59" s="2"/>
      <c r="AL59" s="2"/>
      <c r="AM59" s="2"/>
      <c r="AN59" s="2">
        <v>12.81</v>
      </c>
    </row>
    <row r="60" spans="1:40" x14ac:dyDescent="0.4">
      <c r="A60">
        <v>1841</v>
      </c>
      <c r="B60" t="s">
        <v>212</v>
      </c>
      <c r="C60" s="1">
        <v>42165.3125</v>
      </c>
      <c r="D60">
        <v>39.159999999999997</v>
      </c>
      <c r="E60">
        <v>12.99</v>
      </c>
      <c r="F60">
        <v>11.27</v>
      </c>
      <c r="G60" t="s">
        <v>52</v>
      </c>
      <c r="H60" t="s">
        <v>15</v>
      </c>
      <c r="I60" t="s">
        <v>16</v>
      </c>
      <c r="J60" t="s">
        <v>55</v>
      </c>
      <c r="K60" t="s">
        <v>110</v>
      </c>
      <c r="L60">
        <v>35.67</v>
      </c>
      <c r="M60" t="s">
        <v>152</v>
      </c>
      <c r="AD60" s="4">
        <v>32.840000000000003</v>
      </c>
      <c r="AE60" s="2"/>
      <c r="AF60" s="2"/>
      <c r="AG60" s="2"/>
      <c r="AH60" s="2"/>
      <c r="AI60" s="2"/>
      <c r="AJ60" s="2"/>
      <c r="AK60" s="2"/>
      <c r="AL60" s="2"/>
      <c r="AM60" s="2">
        <v>11.63</v>
      </c>
      <c r="AN60" s="2">
        <v>11.63</v>
      </c>
    </row>
    <row r="61" spans="1:40" x14ac:dyDescent="0.4">
      <c r="A61">
        <v>1847</v>
      </c>
      <c r="B61" t="s">
        <v>213</v>
      </c>
      <c r="C61" s="1">
        <v>42166.3125</v>
      </c>
      <c r="D61">
        <v>33.090000000000003</v>
      </c>
      <c r="E61">
        <v>20.12</v>
      </c>
      <c r="F61">
        <v>11.87</v>
      </c>
      <c r="G61" t="s">
        <v>52</v>
      </c>
      <c r="H61" t="s">
        <v>15</v>
      </c>
      <c r="I61" t="s">
        <v>16</v>
      </c>
      <c r="J61" t="s">
        <v>55</v>
      </c>
      <c r="K61" t="s">
        <v>110</v>
      </c>
      <c r="L61">
        <v>36.67</v>
      </c>
      <c r="M61" t="s">
        <v>152</v>
      </c>
      <c r="AD61" s="4">
        <v>32.880000000000003</v>
      </c>
      <c r="AE61" s="2"/>
      <c r="AF61" s="2"/>
      <c r="AG61" s="2"/>
      <c r="AH61" s="2">
        <v>6.47</v>
      </c>
      <c r="AI61" s="2"/>
      <c r="AJ61" s="2"/>
      <c r="AK61" s="2"/>
      <c r="AL61" s="2"/>
      <c r="AM61" s="2"/>
      <c r="AN61" s="2">
        <v>6.47</v>
      </c>
    </row>
    <row r="62" spans="1:40" x14ac:dyDescent="0.4">
      <c r="A62">
        <v>1853</v>
      </c>
      <c r="B62" t="s">
        <v>214</v>
      </c>
      <c r="C62" s="1">
        <v>42167.322222222225</v>
      </c>
      <c r="D62">
        <v>28.23</v>
      </c>
      <c r="E62">
        <v>22.84</v>
      </c>
      <c r="F62">
        <v>12.6</v>
      </c>
      <c r="G62" t="s">
        <v>52</v>
      </c>
      <c r="H62" t="s">
        <v>15</v>
      </c>
      <c r="I62" t="s">
        <v>16</v>
      </c>
      <c r="J62" t="s">
        <v>55</v>
      </c>
      <c r="K62" t="s">
        <v>110</v>
      </c>
      <c r="L62">
        <v>37.68</v>
      </c>
      <c r="M62" t="s">
        <v>152</v>
      </c>
      <c r="AD62" s="4">
        <v>33.659999999999997</v>
      </c>
      <c r="AE62" s="2">
        <v>15.37</v>
      </c>
      <c r="AF62" s="2"/>
      <c r="AG62" s="2"/>
      <c r="AH62" s="2"/>
      <c r="AI62" s="2"/>
      <c r="AJ62" s="2"/>
      <c r="AK62" s="2"/>
      <c r="AL62" s="2"/>
      <c r="AM62" s="2"/>
      <c r="AN62" s="2">
        <v>15.37</v>
      </c>
    </row>
    <row r="63" spans="1:40" x14ac:dyDescent="0.4">
      <c r="A63">
        <v>1859</v>
      </c>
      <c r="B63" t="s">
        <v>215</v>
      </c>
      <c r="C63" s="1">
        <v>42168.322222222225</v>
      </c>
      <c r="D63">
        <v>25.09</v>
      </c>
      <c r="E63">
        <v>21.83</v>
      </c>
      <c r="F63">
        <v>12.9</v>
      </c>
      <c r="G63" t="s">
        <v>52</v>
      </c>
      <c r="H63" t="s">
        <v>15</v>
      </c>
      <c r="I63" t="s">
        <v>16</v>
      </c>
      <c r="J63" t="s">
        <v>55</v>
      </c>
      <c r="K63" t="s">
        <v>110</v>
      </c>
      <c r="L63">
        <v>38.68</v>
      </c>
      <c r="M63" t="s">
        <v>152</v>
      </c>
      <c r="AD63" s="4">
        <v>33.67</v>
      </c>
      <c r="AE63" s="2"/>
      <c r="AF63" s="2"/>
      <c r="AG63" s="2"/>
      <c r="AH63" s="2"/>
      <c r="AI63" s="2"/>
      <c r="AJ63" s="2">
        <v>10.59</v>
      </c>
      <c r="AK63" s="2"/>
      <c r="AL63" s="2"/>
      <c r="AM63" s="2"/>
      <c r="AN63" s="2">
        <v>10.59</v>
      </c>
    </row>
    <row r="64" spans="1:40" x14ac:dyDescent="0.4">
      <c r="A64">
        <v>1865</v>
      </c>
      <c r="B64" t="s">
        <v>216</v>
      </c>
      <c r="C64" s="1">
        <v>42170.3125</v>
      </c>
      <c r="D64">
        <v>21.69</v>
      </c>
      <c r="E64">
        <v>28.71</v>
      </c>
      <c r="F64">
        <v>13.57</v>
      </c>
      <c r="G64" t="s">
        <v>52</v>
      </c>
      <c r="H64" t="s">
        <v>15</v>
      </c>
      <c r="I64" t="s">
        <v>16</v>
      </c>
      <c r="J64" t="s">
        <v>55</v>
      </c>
      <c r="K64" t="s">
        <v>110</v>
      </c>
      <c r="L64">
        <v>40.67</v>
      </c>
      <c r="M64" t="s">
        <v>152</v>
      </c>
      <c r="AD64" s="4">
        <v>33.729999999999997</v>
      </c>
      <c r="AE64" s="2"/>
      <c r="AF64" s="2"/>
      <c r="AG64" s="2"/>
      <c r="AH64" s="2"/>
      <c r="AI64" s="2"/>
      <c r="AJ64" s="2"/>
      <c r="AK64" s="2">
        <v>17.47</v>
      </c>
      <c r="AL64" s="2"/>
      <c r="AM64" s="2"/>
      <c r="AN64" s="2">
        <v>17.47</v>
      </c>
    </row>
    <row r="65" spans="1:40" x14ac:dyDescent="0.4">
      <c r="A65">
        <v>2001</v>
      </c>
      <c r="B65" t="s">
        <v>217</v>
      </c>
      <c r="C65" s="1">
        <v>42081.333333333336</v>
      </c>
      <c r="D65">
        <v>36.82</v>
      </c>
      <c r="E65">
        <v>7.29</v>
      </c>
      <c r="F65">
        <v>14.11</v>
      </c>
      <c r="G65" t="s">
        <v>57</v>
      </c>
      <c r="H65" t="s">
        <v>15</v>
      </c>
      <c r="I65" t="s">
        <v>31</v>
      </c>
      <c r="J65" t="s">
        <v>58</v>
      </c>
      <c r="K65" t="s">
        <v>125</v>
      </c>
      <c r="L65">
        <v>5.75</v>
      </c>
      <c r="M65" t="s">
        <v>152</v>
      </c>
      <c r="AD65" s="4">
        <v>34.68</v>
      </c>
      <c r="AE65" s="2"/>
      <c r="AF65" s="2"/>
      <c r="AG65" s="2"/>
      <c r="AH65" s="2"/>
      <c r="AI65" s="2"/>
      <c r="AJ65" s="2">
        <v>9.77</v>
      </c>
      <c r="AK65" s="2"/>
      <c r="AL65" s="2"/>
      <c r="AM65" s="2"/>
      <c r="AN65" s="2">
        <v>9.77</v>
      </c>
    </row>
    <row r="66" spans="1:40" x14ac:dyDescent="0.4">
      <c r="A66">
        <v>2007</v>
      </c>
      <c r="B66" t="s">
        <v>218</v>
      </c>
      <c r="C66" s="1">
        <v>42086.322222222225</v>
      </c>
      <c r="D66">
        <v>43.06</v>
      </c>
      <c r="E66">
        <v>7.78</v>
      </c>
      <c r="F66">
        <v>8.75</v>
      </c>
      <c r="G66" t="s">
        <v>57</v>
      </c>
      <c r="H66" t="s">
        <v>15</v>
      </c>
      <c r="I66" t="s">
        <v>31</v>
      </c>
      <c r="J66" t="s">
        <v>58</v>
      </c>
      <c r="K66" t="s">
        <v>125</v>
      </c>
      <c r="L66">
        <v>10.74</v>
      </c>
      <c r="M66" t="s">
        <v>152</v>
      </c>
      <c r="AD66" s="4">
        <v>34.840000000000003</v>
      </c>
      <c r="AE66" s="2"/>
      <c r="AF66" s="2"/>
      <c r="AG66" s="2"/>
      <c r="AH66" s="2"/>
      <c r="AI66" s="2"/>
      <c r="AJ66" s="2"/>
      <c r="AK66" s="2"/>
      <c r="AL66" s="2"/>
      <c r="AM66" s="2">
        <v>8.9700000000000006</v>
      </c>
      <c r="AN66" s="2">
        <v>8.9700000000000006</v>
      </c>
    </row>
    <row r="67" spans="1:40" x14ac:dyDescent="0.4">
      <c r="A67">
        <v>2010</v>
      </c>
      <c r="B67" t="s">
        <v>219</v>
      </c>
      <c r="C67" s="1">
        <v>42093.3125</v>
      </c>
      <c r="D67">
        <v>40.29</v>
      </c>
      <c r="E67">
        <v>6.98</v>
      </c>
      <c r="F67">
        <v>12.67</v>
      </c>
      <c r="G67" t="s">
        <v>57</v>
      </c>
      <c r="H67" t="s">
        <v>15</v>
      </c>
      <c r="I67" t="s">
        <v>31</v>
      </c>
      <c r="J67" t="s">
        <v>58</v>
      </c>
      <c r="K67" t="s">
        <v>125</v>
      </c>
      <c r="L67">
        <v>17.73</v>
      </c>
      <c r="M67" t="s">
        <v>152</v>
      </c>
      <c r="AD67" s="4">
        <v>34.880000000000003</v>
      </c>
      <c r="AE67" s="2"/>
      <c r="AF67" s="2"/>
      <c r="AG67" s="2"/>
      <c r="AH67" s="2">
        <v>7.73</v>
      </c>
      <c r="AI67" s="2"/>
      <c r="AJ67" s="2"/>
      <c r="AK67" s="2"/>
      <c r="AL67" s="2"/>
      <c r="AM67" s="2"/>
      <c r="AN67" s="2">
        <v>7.73</v>
      </c>
    </row>
    <row r="68" spans="1:40" x14ac:dyDescent="0.4">
      <c r="A68">
        <v>2016</v>
      </c>
      <c r="B68" t="s">
        <v>220</v>
      </c>
      <c r="C68" s="1">
        <v>42097.3125</v>
      </c>
      <c r="D68">
        <v>37.06</v>
      </c>
      <c r="E68">
        <v>4.05</v>
      </c>
      <c r="F68">
        <v>11.6</v>
      </c>
      <c r="G68" t="s">
        <v>57</v>
      </c>
      <c r="H68" t="s">
        <v>15</v>
      </c>
      <c r="I68" t="s">
        <v>31</v>
      </c>
      <c r="J68" t="s">
        <v>58</v>
      </c>
      <c r="K68" t="s">
        <v>125</v>
      </c>
      <c r="L68">
        <v>21.73</v>
      </c>
      <c r="M68" t="s">
        <v>152</v>
      </c>
      <c r="AD68" s="4">
        <v>35.67</v>
      </c>
      <c r="AE68" s="2"/>
      <c r="AF68" s="2"/>
      <c r="AG68" s="2"/>
      <c r="AH68" s="2"/>
      <c r="AI68" s="2"/>
      <c r="AJ68" s="2">
        <v>12.99</v>
      </c>
      <c r="AK68" s="2"/>
      <c r="AL68" s="2"/>
      <c r="AM68" s="2"/>
      <c r="AN68" s="2">
        <v>12.99</v>
      </c>
    </row>
    <row r="69" spans="1:40" x14ac:dyDescent="0.4">
      <c r="A69">
        <v>2027</v>
      </c>
      <c r="B69" t="s">
        <v>221</v>
      </c>
      <c r="C69" s="1">
        <v>42177.634722222225</v>
      </c>
      <c r="D69">
        <v>33.08</v>
      </c>
      <c r="E69">
        <v>7.02</v>
      </c>
      <c r="F69">
        <v>19.71</v>
      </c>
      <c r="G69" t="s">
        <v>60</v>
      </c>
      <c r="H69" t="s">
        <v>15</v>
      </c>
      <c r="I69" t="s">
        <v>61</v>
      </c>
      <c r="J69" t="s">
        <v>62</v>
      </c>
      <c r="K69" t="s">
        <v>130</v>
      </c>
      <c r="L69">
        <v>5.2</v>
      </c>
      <c r="M69" t="s">
        <v>152</v>
      </c>
      <c r="AD69" s="4">
        <v>35.729999999999997</v>
      </c>
      <c r="AE69" s="2"/>
      <c r="AF69" s="2"/>
      <c r="AG69" s="2"/>
      <c r="AH69" s="2"/>
      <c r="AI69" s="2"/>
      <c r="AJ69" s="2"/>
      <c r="AK69" s="2" t="e">
        <v>#N/A</v>
      </c>
      <c r="AL69" s="2"/>
      <c r="AM69" s="2"/>
      <c r="AN69" s="2" t="e">
        <v>#N/A</v>
      </c>
    </row>
    <row r="70" spans="1:40" x14ac:dyDescent="0.4">
      <c r="A70">
        <v>2033</v>
      </c>
      <c r="B70" t="s">
        <v>222</v>
      </c>
      <c r="C70" s="1">
        <v>42179.333333333336</v>
      </c>
      <c r="D70">
        <v>30.18</v>
      </c>
      <c r="E70">
        <v>6.99</v>
      </c>
      <c r="F70">
        <v>23.23</v>
      </c>
      <c r="G70" t="s">
        <v>60</v>
      </c>
      <c r="H70" t="s">
        <v>15</v>
      </c>
      <c r="I70" t="s">
        <v>61</v>
      </c>
      <c r="J70" t="s">
        <v>62</v>
      </c>
      <c r="K70" t="s">
        <v>130</v>
      </c>
      <c r="L70">
        <v>6.9</v>
      </c>
      <c r="M70" t="s">
        <v>152</v>
      </c>
      <c r="AD70" s="4">
        <v>35.880000000000003</v>
      </c>
      <c r="AE70" s="2"/>
      <c r="AF70" s="2"/>
      <c r="AG70" s="2"/>
      <c r="AH70" s="2">
        <v>7.62</v>
      </c>
      <c r="AI70" s="2"/>
      <c r="AJ70" s="2"/>
      <c r="AK70" s="2"/>
      <c r="AL70" s="2"/>
      <c r="AM70" s="2"/>
      <c r="AN70" s="2">
        <v>7.62</v>
      </c>
    </row>
    <row r="71" spans="1:40" x14ac:dyDescent="0.4">
      <c r="A71">
        <v>2039</v>
      </c>
      <c r="B71" t="s">
        <v>223</v>
      </c>
      <c r="C71" s="1">
        <v>42181.322222222225</v>
      </c>
      <c r="D71">
        <v>37.17</v>
      </c>
      <c r="E71">
        <v>3.18</v>
      </c>
      <c r="F71">
        <v>20.12</v>
      </c>
      <c r="G71" t="s">
        <v>60</v>
      </c>
      <c r="H71" t="s">
        <v>15</v>
      </c>
      <c r="I71" t="s">
        <v>61</v>
      </c>
      <c r="J71" t="s">
        <v>62</v>
      </c>
      <c r="K71" t="s">
        <v>130</v>
      </c>
      <c r="L71">
        <v>8.89</v>
      </c>
      <c r="M71" t="s">
        <v>152</v>
      </c>
      <c r="AD71" s="4">
        <v>36.67</v>
      </c>
      <c r="AE71" s="2"/>
      <c r="AF71" s="2"/>
      <c r="AG71" s="2"/>
      <c r="AH71" s="2"/>
      <c r="AI71" s="2"/>
      <c r="AJ71" s="2">
        <v>20.12</v>
      </c>
      <c r="AK71" s="2"/>
      <c r="AL71" s="2"/>
      <c r="AM71" s="2"/>
      <c r="AN71" s="2">
        <v>20.12</v>
      </c>
    </row>
    <row r="72" spans="1:40" x14ac:dyDescent="0.4">
      <c r="A72">
        <v>2045</v>
      </c>
      <c r="B72" t="s">
        <v>224</v>
      </c>
      <c r="C72" s="1">
        <v>42184.3125</v>
      </c>
      <c r="D72">
        <v>37.01</v>
      </c>
      <c r="E72">
        <v>7.5</v>
      </c>
      <c r="F72">
        <v>17.190000000000001</v>
      </c>
      <c r="G72" t="s">
        <v>60</v>
      </c>
      <c r="H72" t="s">
        <v>15</v>
      </c>
      <c r="I72" t="s">
        <v>61</v>
      </c>
      <c r="J72" t="s">
        <v>62</v>
      </c>
      <c r="K72" t="s">
        <v>130</v>
      </c>
      <c r="L72">
        <v>11.88</v>
      </c>
      <c r="M72" t="s">
        <v>152</v>
      </c>
      <c r="AD72" s="4">
        <v>36.880000000000003</v>
      </c>
      <c r="AE72" s="2"/>
      <c r="AF72" s="2"/>
      <c r="AG72" s="2"/>
      <c r="AH72" s="2">
        <v>8.42</v>
      </c>
      <c r="AI72" s="2"/>
      <c r="AJ72" s="2"/>
      <c r="AK72" s="2"/>
      <c r="AL72" s="2"/>
      <c r="AM72" s="2"/>
      <c r="AN72" s="2">
        <v>8.42</v>
      </c>
    </row>
    <row r="73" spans="1:40" x14ac:dyDescent="0.4">
      <c r="A73">
        <v>2051</v>
      </c>
      <c r="B73" t="s">
        <v>225</v>
      </c>
      <c r="C73" s="1">
        <v>42187.3125</v>
      </c>
      <c r="D73">
        <v>28.75</v>
      </c>
      <c r="E73">
        <v>6.95</v>
      </c>
      <c r="F73">
        <v>28.31</v>
      </c>
      <c r="G73" t="s">
        <v>60</v>
      </c>
      <c r="H73" t="s">
        <v>15</v>
      </c>
      <c r="I73" t="s">
        <v>61</v>
      </c>
      <c r="J73" t="s">
        <v>62</v>
      </c>
      <c r="K73" t="s">
        <v>130</v>
      </c>
      <c r="L73">
        <v>14.88</v>
      </c>
      <c r="M73" t="s">
        <v>152</v>
      </c>
      <c r="AD73" s="4">
        <v>37.68</v>
      </c>
      <c r="AE73" s="2"/>
      <c r="AF73" s="2"/>
      <c r="AG73" s="2"/>
      <c r="AH73" s="2"/>
      <c r="AI73" s="2"/>
      <c r="AJ73" s="2">
        <v>22.84</v>
      </c>
      <c r="AK73" s="2"/>
      <c r="AL73" s="2"/>
      <c r="AM73" s="2"/>
      <c r="AN73" s="2">
        <v>22.84</v>
      </c>
    </row>
    <row r="74" spans="1:40" x14ac:dyDescent="0.4">
      <c r="A74">
        <v>2057</v>
      </c>
      <c r="B74" t="s">
        <v>226</v>
      </c>
      <c r="C74" s="1">
        <v>42191.3125</v>
      </c>
      <c r="D74">
        <v>35.5</v>
      </c>
      <c r="E74">
        <v>7.24</v>
      </c>
      <c r="F74">
        <v>18.96</v>
      </c>
      <c r="G74" t="s">
        <v>60</v>
      </c>
      <c r="H74" t="s">
        <v>15</v>
      </c>
      <c r="I74" t="s">
        <v>61</v>
      </c>
      <c r="J74" t="s">
        <v>62</v>
      </c>
      <c r="K74" t="s">
        <v>130</v>
      </c>
      <c r="L74">
        <v>18.88</v>
      </c>
      <c r="M74" t="s">
        <v>152</v>
      </c>
      <c r="AD74" s="4">
        <v>38.68</v>
      </c>
      <c r="AE74" s="2"/>
      <c r="AF74" s="2"/>
      <c r="AG74" s="2"/>
      <c r="AH74" s="2"/>
      <c r="AI74" s="2"/>
      <c r="AJ74" s="2">
        <v>21.83</v>
      </c>
      <c r="AK74" s="2"/>
      <c r="AL74" s="2"/>
      <c r="AM74" s="2"/>
      <c r="AN74" s="2">
        <v>21.83</v>
      </c>
    </row>
    <row r="75" spans="1:40" x14ac:dyDescent="0.4">
      <c r="A75">
        <v>2063</v>
      </c>
      <c r="B75" t="s">
        <v>227</v>
      </c>
      <c r="C75" s="1">
        <v>42193.3125</v>
      </c>
      <c r="D75">
        <v>36.9</v>
      </c>
      <c r="E75">
        <v>7.32</v>
      </c>
      <c r="F75">
        <v>17.399999999999999</v>
      </c>
      <c r="G75" t="s">
        <v>60</v>
      </c>
      <c r="H75" t="s">
        <v>15</v>
      </c>
      <c r="I75" t="s">
        <v>61</v>
      </c>
      <c r="J75" t="s">
        <v>62</v>
      </c>
      <c r="K75" t="s">
        <v>130</v>
      </c>
      <c r="L75">
        <v>20.88</v>
      </c>
      <c r="M75" t="s">
        <v>152</v>
      </c>
      <c r="AD75" s="4">
        <v>38.72</v>
      </c>
      <c r="AE75" s="2"/>
      <c r="AF75" s="2"/>
      <c r="AG75" s="2"/>
      <c r="AH75" s="2"/>
      <c r="AI75" s="2"/>
      <c r="AJ75" s="2"/>
      <c r="AK75" s="2">
        <v>16.2</v>
      </c>
      <c r="AL75" s="2"/>
      <c r="AM75" s="2"/>
      <c r="AN75" s="2">
        <v>16.2</v>
      </c>
    </row>
    <row r="76" spans="1:40" x14ac:dyDescent="0.4">
      <c r="A76">
        <v>2069</v>
      </c>
      <c r="B76" t="s">
        <v>228</v>
      </c>
      <c r="C76" s="1">
        <v>42195.3125</v>
      </c>
      <c r="D76">
        <v>36.619999999999997</v>
      </c>
      <c r="E76">
        <v>3.41</v>
      </c>
      <c r="F76">
        <v>17.399999999999999</v>
      </c>
      <c r="G76" t="s">
        <v>60</v>
      </c>
      <c r="H76" t="s">
        <v>15</v>
      </c>
      <c r="I76" t="s">
        <v>61</v>
      </c>
      <c r="J76" t="s">
        <v>62</v>
      </c>
      <c r="K76" t="s">
        <v>130</v>
      </c>
      <c r="L76">
        <v>22.88</v>
      </c>
      <c r="M76" t="s">
        <v>152</v>
      </c>
      <c r="AD76" s="4">
        <v>38.85</v>
      </c>
      <c r="AE76" s="2"/>
      <c r="AF76" s="2"/>
      <c r="AG76" s="2"/>
      <c r="AH76" s="2">
        <v>9.59</v>
      </c>
      <c r="AI76" s="2"/>
      <c r="AJ76" s="2"/>
      <c r="AK76" s="2"/>
      <c r="AL76" s="2"/>
      <c r="AM76" s="2"/>
      <c r="AN76" s="2">
        <v>9.59</v>
      </c>
    </row>
    <row r="77" spans="1:40" x14ac:dyDescent="0.4">
      <c r="A77">
        <v>2075</v>
      </c>
      <c r="B77" t="s">
        <v>229</v>
      </c>
      <c r="C77" s="1">
        <v>42198.3125</v>
      </c>
      <c r="D77">
        <v>36.229999999999997</v>
      </c>
      <c r="E77">
        <v>2.96</v>
      </c>
      <c r="F77">
        <v>19.37</v>
      </c>
      <c r="G77" t="s">
        <v>60</v>
      </c>
      <c r="H77" t="s">
        <v>15</v>
      </c>
      <c r="I77" t="s">
        <v>61</v>
      </c>
      <c r="J77" t="s">
        <v>62</v>
      </c>
      <c r="K77" t="s">
        <v>130</v>
      </c>
      <c r="L77">
        <v>25.88</v>
      </c>
      <c r="M77" t="s">
        <v>152</v>
      </c>
      <c r="AD77" s="4">
        <v>39.71</v>
      </c>
      <c r="AE77" s="2"/>
      <c r="AF77" s="2"/>
      <c r="AG77" s="2"/>
      <c r="AH77" s="2"/>
      <c r="AI77" s="2"/>
      <c r="AJ77" s="2"/>
      <c r="AK77" s="2"/>
      <c r="AL77" s="2">
        <v>6.6</v>
      </c>
      <c r="AM77" s="2"/>
      <c r="AN77" s="2">
        <v>6.6</v>
      </c>
    </row>
    <row r="78" spans="1:40" x14ac:dyDescent="0.4">
      <c r="A78">
        <v>2081</v>
      </c>
      <c r="B78" t="s">
        <v>230</v>
      </c>
      <c r="C78" s="1">
        <v>42200.322222222225</v>
      </c>
      <c r="D78">
        <v>40.36</v>
      </c>
      <c r="E78">
        <v>7.84</v>
      </c>
      <c r="F78">
        <v>15.25</v>
      </c>
      <c r="G78" t="s">
        <v>60</v>
      </c>
      <c r="H78" t="s">
        <v>15</v>
      </c>
      <c r="I78" t="s">
        <v>61</v>
      </c>
      <c r="J78" t="s">
        <v>62</v>
      </c>
      <c r="K78" t="s">
        <v>130</v>
      </c>
      <c r="L78">
        <v>27.89</v>
      </c>
      <c r="M78" t="s">
        <v>152</v>
      </c>
      <c r="AD78" s="4">
        <v>39.840000000000003</v>
      </c>
      <c r="AE78" s="2"/>
      <c r="AF78" s="2"/>
      <c r="AG78" s="2"/>
      <c r="AH78" s="2"/>
      <c r="AI78" s="2"/>
      <c r="AJ78" s="2"/>
      <c r="AK78" s="2"/>
      <c r="AL78" s="2"/>
      <c r="AM78" s="2" t="e">
        <v>#N/A</v>
      </c>
      <c r="AN78" s="2" t="e">
        <v>#N/A</v>
      </c>
    </row>
    <row r="79" spans="1:40" x14ac:dyDescent="0.4">
      <c r="A79">
        <v>2086</v>
      </c>
      <c r="B79" t="s">
        <v>231</v>
      </c>
      <c r="C79" s="1">
        <v>42202.3125</v>
      </c>
      <c r="D79">
        <v>40.229999999999997</v>
      </c>
      <c r="E79">
        <v>7.33</v>
      </c>
      <c r="F79">
        <v>18.68</v>
      </c>
      <c r="G79" t="s">
        <v>60</v>
      </c>
      <c r="H79" t="s">
        <v>15</v>
      </c>
      <c r="I79" t="s">
        <v>61</v>
      </c>
      <c r="J79" t="s">
        <v>62</v>
      </c>
      <c r="K79" t="s">
        <v>130</v>
      </c>
      <c r="L79">
        <v>29.88</v>
      </c>
      <c r="M79" t="s">
        <v>152</v>
      </c>
      <c r="AD79" s="4">
        <v>39.880000000000003</v>
      </c>
      <c r="AE79" s="2"/>
      <c r="AF79" s="2"/>
      <c r="AG79" s="2"/>
      <c r="AH79" s="2">
        <v>10.97</v>
      </c>
      <c r="AI79" s="2"/>
      <c r="AJ79" s="2"/>
      <c r="AK79" s="2"/>
      <c r="AL79" s="2"/>
      <c r="AM79" s="2"/>
      <c r="AN79" s="2">
        <v>10.97</v>
      </c>
    </row>
    <row r="80" spans="1:40" x14ac:dyDescent="0.4">
      <c r="A80">
        <v>2092</v>
      </c>
      <c r="B80" t="s">
        <v>232</v>
      </c>
      <c r="C80" s="1">
        <v>42205.3125</v>
      </c>
      <c r="D80">
        <v>28.5</v>
      </c>
      <c r="E80">
        <v>6.47</v>
      </c>
      <c r="F80">
        <v>29</v>
      </c>
      <c r="G80" t="s">
        <v>60</v>
      </c>
      <c r="H80" t="s">
        <v>15</v>
      </c>
      <c r="I80" t="s">
        <v>61</v>
      </c>
      <c r="J80" t="s">
        <v>62</v>
      </c>
      <c r="K80" t="s">
        <v>130</v>
      </c>
      <c r="L80">
        <v>32.880000000000003</v>
      </c>
      <c r="M80" t="s">
        <v>152</v>
      </c>
      <c r="AD80" s="4">
        <v>40.67</v>
      </c>
      <c r="AE80" s="2"/>
      <c r="AF80" s="2"/>
      <c r="AG80" s="2"/>
      <c r="AH80" s="2"/>
      <c r="AI80" s="2"/>
      <c r="AJ80" s="2">
        <v>28.71</v>
      </c>
      <c r="AK80" s="2"/>
      <c r="AL80" s="2"/>
      <c r="AM80" s="2"/>
      <c r="AN80" s="2">
        <v>28.71</v>
      </c>
    </row>
    <row r="81" spans="1:40" x14ac:dyDescent="0.4">
      <c r="A81">
        <v>2101</v>
      </c>
      <c r="B81" t="s">
        <v>233</v>
      </c>
      <c r="C81" s="1">
        <v>42207.3125</v>
      </c>
      <c r="D81">
        <v>36.200000000000003</v>
      </c>
      <c r="E81">
        <v>7.73</v>
      </c>
      <c r="F81">
        <v>14.11</v>
      </c>
      <c r="G81" t="s">
        <v>60</v>
      </c>
      <c r="H81" t="s">
        <v>15</v>
      </c>
      <c r="I81" t="s">
        <v>61</v>
      </c>
      <c r="J81" t="s">
        <v>62</v>
      </c>
      <c r="K81" t="s">
        <v>130</v>
      </c>
      <c r="L81">
        <v>34.880000000000003</v>
      </c>
      <c r="M81" t="s">
        <v>152</v>
      </c>
      <c r="AD81" s="4">
        <v>40.68</v>
      </c>
      <c r="AE81" s="2">
        <v>12.12</v>
      </c>
      <c r="AF81" s="2"/>
      <c r="AG81" s="2"/>
      <c r="AH81" s="2"/>
      <c r="AI81" s="2"/>
      <c r="AJ81" s="2"/>
      <c r="AK81" s="2"/>
      <c r="AL81" s="2"/>
      <c r="AM81" s="2"/>
      <c r="AN81" s="2">
        <v>12.12</v>
      </c>
    </row>
    <row r="82" spans="1:40" x14ac:dyDescent="0.4">
      <c r="A82">
        <v>2107</v>
      </c>
      <c r="B82" t="s">
        <v>234</v>
      </c>
      <c r="C82" s="1">
        <v>42208.3125</v>
      </c>
      <c r="D82">
        <v>40.51</v>
      </c>
      <c r="E82">
        <v>7.62</v>
      </c>
      <c r="F82">
        <v>15.05</v>
      </c>
      <c r="G82" t="s">
        <v>60</v>
      </c>
      <c r="H82" t="s">
        <v>15</v>
      </c>
      <c r="I82" t="s">
        <v>61</v>
      </c>
      <c r="J82" t="s">
        <v>144</v>
      </c>
      <c r="K82" t="s">
        <v>145</v>
      </c>
      <c r="L82">
        <v>35.880000000000003</v>
      </c>
      <c r="M82" t="s">
        <v>152</v>
      </c>
      <c r="AD82" s="4">
        <v>40.72</v>
      </c>
      <c r="AE82" s="2"/>
      <c r="AF82" s="2"/>
      <c r="AG82" s="2"/>
      <c r="AH82" s="2"/>
      <c r="AI82" s="2"/>
      <c r="AJ82" s="2"/>
      <c r="AK82" s="2" t="e">
        <v>#N/A</v>
      </c>
      <c r="AL82" s="2"/>
      <c r="AM82" s="2"/>
      <c r="AN82" s="2" t="e">
        <v>#N/A</v>
      </c>
    </row>
    <row r="83" spans="1:40" x14ac:dyDescent="0.4">
      <c r="A83">
        <v>2113</v>
      </c>
      <c r="B83" t="s">
        <v>235</v>
      </c>
      <c r="C83" s="1">
        <v>42209.3125</v>
      </c>
      <c r="D83">
        <v>33.53</v>
      </c>
      <c r="E83">
        <v>8.42</v>
      </c>
      <c r="F83">
        <v>24.49</v>
      </c>
      <c r="G83" t="s">
        <v>60</v>
      </c>
      <c r="H83" t="s">
        <v>15</v>
      </c>
      <c r="I83" t="s">
        <v>61</v>
      </c>
      <c r="J83" t="s">
        <v>144</v>
      </c>
      <c r="K83" t="s">
        <v>145</v>
      </c>
      <c r="L83">
        <v>36.880000000000003</v>
      </c>
      <c r="M83" t="s">
        <v>152</v>
      </c>
      <c r="AD83" s="4">
        <v>41.72</v>
      </c>
      <c r="AE83" s="2"/>
      <c r="AF83" s="2"/>
      <c r="AG83" s="2"/>
      <c r="AH83" s="2"/>
      <c r="AI83" s="2"/>
      <c r="AJ83" s="2"/>
      <c r="AK83" s="2"/>
      <c r="AL83" s="2">
        <v>4.79</v>
      </c>
      <c r="AM83" s="2"/>
      <c r="AN83" s="2">
        <v>4.79</v>
      </c>
    </row>
    <row r="84" spans="1:40" x14ac:dyDescent="0.4">
      <c r="A84">
        <v>2119</v>
      </c>
      <c r="B84" t="s">
        <v>236</v>
      </c>
      <c r="C84" s="1">
        <v>42211.290972222225</v>
      </c>
      <c r="D84">
        <v>33.5</v>
      </c>
      <c r="E84">
        <v>9.59</v>
      </c>
      <c r="F84">
        <v>35.229999999999997</v>
      </c>
      <c r="G84" t="s">
        <v>60</v>
      </c>
      <c r="H84" t="s">
        <v>15</v>
      </c>
      <c r="I84" t="s">
        <v>61</v>
      </c>
      <c r="J84" t="s">
        <v>62</v>
      </c>
      <c r="K84" t="s">
        <v>130</v>
      </c>
      <c r="L84">
        <v>38.85</v>
      </c>
      <c r="M84" t="s">
        <v>152</v>
      </c>
      <c r="AD84" s="4">
        <v>45.73</v>
      </c>
      <c r="AE84" s="2"/>
      <c r="AF84" s="2"/>
      <c r="AG84" s="2"/>
      <c r="AH84" s="2"/>
      <c r="AI84" s="2"/>
      <c r="AJ84" s="2"/>
      <c r="AK84" s="2">
        <v>17.82</v>
      </c>
      <c r="AL84" s="2"/>
      <c r="AM84" s="2"/>
      <c r="AN84" s="2">
        <v>17.82</v>
      </c>
    </row>
    <row r="85" spans="1:40" x14ac:dyDescent="0.4">
      <c r="A85">
        <v>2125</v>
      </c>
      <c r="B85" t="s">
        <v>237</v>
      </c>
      <c r="C85" s="1">
        <v>42212.3125</v>
      </c>
      <c r="D85">
        <v>21.72</v>
      </c>
      <c r="E85">
        <v>10.97</v>
      </c>
      <c r="F85">
        <v>36.97</v>
      </c>
      <c r="G85" t="s">
        <v>60</v>
      </c>
      <c r="H85" t="s">
        <v>15</v>
      </c>
      <c r="I85" t="s">
        <v>61</v>
      </c>
      <c r="J85" t="s">
        <v>62</v>
      </c>
      <c r="K85" t="s">
        <v>130</v>
      </c>
      <c r="L85">
        <v>39.880000000000003</v>
      </c>
      <c r="M85" t="s">
        <v>152</v>
      </c>
      <c r="AD85" s="4">
        <v>47.67</v>
      </c>
      <c r="AE85" s="2">
        <v>14.58</v>
      </c>
      <c r="AF85" s="2"/>
      <c r="AG85" s="2"/>
      <c r="AH85" s="2"/>
      <c r="AI85" s="2"/>
      <c r="AJ85" s="2"/>
      <c r="AK85" s="2"/>
      <c r="AL85" s="2"/>
      <c r="AM85" s="2"/>
      <c r="AN85" s="2">
        <v>14.58</v>
      </c>
    </row>
    <row r="86" spans="1:40" x14ac:dyDescent="0.4">
      <c r="A86">
        <v>2849</v>
      </c>
      <c r="B86" t="s">
        <v>238</v>
      </c>
      <c r="C86" s="1">
        <v>42090.322222222225</v>
      </c>
      <c r="D86">
        <v>37.659999999999997</v>
      </c>
      <c r="E86">
        <v>3.26</v>
      </c>
      <c r="F86">
        <v>13.41</v>
      </c>
      <c r="G86" t="s">
        <v>57</v>
      </c>
      <c r="H86" t="s">
        <v>15</v>
      </c>
      <c r="I86" t="s">
        <v>31</v>
      </c>
      <c r="J86" t="s">
        <v>58</v>
      </c>
      <c r="K86" t="s">
        <v>125</v>
      </c>
      <c r="L86">
        <v>14.74</v>
      </c>
      <c r="M86" t="s">
        <v>152</v>
      </c>
      <c r="AD86" s="4">
        <v>47.72</v>
      </c>
      <c r="AE86" s="2"/>
      <c r="AF86" s="2"/>
      <c r="AG86" s="2"/>
      <c r="AH86" s="2"/>
      <c r="AI86" s="2"/>
      <c r="AJ86" s="2"/>
      <c r="AK86" s="2" t="e">
        <v>#N/A</v>
      </c>
      <c r="AL86" s="2"/>
      <c r="AM86" s="2"/>
      <c r="AN86" s="2" t="e">
        <v>#N/A</v>
      </c>
    </row>
    <row r="87" spans="1:40" x14ac:dyDescent="0.4">
      <c r="A87">
        <v>2855</v>
      </c>
      <c r="B87" t="s">
        <v>239</v>
      </c>
      <c r="C87" s="1">
        <v>42108.3125</v>
      </c>
      <c r="D87">
        <v>38.71</v>
      </c>
      <c r="E87">
        <v>4.88</v>
      </c>
      <c r="F87">
        <v>13.76</v>
      </c>
      <c r="G87" t="s">
        <v>57</v>
      </c>
      <c r="H87" t="s">
        <v>15</v>
      </c>
      <c r="I87" t="s">
        <v>31</v>
      </c>
      <c r="L87">
        <v>32.729999999999997</v>
      </c>
      <c r="M87" t="s">
        <v>152</v>
      </c>
      <c r="AD87" s="4">
        <v>48.72</v>
      </c>
      <c r="AE87" s="2"/>
      <c r="AF87" s="2"/>
      <c r="AG87" s="2"/>
      <c r="AH87" s="2"/>
      <c r="AI87" s="2"/>
      <c r="AJ87" s="2"/>
      <c r="AK87" s="2">
        <v>18.12</v>
      </c>
      <c r="AL87" s="2"/>
      <c r="AM87" s="2"/>
      <c r="AN87" s="2">
        <v>18.12</v>
      </c>
    </row>
    <row r="88" spans="1:40" x14ac:dyDescent="0.4">
      <c r="AD88" s="4">
        <v>54.67</v>
      </c>
      <c r="AE88" s="2">
        <v>15.22</v>
      </c>
      <c r="AF88" s="2"/>
      <c r="AG88" s="2"/>
      <c r="AH88" s="2"/>
      <c r="AI88" s="2"/>
      <c r="AJ88" s="2"/>
      <c r="AK88" s="2"/>
      <c r="AL88" s="2"/>
      <c r="AM88" s="2"/>
      <c r="AN88" s="2">
        <v>15.22</v>
      </c>
    </row>
    <row r="89" spans="1:40" x14ac:dyDescent="0.4">
      <c r="AD89" s="4" t="s">
        <v>2554</v>
      </c>
      <c r="AE89" s="2">
        <v>16.420000000000002</v>
      </c>
      <c r="AF89" s="2">
        <v>9.33</v>
      </c>
      <c r="AG89" s="2">
        <v>13.54</v>
      </c>
      <c r="AH89" s="2">
        <v>10.97</v>
      </c>
      <c r="AI89" s="2">
        <v>7.78</v>
      </c>
      <c r="AJ89" s="2">
        <v>28.71</v>
      </c>
      <c r="AK89" s="2" t="e">
        <v>#N/A</v>
      </c>
      <c r="AL89" s="2">
        <v>7.42</v>
      </c>
      <c r="AM89" s="2" t="e">
        <v>#N/A</v>
      </c>
      <c r="AN89" s="2" t="e">
        <v>#N/A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0DD1-6761-4365-ACD1-E81230107282}">
  <dimension ref="A1:M9"/>
  <sheetViews>
    <sheetView workbookViewId="0">
      <selection activeCell="H38" sqref="H38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150</v>
      </c>
      <c r="B2" t="s">
        <v>2508</v>
      </c>
      <c r="C2" s="1">
        <v>41583.357638888891</v>
      </c>
      <c r="D2">
        <v>35.93</v>
      </c>
      <c r="E2">
        <v>7.93</v>
      </c>
      <c r="F2">
        <v>7.42</v>
      </c>
      <c r="G2" t="s">
        <v>14</v>
      </c>
      <c r="H2" t="s">
        <v>41</v>
      </c>
      <c r="I2" t="s">
        <v>16</v>
      </c>
      <c r="J2" t="s">
        <v>2503</v>
      </c>
      <c r="K2" t="s">
        <v>2504</v>
      </c>
      <c r="L2">
        <v>11.69</v>
      </c>
      <c r="M2" t="s">
        <v>462</v>
      </c>
    </row>
    <row r="3" spans="1:13" x14ac:dyDescent="0.4">
      <c r="A3">
        <v>156</v>
      </c>
      <c r="B3" t="s">
        <v>2514</v>
      </c>
      <c r="C3" s="1">
        <v>41590.399305555555</v>
      </c>
      <c r="D3">
        <v>38.57</v>
      </c>
      <c r="E3">
        <v>8.91</v>
      </c>
      <c r="F3">
        <v>7.02</v>
      </c>
      <c r="G3" t="s">
        <v>14</v>
      </c>
      <c r="H3" t="s">
        <v>41</v>
      </c>
      <c r="I3" t="s">
        <v>16</v>
      </c>
      <c r="J3" t="s">
        <v>2503</v>
      </c>
      <c r="K3" t="s">
        <v>2504</v>
      </c>
      <c r="L3">
        <v>18.73</v>
      </c>
      <c r="M3" t="s">
        <v>462</v>
      </c>
    </row>
    <row r="4" spans="1:13" x14ac:dyDescent="0.4">
      <c r="A4">
        <v>163</v>
      </c>
      <c r="B4" t="s">
        <v>2522</v>
      </c>
      <c r="C4" s="1">
        <v>41600.380555555559</v>
      </c>
      <c r="D4">
        <v>41.63</v>
      </c>
      <c r="E4">
        <v>9.6</v>
      </c>
      <c r="F4">
        <v>14.42</v>
      </c>
      <c r="G4" t="s">
        <v>14</v>
      </c>
      <c r="H4" t="s">
        <v>41</v>
      </c>
      <c r="I4" t="s">
        <v>16</v>
      </c>
      <c r="J4" t="s">
        <v>2516</v>
      </c>
      <c r="K4" t="s">
        <v>2517</v>
      </c>
      <c r="L4">
        <v>28.71</v>
      </c>
      <c r="M4" t="s">
        <v>462</v>
      </c>
    </row>
    <row r="5" spans="1:13" x14ac:dyDescent="0.4">
      <c r="A5">
        <v>169</v>
      </c>
      <c r="B5" t="s">
        <v>2528</v>
      </c>
      <c r="C5" s="1">
        <v>41610.401388888888</v>
      </c>
      <c r="D5">
        <v>39.979999999999997</v>
      </c>
      <c r="E5">
        <v>11.29</v>
      </c>
      <c r="F5">
        <v>14.17</v>
      </c>
      <c r="G5" t="s">
        <v>14</v>
      </c>
      <c r="H5" t="s">
        <v>41</v>
      </c>
      <c r="I5" t="s">
        <v>16</v>
      </c>
      <c r="J5" t="s">
        <v>2516</v>
      </c>
      <c r="K5" t="s">
        <v>2517</v>
      </c>
      <c r="L5">
        <v>38.729999999999997</v>
      </c>
      <c r="M5" t="s">
        <v>462</v>
      </c>
    </row>
    <row r="6" spans="1:13" x14ac:dyDescent="0.4">
      <c r="A6">
        <v>172</v>
      </c>
      <c r="B6" t="s">
        <v>2531</v>
      </c>
      <c r="C6" s="1">
        <v>41612.395833333336</v>
      </c>
      <c r="D6">
        <v>39.85</v>
      </c>
      <c r="E6">
        <v>10.62</v>
      </c>
      <c r="F6">
        <v>12.88</v>
      </c>
      <c r="G6" t="s">
        <v>14</v>
      </c>
      <c r="H6" t="s">
        <v>41</v>
      </c>
      <c r="I6" t="s">
        <v>16</v>
      </c>
      <c r="J6" t="s">
        <v>2516</v>
      </c>
      <c r="K6" t="s">
        <v>2517</v>
      </c>
      <c r="L6">
        <v>40.729999999999997</v>
      </c>
      <c r="M6" t="s">
        <v>462</v>
      </c>
    </row>
    <row r="7" spans="1:13" x14ac:dyDescent="0.4">
      <c r="A7">
        <v>175</v>
      </c>
      <c r="B7" t="s">
        <v>2534</v>
      </c>
      <c r="C7" s="1">
        <v>41614.395833333336</v>
      </c>
      <c r="D7">
        <v>38.840000000000003</v>
      </c>
      <c r="E7">
        <v>12.05</v>
      </c>
      <c r="F7">
        <v>13.49</v>
      </c>
      <c r="G7" t="s">
        <v>14</v>
      </c>
      <c r="H7" t="s">
        <v>41</v>
      </c>
      <c r="I7" t="s">
        <v>16</v>
      </c>
      <c r="J7" t="s">
        <v>2516</v>
      </c>
      <c r="K7" t="s">
        <v>2517</v>
      </c>
      <c r="L7">
        <v>42.73</v>
      </c>
      <c r="M7" t="s">
        <v>462</v>
      </c>
    </row>
    <row r="8" spans="1:13" x14ac:dyDescent="0.4">
      <c r="A8">
        <v>178</v>
      </c>
      <c r="B8" t="s">
        <v>2537</v>
      </c>
      <c r="C8" s="1">
        <v>41617.39166666667</v>
      </c>
      <c r="D8">
        <v>39.29</v>
      </c>
      <c r="E8">
        <v>10.55</v>
      </c>
      <c r="F8">
        <v>13.79</v>
      </c>
      <c r="G8" t="s">
        <v>14</v>
      </c>
      <c r="H8" t="s">
        <v>41</v>
      </c>
      <c r="I8" t="s">
        <v>16</v>
      </c>
      <c r="J8" t="s">
        <v>2516</v>
      </c>
      <c r="K8" t="s">
        <v>2517</v>
      </c>
      <c r="L8">
        <v>45.73</v>
      </c>
      <c r="M8" t="s">
        <v>462</v>
      </c>
    </row>
    <row r="9" spans="1:13" x14ac:dyDescent="0.4">
      <c r="A9">
        <v>184</v>
      </c>
      <c r="B9" t="s">
        <v>2543</v>
      </c>
      <c r="C9" s="1">
        <v>41619.4</v>
      </c>
      <c r="D9">
        <v>39.229999999999997</v>
      </c>
      <c r="E9">
        <v>11.6</v>
      </c>
      <c r="F9">
        <v>13.88</v>
      </c>
      <c r="G9" t="s">
        <v>14</v>
      </c>
      <c r="H9" t="s">
        <v>41</v>
      </c>
      <c r="I9" t="s">
        <v>16</v>
      </c>
      <c r="J9" t="s">
        <v>2516</v>
      </c>
      <c r="K9" t="s">
        <v>2517</v>
      </c>
      <c r="L9">
        <v>47.73</v>
      </c>
      <c r="M9" t="s">
        <v>462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3608-9206-4B0D-889F-4D25284778B3}">
  <dimension ref="A1:M9"/>
  <sheetViews>
    <sheetView workbookViewId="0">
      <selection activeCell="J19" sqref="J19"/>
    </sheetView>
  </sheetViews>
  <sheetFormatPr defaultRowHeight="14.6" x14ac:dyDescent="0.4"/>
  <cols>
    <col min="1" max="1" width="11.53515625" customWidth="1"/>
    <col min="2" max="2" width="19.3046875" customWidth="1"/>
    <col min="3" max="3" width="11" customWidth="1"/>
    <col min="4" max="4" width="11.15234375" customWidth="1"/>
    <col min="5" max="5" width="15" customWidth="1"/>
    <col min="6" max="6" width="17" customWidth="1"/>
    <col min="7" max="7" width="13.69140625" customWidth="1"/>
    <col min="10" max="10" width="9.84375" customWidth="1"/>
    <col min="12" max="12" width="14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151</v>
      </c>
      <c r="B2" t="s">
        <v>2509</v>
      </c>
      <c r="C2" s="1">
        <v>41583.357638888891</v>
      </c>
      <c r="D2">
        <v>36.17</v>
      </c>
      <c r="E2">
        <v>7.72</v>
      </c>
      <c r="F2">
        <v>6.65</v>
      </c>
      <c r="G2" t="s">
        <v>14</v>
      </c>
      <c r="H2" t="s">
        <v>41</v>
      </c>
      <c r="I2" t="s">
        <v>16</v>
      </c>
      <c r="J2" t="s">
        <v>2503</v>
      </c>
      <c r="K2" t="s">
        <v>2504</v>
      </c>
      <c r="L2">
        <v>11.69</v>
      </c>
      <c r="M2" t="s">
        <v>565</v>
      </c>
    </row>
    <row r="3" spans="1:13" x14ac:dyDescent="0.4">
      <c r="A3">
        <v>157</v>
      </c>
      <c r="B3" t="s">
        <v>2515</v>
      </c>
      <c r="C3" s="1">
        <v>41590.399305555555</v>
      </c>
      <c r="D3">
        <v>38.49</v>
      </c>
      <c r="E3">
        <v>8.5</v>
      </c>
      <c r="F3">
        <v>6.94</v>
      </c>
      <c r="G3" t="s">
        <v>14</v>
      </c>
      <c r="H3" t="s">
        <v>41</v>
      </c>
      <c r="I3" t="s">
        <v>16</v>
      </c>
      <c r="J3" t="s">
        <v>2503</v>
      </c>
      <c r="K3" t="s">
        <v>2504</v>
      </c>
      <c r="L3">
        <v>18.73</v>
      </c>
      <c r="M3" t="s">
        <v>565</v>
      </c>
    </row>
    <row r="4" spans="1:13" x14ac:dyDescent="0.4">
      <c r="A4">
        <v>164</v>
      </c>
      <c r="B4" t="s">
        <v>2523</v>
      </c>
      <c r="C4" s="1">
        <v>41600.380555555559</v>
      </c>
      <c r="D4">
        <v>41.53</v>
      </c>
      <c r="E4">
        <v>10.42</v>
      </c>
      <c r="F4">
        <v>13.11</v>
      </c>
      <c r="G4" t="s">
        <v>14</v>
      </c>
      <c r="H4" t="s">
        <v>41</v>
      </c>
      <c r="I4" t="s">
        <v>16</v>
      </c>
      <c r="J4" t="s">
        <v>2516</v>
      </c>
      <c r="K4" t="s">
        <v>2517</v>
      </c>
      <c r="L4">
        <v>28.71</v>
      </c>
      <c r="M4" t="s">
        <v>565</v>
      </c>
    </row>
    <row r="5" spans="1:13" x14ac:dyDescent="0.4">
      <c r="A5">
        <v>170</v>
      </c>
      <c r="B5" t="s">
        <v>2529</v>
      </c>
      <c r="C5" s="1">
        <v>41610.401388888888</v>
      </c>
      <c r="D5">
        <v>39.83</v>
      </c>
      <c r="E5">
        <v>11.11</v>
      </c>
      <c r="F5">
        <v>13.69</v>
      </c>
      <c r="G5" t="s">
        <v>14</v>
      </c>
      <c r="H5" t="s">
        <v>41</v>
      </c>
      <c r="I5" t="s">
        <v>16</v>
      </c>
      <c r="J5" t="s">
        <v>2516</v>
      </c>
      <c r="K5" t="s">
        <v>2517</v>
      </c>
      <c r="L5">
        <v>38.729999999999997</v>
      </c>
      <c r="M5" t="s">
        <v>565</v>
      </c>
    </row>
    <row r="6" spans="1:13" x14ac:dyDescent="0.4">
      <c r="A6">
        <v>173</v>
      </c>
      <c r="B6" t="s">
        <v>2532</v>
      </c>
      <c r="C6" s="1">
        <v>41612.395833333336</v>
      </c>
      <c r="D6">
        <v>38.54</v>
      </c>
      <c r="E6">
        <v>11.17</v>
      </c>
      <c r="F6">
        <v>13.4</v>
      </c>
      <c r="G6" t="s">
        <v>14</v>
      </c>
      <c r="H6" t="s">
        <v>41</v>
      </c>
      <c r="I6" t="s">
        <v>16</v>
      </c>
      <c r="J6" t="s">
        <v>2516</v>
      </c>
      <c r="K6" t="s">
        <v>2517</v>
      </c>
      <c r="L6">
        <v>40.729999999999997</v>
      </c>
      <c r="M6" t="s">
        <v>565</v>
      </c>
    </row>
    <row r="7" spans="1:13" x14ac:dyDescent="0.4">
      <c r="A7">
        <v>176</v>
      </c>
      <c r="B7" t="s">
        <v>2535</v>
      </c>
      <c r="C7" s="1">
        <v>41614.395833333336</v>
      </c>
      <c r="D7">
        <v>39.590000000000003</v>
      </c>
      <c r="E7">
        <v>10.79</v>
      </c>
      <c r="F7">
        <v>12.85</v>
      </c>
      <c r="G7" t="s">
        <v>14</v>
      </c>
      <c r="H7" t="s">
        <v>41</v>
      </c>
      <c r="I7" t="s">
        <v>16</v>
      </c>
      <c r="J7" t="s">
        <v>2516</v>
      </c>
      <c r="K7" t="s">
        <v>2517</v>
      </c>
      <c r="L7">
        <v>42.73</v>
      </c>
      <c r="M7" t="s">
        <v>565</v>
      </c>
    </row>
    <row r="8" spans="1:13" x14ac:dyDescent="0.4">
      <c r="A8">
        <v>179</v>
      </c>
      <c r="B8" t="s">
        <v>2538</v>
      </c>
      <c r="C8" s="1">
        <v>41617.39166666667</v>
      </c>
      <c r="D8">
        <v>40.71</v>
      </c>
      <c r="E8">
        <v>12.13</v>
      </c>
      <c r="F8">
        <v>12.92</v>
      </c>
      <c r="G8" t="s">
        <v>14</v>
      </c>
      <c r="H8" t="s">
        <v>41</v>
      </c>
      <c r="I8" t="s">
        <v>16</v>
      </c>
      <c r="J8" t="s">
        <v>2516</v>
      </c>
      <c r="K8" t="s">
        <v>2517</v>
      </c>
      <c r="L8">
        <v>45.73</v>
      </c>
      <c r="M8" t="s">
        <v>565</v>
      </c>
    </row>
    <row r="9" spans="1:13" x14ac:dyDescent="0.4">
      <c r="A9">
        <v>185</v>
      </c>
      <c r="B9" t="s">
        <v>2544</v>
      </c>
      <c r="C9" s="1">
        <v>41619.4</v>
      </c>
      <c r="D9">
        <v>37.770000000000003</v>
      </c>
      <c r="E9">
        <v>10.67</v>
      </c>
      <c r="F9">
        <v>14.17</v>
      </c>
      <c r="G9" t="s">
        <v>14</v>
      </c>
      <c r="H9" t="s">
        <v>41</v>
      </c>
      <c r="I9" t="s">
        <v>16</v>
      </c>
      <c r="J9" t="s">
        <v>2516</v>
      </c>
      <c r="K9" t="s">
        <v>2517</v>
      </c>
      <c r="L9">
        <v>47.73</v>
      </c>
      <c r="M9" t="s">
        <v>565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A0B2-841B-42AC-8B13-4D0D39C1427C}">
  <dimension ref="A1:M99"/>
  <sheetViews>
    <sheetView topLeftCell="A64" workbookViewId="0">
      <selection activeCell="J98" sqref="J98"/>
    </sheetView>
  </sheetViews>
  <sheetFormatPr defaultRowHeight="14.6" x14ac:dyDescent="0.4"/>
  <cols>
    <col min="2" max="2" width="19.765625" customWidth="1"/>
    <col min="3" max="3" width="15.3046875" bestFit="1" customWidth="1"/>
    <col min="4" max="4" width="11.4609375" customWidth="1"/>
    <col min="5" max="5" width="15.53515625" customWidth="1"/>
    <col min="6" max="6" width="17.53515625" customWidth="1"/>
    <col min="7" max="7" width="14" customWidth="1"/>
    <col min="9" max="9" width="9.3046875" customWidth="1"/>
    <col min="10" max="10" width="10.07421875" customWidth="1"/>
    <col min="12" max="12" width="14.3046875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8</v>
      </c>
      <c r="B2" t="s">
        <v>240</v>
      </c>
      <c r="C2" s="1">
        <v>41571.333333333336</v>
      </c>
      <c r="D2">
        <v>43.27</v>
      </c>
      <c r="E2">
        <v>13.52</v>
      </c>
      <c r="F2">
        <v>5.92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6.73</v>
      </c>
      <c r="M2" t="s">
        <v>241</v>
      </c>
    </row>
    <row r="3" spans="1:13" x14ac:dyDescent="0.4">
      <c r="A3">
        <v>9</v>
      </c>
      <c r="B3" t="s">
        <v>242</v>
      </c>
      <c r="C3" s="1">
        <v>41577.34375</v>
      </c>
      <c r="D3">
        <v>45.19</v>
      </c>
      <c r="E3" t="e">
        <v>#N/A</v>
      </c>
      <c r="F3">
        <v>7.79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>
        <v>12.74</v>
      </c>
      <c r="M3" t="s">
        <v>241</v>
      </c>
    </row>
    <row r="4" spans="1:13" x14ac:dyDescent="0.4">
      <c r="A4">
        <v>10</v>
      </c>
      <c r="B4" t="s">
        <v>243</v>
      </c>
      <c r="C4" s="1">
        <v>41582.333333333336</v>
      </c>
      <c r="D4">
        <v>44.38</v>
      </c>
      <c r="E4">
        <v>14.34</v>
      </c>
      <c r="F4">
        <v>8.15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>
        <v>17.73</v>
      </c>
      <c r="M4" t="s">
        <v>241</v>
      </c>
    </row>
    <row r="5" spans="1:13" x14ac:dyDescent="0.4">
      <c r="A5">
        <v>23</v>
      </c>
      <c r="B5" t="s">
        <v>244</v>
      </c>
      <c r="C5" s="1">
        <v>41590.333333333336</v>
      </c>
      <c r="D5">
        <v>41.85</v>
      </c>
      <c r="E5">
        <v>14.58</v>
      </c>
      <c r="F5">
        <v>7.01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>
        <v>25.73</v>
      </c>
      <c r="M5" t="s">
        <v>241</v>
      </c>
    </row>
    <row r="6" spans="1:13" x14ac:dyDescent="0.4">
      <c r="A6">
        <v>29</v>
      </c>
      <c r="B6" t="s">
        <v>245</v>
      </c>
      <c r="C6" s="1">
        <v>41596.34375</v>
      </c>
      <c r="D6">
        <v>42.07</v>
      </c>
      <c r="E6" t="e">
        <v>#N/A</v>
      </c>
      <c r="F6">
        <v>8.66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>
        <v>31.74</v>
      </c>
      <c r="M6" t="s">
        <v>241</v>
      </c>
    </row>
    <row r="7" spans="1:13" x14ac:dyDescent="0.4">
      <c r="A7">
        <v>35</v>
      </c>
      <c r="B7" t="s">
        <v>246</v>
      </c>
      <c r="C7" s="1">
        <v>41598.333333333336</v>
      </c>
      <c r="D7">
        <v>43.15</v>
      </c>
      <c r="E7">
        <v>17.3</v>
      </c>
      <c r="F7">
        <v>8.26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>
        <v>33.729999999999997</v>
      </c>
      <c r="M7" t="s">
        <v>241</v>
      </c>
    </row>
    <row r="8" spans="1:13" x14ac:dyDescent="0.4">
      <c r="A8">
        <v>41</v>
      </c>
      <c r="B8" t="s">
        <v>247</v>
      </c>
      <c r="C8" s="1">
        <v>41600.333333333336</v>
      </c>
      <c r="D8">
        <v>43.61</v>
      </c>
      <c r="E8" t="e">
        <v>#N/A</v>
      </c>
      <c r="F8">
        <v>9.68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>
        <v>35.729999999999997</v>
      </c>
      <c r="M8" t="s">
        <v>241</v>
      </c>
    </row>
    <row r="9" spans="1:13" x14ac:dyDescent="0.4">
      <c r="A9">
        <v>47</v>
      </c>
      <c r="B9" t="s">
        <v>248</v>
      </c>
      <c r="C9" s="1">
        <v>41603.322222222225</v>
      </c>
      <c r="D9">
        <v>43.53</v>
      </c>
      <c r="E9">
        <v>18</v>
      </c>
      <c r="F9">
        <v>8.58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>
        <v>38.72</v>
      </c>
      <c r="M9" t="s">
        <v>241</v>
      </c>
    </row>
    <row r="10" spans="1:13" x14ac:dyDescent="0.4">
      <c r="A10">
        <v>53</v>
      </c>
      <c r="B10" t="s">
        <v>249</v>
      </c>
      <c r="C10" s="1">
        <v>41605.322222222225</v>
      </c>
      <c r="D10">
        <v>42.48</v>
      </c>
      <c r="E10" t="e">
        <v>#N/A</v>
      </c>
      <c r="F10">
        <v>8.41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>
        <v>40.72</v>
      </c>
      <c r="M10" t="s">
        <v>241</v>
      </c>
    </row>
    <row r="11" spans="1:13" x14ac:dyDescent="0.4">
      <c r="A11">
        <v>59</v>
      </c>
      <c r="B11" t="s">
        <v>250</v>
      </c>
      <c r="C11" s="1">
        <v>41610.333333333336</v>
      </c>
      <c r="D11">
        <v>43.14</v>
      </c>
      <c r="E11">
        <v>19</v>
      </c>
      <c r="F11">
        <v>8.68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>
        <v>45.73</v>
      </c>
      <c r="M11" t="s">
        <v>241</v>
      </c>
    </row>
    <row r="12" spans="1:13" x14ac:dyDescent="0.4">
      <c r="A12">
        <v>65</v>
      </c>
      <c r="B12" t="s">
        <v>251</v>
      </c>
      <c r="C12" s="1">
        <v>41612.322222222225</v>
      </c>
      <c r="D12">
        <v>28.5</v>
      </c>
      <c r="E12" t="e">
        <v>#N/A</v>
      </c>
      <c r="F12">
        <v>11.31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  <c r="L12">
        <v>47.72</v>
      </c>
      <c r="M12" t="s">
        <v>241</v>
      </c>
    </row>
    <row r="13" spans="1:13" x14ac:dyDescent="0.4">
      <c r="A13">
        <v>71</v>
      </c>
      <c r="B13" t="s">
        <v>252</v>
      </c>
      <c r="C13" s="1">
        <v>41613.322222222225</v>
      </c>
      <c r="D13">
        <v>42.14</v>
      </c>
      <c r="E13">
        <v>18.579999999999998</v>
      </c>
      <c r="F13">
        <v>8.4600000000000009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>
        <v>48.72</v>
      </c>
      <c r="M13" t="s">
        <v>241</v>
      </c>
    </row>
    <row r="14" spans="1:13" x14ac:dyDescent="0.4">
      <c r="A14">
        <v>385</v>
      </c>
      <c r="B14" t="s">
        <v>253</v>
      </c>
      <c r="C14" s="1">
        <v>41740.3125</v>
      </c>
      <c r="D14">
        <v>44.29</v>
      </c>
      <c r="E14">
        <v>13.61</v>
      </c>
      <c r="F14">
        <v>9.5500000000000007</v>
      </c>
      <c r="G14" t="s">
        <v>21</v>
      </c>
      <c r="H14" t="s">
        <v>15</v>
      </c>
      <c r="I14" t="s">
        <v>16</v>
      </c>
      <c r="J14" t="s">
        <v>23</v>
      </c>
      <c r="K14" t="s">
        <v>78</v>
      </c>
      <c r="L14">
        <v>7.67</v>
      </c>
      <c r="M14" t="s">
        <v>241</v>
      </c>
    </row>
    <row r="15" spans="1:13" x14ac:dyDescent="0.4">
      <c r="A15">
        <v>391</v>
      </c>
      <c r="B15" t="s">
        <v>254</v>
      </c>
      <c r="C15" s="1">
        <v>41745.290972222225</v>
      </c>
      <c r="D15">
        <v>45.86</v>
      </c>
      <c r="E15">
        <v>15.27</v>
      </c>
      <c r="F15">
        <v>9.51</v>
      </c>
      <c r="G15" t="s">
        <v>21</v>
      </c>
      <c r="H15" t="s">
        <v>15</v>
      </c>
      <c r="I15" t="s">
        <v>16</v>
      </c>
      <c r="J15" t="s">
        <v>23</v>
      </c>
      <c r="K15" t="s">
        <v>78</v>
      </c>
      <c r="L15">
        <v>12.65</v>
      </c>
      <c r="M15" t="s">
        <v>241</v>
      </c>
    </row>
    <row r="16" spans="1:13" x14ac:dyDescent="0.4">
      <c r="A16">
        <v>397</v>
      </c>
      <c r="B16" t="s">
        <v>255</v>
      </c>
      <c r="C16" s="1">
        <v>41752.302083333336</v>
      </c>
      <c r="D16">
        <v>50.64</v>
      </c>
      <c r="E16">
        <v>15.5</v>
      </c>
      <c r="F16">
        <v>7.84</v>
      </c>
      <c r="G16" t="s">
        <v>21</v>
      </c>
      <c r="H16" t="s">
        <v>15</v>
      </c>
      <c r="I16" t="s">
        <v>16</v>
      </c>
      <c r="J16" t="s">
        <v>23</v>
      </c>
      <c r="K16" t="s">
        <v>78</v>
      </c>
      <c r="L16">
        <v>19.66</v>
      </c>
      <c r="M16" t="s">
        <v>241</v>
      </c>
    </row>
    <row r="17" spans="1:13" x14ac:dyDescent="0.4">
      <c r="A17">
        <v>403</v>
      </c>
      <c r="B17" t="s">
        <v>256</v>
      </c>
      <c r="C17" s="1">
        <v>41759.3125</v>
      </c>
      <c r="D17">
        <v>43.66</v>
      </c>
      <c r="E17">
        <v>14.03</v>
      </c>
      <c r="F17">
        <v>9.42</v>
      </c>
      <c r="G17" t="s">
        <v>21</v>
      </c>
      <c r="H17" t="s">
        <v>15</v>
      </c>
      <c r="I17" t="s">
        <v>16</v>
      </c>
      <c r="J17" t="s">
        <v>23</v>
      </c>
      <c r="K17" t="s">
        <v>78</v>
      </c>
      <c r="L17">
        <v>26.67</v>
      </c>
      <c r="M17" t="s">
        <v>241</v>
      </c>
    </row>
    <row r="18" spans="1:13" x14ac:dyDescent="0.4">
      <c r="A18">
        <v>409</v>
      </c>
      <c r="B18" t="s">
        <v>257</v>
      </c>
      <c r="C18" s="1">
        <v>41766.302083333336</v>
      </c>
      <c r="D18">
        <v>43.54</v>
      </c>
      <c r="E18">
        <v>14.34</v>
      </c>
      <c r="F18">
        <v>8.18</v>
      </c>
      <c r="G18" t="s">
        <v>21</v>
      </c>
      <c r="H18" t="s">
        <v>15</v>
      </c>
      <c r="I18" t="s">
        <v>16</v>
      </c>
      <c r="J18" t="s">
        <v>23</v>
      </c>
      <c r="K18" t="s">
        <v>78</v>
      </c>
      <c r="L18">
        <v>33.659999999999997</v>
      </c>
      <c r="M18" t="s">
        <v>241</v>
      </c>
    </row>
    <row r="19" spans="1:13" x14ac:dyDescent="0.4">
      <c r="A19">
        <v>415</v>
      </c>
      <c r="B19" t="s">
        <v>258</v>
      </c>
      <c r="C19" s="1">
        <v>41773.322222222225</v>
      </c>
      <c r="D19">
        <v>45.54</v>
      </c>
      <c r="E19">
        <v>14.44</v>
      </c>
      <c r="F19">
        <v>10.23</v>
      </c>
      <c r="G19" t="s">
        <v>21</v>
      </c>
      <c r="H19" t="s">
        <v>15</v>
      </c>
      <c r="I19" t="s">
        <v>16</v>
      </c>
      <c r="J19" t="s">
        <v>23</v>
      </c>
      <c r="K19" t="s">
        <v>78</v>
      </c>
      <c r="L19">
        <v>40.68</v>
      </c>
      <c r="M19" t="s">
        <v>241</v>
      </c>
    </row>
    <row r="20" spans="1:13" x14ac:dyDescent="0.4">
      <c r="A20">
        <v>421</v>
      </c>
      <c r="B20" t="s">
        <v>259</v>
      </c>
      <c r="C20" s="1">
        <v>41780.3125</v>
      </c>
      <c r="D20">
        <v>44.09</v>
      </c>
      <c r="E20">
        <v>13.73</v>
      </c>
      <c r="F20">
        <v>9.9499999999999993</v>
      </c>
      <c r="G20" t="s">
        <v>21</v>
      </c>
      <c r="H20" t="s">
        <v>15</v>
      </c>
      <c r="I20" t="s">
        <v>16</v>
      </c>
      <c r="J20" t="s">
        <v>23</v>
      </c>
      <c r="K20" t="s">
        <v>78</v>
      </c>
      <c r="L20">
        <v>47.67</v>
      </c>
      <c r="M20" t="s">
        <v>241</v>
      </c>
    </row>
    <row r="21" spans="1:13" x14ac:dyDescent="0.4">
      <c r="A21">
        <v>427</v>
      </c>
      <c r="B21" t="s">
        <v>260</v>
      </c>
      <c r="C21" s="1">
        <v>41787.3125</v>
      </c>
      <c r="D21">
        <v>42.55</v>
      </c>
      <c r="E21">
        <v>16.2</v>
      </c>
      <c r="F21">
        <v>8.7100000000000009</v>
      </c>
      <c r="G21" t="s">
        <v>21</v>
      </c>
      <c r="H21" t="s">
        <v>15</v>
      </c>
      <c r="I21" t="s">
        <v>16</v>
      </c>
      <c r="J21" t="s">
        <v>23</v>
      </c>
      <c r="K21" t="s">
        <v>78</v>
      </c>
      <c r="L21">
        <v>54.67</v>
      </c>
      <c r="M21" t="s">
        <v>241</v>
      </c>
    </row>
    <row r="22" spans="1:13" x14ac:dyDescent="0.4">
      <c r="A22">
        <v>739</v>
      </c>
      <c r="B22" t="s">
        <v>261</v>
      </c>
      <c r="C22" s="1">
        <v>41899.3125</v>
      </c>
      <c r="D22">
        <v>39.299999999999997</v>
      </c>
      <c r="E22">
        <v>12.36</v>
      </c>
      <c r="F22">
        <v>9.42</v>
      </c>
      <c r="G22" t="s">
        <v>26</v>
      </c>
      <c r="H22" t="s">
        <v>15</v>
      </c>
      <c r="I22" t="s">
        <v>16</v>
      </c>
      <c r="J22" t="s">
        <v>27</v>
      </c>
      <c r="K22" t="s">
        <v>87</v>
      </c>
      <c r="L22">
        <v>6.83</v>
      </c>
      <c r="M22" t="s">
        <v>241</v>
      </c>
    </row>
    <row r="23" spans="1:13" x14ac:dyDescent="0.4">
      <c r="A23">
        <v>745</v>
      </c>
      <c r="B23" t="s">
        <v>262</v>
      </c>
      <c r="C23" s="1">
        <v>41904.3125</v>
      </c>
      <c r="D23">
        <v>40.85</v>
      </c>
      <c r="E23">
        <v>14.25</v>
      </c>
      <c r="F23">
        <v>4.8099999999999996</v>
      </c>
      <c r="G23" t="s">
        <v>26</v>
      </c>
      <c r="H23" t="s">
        <v>15</v>
      </c>
      <c r="I23" t="s">
        <v>16</v>
      </c>
      <c r="J23" t="s">
        <v>27</v>
      </c>
      <c r="K23" t="s">
        <v>87</v>
      </c>
      <c r="L23">
        <v>11.83</v>
      </c>
      <c r="M23" t="s">
        <v>241</v>
      </c>
    </row>
    <row r="24" spans="1:13" x14ac:dyDescent="0.4">
      <c r="A24">
        <v>757</v>
      </c>
      <c r="B24" t="s">
        <v>263</v>
      </c>
      <c r="C24" s="1">
        <v>41911.322222222225</v>
      </c>
      <c r="D24">
        <v>40.78</v>
      </c>
      <c r="E24">
        <v>14.11</v>
      </c>
      <c r="F24">
        <v>10.08</v>
      </c>
      <c r="G24" t="s">
        <v>26</v>
      </c>
      <c r="H24" t="s">
        <v>15</v>
      </c>
      <c r="I24" t="s">
        <v>16</v>
      </c>
      <c r="J24" t="s">
        <v>27</v>
      </c>
      <c r="K24" t="s">
        <v>87</v>
      </c>
      <c r="L24">
        <v>18.84</v>
      </c>
      <c r="M24" t="s">
        <v>241</v>
      </c>
    </row>
    <row r="25" spans="1:13" x14ac:dyDescent="0.4">
      <c r="A25">
        <v>769</v>
      </c>
      <c r="B25" t="s">
        <v>264</v>
      </c>
      <c r="C25" s="1">
        <v>41918.3125</v>
      </c>
      <c r="D25" t="e">
        <v>#N/A</v>
      </c>
      <c r="E25" t="e">
        <v>#N/A</v>
      </c>
      <c r="F25" t="e">
        <v>#N/A</v>
      </c>
      <c r="G25" t="s">
        <v>26</v>
      </c>
      <c r="H25" t="s">
        <v>15</v>
      </c>
      <c r="I25" t="s">
        <v>16</v>
      </c>
      <c r="J25" t="s">
        <v>27</v>
      </c>
      <c r="K25" t="s">
        <v>87</v>
      </c>
      <c r="L25">
        <v>25.83</v>
      </c>
      <c r="M25" t="s">
        <v>241</v>
      </c>
    </row>
    <row r="26" spans="1:13" x14ac:dyDescent="0.4">
      <c r="A26">
        <v>781</v>
      </c>
      <c r="B26" t="s">
        <v>265</v>
      </c>
      <c r="C26" s="1">
        <v>41925.322222222225</v>
      </c>
      <c r="D26">
        <v>43.33</v>
      </c>
      <c r="E26">
        <v>11.58</v>
      </c>
      <c r="F26">
        <v>7.03</v>
      </c>
      <c r="G26" t="s">
        <v>26</v>
      </c>
      <c r="H26" t="s">
        <v>15</v>
      </c>
      <c r="I26" t="s">
        <v>16</v>
      </c>
      <c r="J26" t="s">
        <v>27</v>
      </c>
      <c r="K26" t="s">
        <v>87</v>
      </c>
      <c r="L26">
        <v>32.840000000000003</v>
      </c>
      <c r="M26" t="s">
        <v>241</v>
      </c>
    </row>
    <row r="27" spans="1:13" x14ac:dyDescent="0.4">
      <c r="A27">
        <v>790</v>
      </c>
      <c r="B27" t="s">
        <v>266</v>
      </c>
      <c r="C27" s="1">
        <v>41932.322222222225</v>
      </c>
      <c r="D27" t="e">
        <v>#N/A</v>
      </c>
      <c r="E27" t="e">
        <v>#N/A</v>
      </c>
      <c r="F27" t="e">
        <v>#N/A</v>
      </c>
      <c r="G27" t="s">
        <v>26</v>
      </c>
      <c r="H27" t="s">
        <v>15</v>
      </c>
      <c r="I27" t="s">
        <v>16</v>
      </c>
      <c r="J27" t="s">
        <v>27</v>
      </c>
      <c r="K27" t="s">
        <v>87</v>
      </c>
      <c r="L27">
        <v>39.840000000000003</v>
      </c>
      <c r="M27" t="s">
        <v>241</v>
      </c>
    </row>
    <row r="28" spans="1:13" x14ac:dyDescent="0.4">
      <c r="A28">
        <v>797</v>
      </c>
      <c r="B28" t="s">
        <v>267</v>
      </c>
      <c r="C28" s="1">
        <v>41941.34375</v>
      </c>
      <c r="D28">
        <v>48.92</v>
      </c>
      <c r="E28">
        <v>7.47</v>
      </c>
      <c r="F28">
        <v>6.12</v>
      </c>
      <c r="G28" t="s">
        <v>30</v>
      </c>
      <c r="H28" t="s">
        <v>15</v>
      </c>
      <c r="I28" t="s">
        <v>31</v>
      </c>
      <c r="J28" t="s">
        <v>32</v>
      </c>
      <c r="K28" t="s">
        <v>94</v>
      </c>
      <c r="L28">
        <v>6.74</v>
      </c>
      <c r="M28" t="s">
        <v>241</v>
      </c>
    </row>
    <row r="29" spans="1:13" x14ac:dyDescent="0.4">
      <c r="A29">
        <v>803</v>
      </c>
      <c r="B29" t="s">
        <v>268</v>
      </c>
      <c r="C29" s="1">
        <v>41944.333333333336</v>
      </c>
      <c r="D29" t="e">
        <v>#N/A</v>
      </c>
      <c r="E29">
        <v>7.43</v>
      </c>
      <c r="F29">
        <v>10.37</v>
      </c>
      <c r="G29" t="s">
        <v>30</v>
      </c>
      <c r="H29" t="s">
        <v>15</v>
      </c>
      <c r="I29" t="s">
        <v>31</v>
      </c>
      <c r="J29" t="s">
        <v>32</v>
      </c>
      <c r="K29" t="s">
        <v>94</v>
      </c>
      <c r="L29">
        <v>9.73</v>
      </c>
      <c r="M29" t="s">
        <v>241</v>
      </c>
    </row>
    <row r="30" spans="1:13" x14ac:dyDescent="0.4">
      <c r="A30">
        <v>809</v>
      </c>
      <c r="B30" t="s">
        <v>269</v>
      </c>
      <c r="C30" s="1">
        <v>41948.333333333336</v>
      </c>
      <c r="D30">
        <v>47.58</v>
      </c>
      <c r="E30">
        <v>7.66</v>
      </c>
      <c r="F30">
        <v>9.81</v>
      </c>
      <c r="G30" t="s">
        <v>30</v>
      </c>
      <c r="H30" t="s">
        <v>15</v>
      </c>
      <c r="I30" t="s">
        <v>31</v>
      </c>
      <c r="J30" t="s">
        <v>32</v>
      </c>
      <c r="K30" t="s">
        <v>94</v>
      </c>
      <c r="L30">
        <v>13.73</v>
      </c>
      <c r="M30" t="s">
        <v>241</v>
      </c>
    </row>
    <row r="31" spans="1:13" x14ac:dyDescent="0.4">
      <c r="A31">
        <v>821</v>
      </c>
      <c r="B31" t="s">
        <v>270</v>
      </c>
      <c r="C31" s="1">
        <v>41955.333333333336</v>
      </c>
      <c r="D31">
        <v>48.58</v>
      </c>
      <c r="E31">
        <v>7.71</v>
      </c>
      <c r="F31">
        <v>9.41</v>
      </c>
      <c r="G31" t="s">
        <v>30</v>
      </c>
      <c r="H31" t="s">
        <v>15</v>
      </c>
      <c r="I31" t="s">
        <v>31</v>
      </c>
      <c r="J31" t="s">
        <v>32</v>
      </c>
      <c r="K31" t="s">
        <v>94</v>
      </c>
      <c r="L31">
        <v>20.73</v>
      </c>
      <c r="M31" t="s">
        <v>241</v>
      </c>
    </row>
    <row r="32" spans="1:13" x14ac:dyDescent="0.4">
      <c r="A32">
        <v>832</v>
      </c>
      <c r="B32" t="s">
        <v>271</v>
      </c>
      <c r="C32" s="1">
        <v>41962.3125</v>
      </c>
      <c r="D32" t="e">
        <v>#N/A</v>
      </c>
      <c r="E32">
        <v>8.73</v>
      </c>
      <c r="F32">
        <v>17.170000000000002</v>
      </c>
      <c r="G32" t="s">
        <v>30</v>
      </c>
      <c r="H32" t="s">
        <v>15</v>
      </c>
      <c r="I32" t="s">
        <v>31</v>
      </c>
      <c r="J32" t="s">
        <v>32</v>
      </c>
      <c r="K32" t="s">
        <v>94</v>
      </c>
      <c r="L32">
        <v>27.71</v>
      </c>
      <c r="M32" t="s">
        <v>241</v>
      </c>
    </row>
    <row r="33" spans="1:13" x14ac:dyDescent="0.4">
      <c r="A33">
        <v>836</v>
      </c>
      <c r="B33" t="s">
        <v>272</v>
      </c>
      <c r="C33" s="1">
        <v>41974.3125</v>
      </c>
      <c r="D33">
        <v>39.56</v>
      </c>
      <c r="E33">
        <v>5.37</v>
      </c>
      <c r="F33">
        <v>21.6</v>
      </c>
      <c r="G33" t="s">
        <v>30</v>
      </c>
      <c r="H33" t="s">
        <v>15</v>
      </c>
      <c r="I33" t="s">
        <v>31</v>
      </c>
      <c r="J33" t="s">
        <v>32</v>
      </c>
      <c r="K33" t="s">
        <v>94</v>
      </c>
      <c r="L33">
        <v>39.71</v>
      </c>
      <c r="M33" t="s">
        <v>241</v>
      </c>
    </row>
    <row r="34" spans="1:13" x14ac:dyDescent="0.4">
      <c r="A34">
        <v>842</v>
      </c>
      <c r="B34" t="s">
        <v>273</v>
      </c>
      <c r="C34" s="1">
        <v>41976.322222222225</v>
      </c>
      <c r="D34" t="e">
        <v>#N/A</v>
      </c>
      <c r="E34">
        <v>5.4</v>
      </c>
      <c r="F34">
        <v>15.45</v>
      </c>
      <c r="G34" t="s">
        <v>30</v>
      </c>
      <c r="H34" t="s">
        <v>15</v>
      </c>
      <c r="I34" t="s">
        <v>31</v>
      </c>
      <c r="J34" t="s">
        <v>32</v>
      </c>
      <c r="K34" t="s">
        <v>94</v>
      </c>
      <c r="L34">
        <v>41.72</v>
      </c>
      <c r="M34" t="s">
        <v>241</v>
      </c>
    </row>
    <row r="35" spans="1:13" x14ac:dyDescent="0.4">
      <c r="A35">
        <v>962</v>
      </c>
      <c r="B35" t="s">
        <v>274</v>
      </c>
      <c r="C35" s="1">
        <v>41808.3125</v>
      </c>
      <c r="D35">
        <v>39.31</v>
      </c>
      <c r="E35">
        <v>12.14</v>
      </c>
      <c r="F35">
        <v>7.62</v>
      </c>
      <c r="G35" t="s">
        <v>35</v>
      </c>
      <c r="H35" t="s">
        <v>15</v>
      </c>
      <c r="I35" t="s">
        <v>16</v>
      </c>
      <c r="J35" t="s">
        <v>36</v>
      </c>
      <c r="K35" t="s">
        <v>102</v>
      </c>
      <c r="L35">
        <v>6.82</v>
      </c>
      <c r="M35" t="s">
        <v>241</v>
      </c>
    </row>
    <row r="36" spans="1:13" x14ac:dyDescent="0.4">
      <c r="A36">
        <v>968</v>
      </c>
      <c r="B36" t="s">
        <v>275</v>
      </c>
      <c r="C36" s="1">
        <v>41813.3125</v>
      </c>
      <c r="D36">
        <v>41.25</v>
      </c>
      <c r="E36">
        <v>8.2799999999999994</v>
      </c>
      <c r="F36">
        <v>8.4499999999999993</v>
      </c>
      <c r="G36" t="s">
        <v>35</v>
      </c>
      <c r="H36" t="s">
        <v>15</v>
      </c>
      <c r="I36" t="s">
        <v>16</v>
      </c>
      <c r="J36" t="s">
        <v>36</v>
      </c>
      <c r="K36" t="s">
        <v>102</v>
      </c>
      <c r="L36">
        <v>11.82</v>
      </c>
      <c r="M36" t="s">
        <v>241</v>
      </c>
    </row>
    <row r="37" spans="1:13" x14ac:dyDescent="0.4">
      <c r="A37">
        <v>972</v>
      </c>
      <c r="B37" t="s">
        <v>276</v>
      </c>
      <c r="C37" s="1">
        <v>41815.3125</v>
      </c>
      <c r="D37">
        <v>38.82</v>
      </c>
      <c r="E37">
        <v>11.15</v>
      </c>
      <c r="F37">
        <v>10.27</v>
      </c>
      <c r="G37" t="s">
        <v>35</v>
      </c>
      <c r="H37" t="s">
        <v>15</v>
      </c>
      <c r="I37" t="s">
        <v>16</v>
      </c>
      <c r="J37" t="s">
        <v>36</v>
      </c>
      <c r="K37" t="s">
        <v>102</v>
      </c>
      <c r="L37">
        <v>13.82</v>
      </c>
      <c r="M37" t="s">
        <v>241</v>
      </c>
    </row>
    <row r="38" spans="1:13" x14ac:dyDescent="0.4">
      <c r="A38">
        <v>978</v>
      </c>
      <c r="B38" t="s">
        <v>277</v>
      </c>
      <c r="C38" s="1">
        <v>41820.3125</v>
      </c>
      <c r="D38">
        <v>41.07</v>
      </c>
      <c r="E38">
        <v>12.82</v>
      </c>
      <c r="F38">
        <v>11.23</v>
      </c>
      <c r="G38" t="s">
        <v>35</v>
      </c>
      <c r="H38" t="s">
        <v>15</v>
      </c>
      <c r="I38" t="s">
        <v>16</v>
      </c>
      <c r="J38" t="s">
        <v>36</v>
      </c>
      <c r="K38" t="s">
        <v>102</v>
      </c>
      <c r="L38">
        <v>18.82</v>
      </c>
      <c r="M38" t="s">
        <v>241</v>
      </c>
    </row>
    <row r="39" spans="1:13" x14ac:dyDescent="0.4">
      <c r="A39">
        <v>982</v>
      </c>
      <c r="B39" t="s">
        <v>278</v>
      </c>
      <c r="C39" s="1">
        <v>41817.3125</v>
      </c>
      <c r="D39">
        <v>42.3</v>
      </c>
      <c r="E39">
        <v>14.2</v>
      </c>
      <c r="F39">
        <v>9.4600000000000009</v>
      </c>
      <c r="G39" t="s">
        <v>35</v>
      </c>
      <c r="H39" t="s">
        <v>15</v>
      </c>
      <c r="I39" t="s">
        <v>16</v>
      </c>
      <c r="J39" t="s">
        <v>36</v>
      </c>
      <c r="K39" t="s">
        <v>102</v>
      </c>
      <c r="L39">
        <v>15.82</v>
      </c>
      <c r="M39" t="s">
        <v>241</v>
      </c>
    </row>
    <row r="40" spans="1:13" x14ac:dyDescent="0.4">
      <c r="A40">
        <v>986</v>
      </c>
      <c r="B40" t="s">
        <v>279</v>
      </c>
      <c r="C40" s="1">
        <v>41822.322222222225</v>
      </c>
      <c r="D40">
        <v>39.840000000000003</v>
      </c>
      <c r="E40">
        <v>14.94</v>
      </c>
      <c r="F40">
        <v>7.45</v>
      </c>
      <c r="G40" t="s">
        <v>35</v>
      </c>
      <c r="H40" t="s">
        <v>15</v>
      </c>
      <c r="I40" t="s">
        <v>16</v>
      </c>
      <c r="J40" t="s">
        <v>36</v>
      </c>
      <c r="K40" t="s">
        <v>102</v>
      </c>
      <c r="L40">
        <v>20.83</v>
      </c>
      <c r="M40" t="s">
        <v>241</v>
      </c>
    </row>
    <row r="41" spans="1:13" x14ac:dyDescent="0.4">
      <c r="A41">
        <v>990</v>
      </c>
      <c r="B41" t="s">
        <v>280</v>
      </c>
      <c r="C41" s="1">
        <v>41824.3125</v>
      </c>
      <c r="D41">
        <v>44.43</v>
      </c>
      <c r="E41">
        <v>12.08</v>
      </c>
      <c r="F41">
        <v>13.61</v>
      </c>
      <c r="G41" t="s">
        <v>35</v>
      </c>
      <c r="H41" t="s">
        <v>15</v>
      </c>
      <c r="I41" t="s">
        <v>16</v>
      </c>
      <c r="J41" t="s">
        <v>36</v>
      </c>
      <c r="K41" t="s">
        <v>102</v>
      </c>
      <c r="L41">
        <v>22.82</v>
      </c>
      <c r="M41" t="s">
        <v>241</v>
      </c>
    </row>
    <row r="42" spans="1:13" x14ac:dyDescent="0.4">
      <c r="A42">
        <v>996</v>
      </c>
      <c r="B42" t="s">
        <v>281</v>
      </c>
      <c r="C42" s="1">
        <v>41827.3125</v>
      </c>
      <c r="D42">
        <v>39.090000000000003</v>
      </c>
      <c r="E42">
        <v>14.6</v>
      </c>
      <c r="F42">
        <v>13.81</v>
      </c>
      <c r="G42" t="s">
        <v>35</v>
      </c>
      <c r="H42" t="s">
        <v>15</v>
      </c>
      <c r="I42" t="s">
        <v>16</v>
      </c>
      <c r="J42" t="s">
        <v>36</v>
      </c>
      <c r="K42" t="s">
        <v>102</v>
      </c>
      <c r="L42">
        <v>25.82</v>
      </c>
      <c r="M42" t="s">
        <v>241</v>
      </c>
    </row>
    <row r="43" spans="1:13" x14ac:dyDescent="0.4">
      <c r="A43">
        <v>1000</v>
      </c>
      <c r="B43" t="s">
        <v>282</v>
      </c>
      <c r="C43" s="1">
        <v>41829.3125</v>
      </c>
      <c r="D43">
        <v>36.880000000000003</v>
      </c>
      <c r="E43">
        <v>15.7</v>
      </c>
      <c r="F43">
        <v>12.21</v>
      </c>
      <c r="G43" t="s">
        <v>35</v>
      </c>
      <c r="H43" t="s">
        <v>15</v>
      </c>
      <c r="I43" t="s">
        <v>16</v>
      </c>
      <c r="J43" t="s">
        <v>36</v>
      </c>
      <c r="K43" t="s">
        <v>102</v>
      </c>
      <c r="L43">
        <v>27.82</v>
      </c>
      <c r="M43" t="s">
        <v>241</v>
      </c>
    </row>
    <row r="44" spans="1:13" x14ac:dyDescent="0.4">
      <c r="A44">
        <v>1004</v>
      </c>
      <c r="B44" t="s">
        <v>283</v>
      </c>
      <c r="C44" s="1">
        <v>41831.322222222225</v>
      </c>
      <c r="D44">
        <v>35.909999999999997</v>
      </c>
      <c r="E44">
        <v>9.43</v>
      </c>
      <c r="F44">
        <v>10.66</v>
      </c>
      <c r="G44" t="s">
        <v>35</v>
      </c>
      <c r="H44" t="s">
        <v>15</v>
      </c>
      <c r="I44" t="s">
        <v>16</v>
      </c>
      <c r="J44" t="s">
        <v>36</v>
      </c>
      <c r="K44" t="s">
        <v>102</v>
      </c>
      <c r="L44">
        <v>29.83</v>
      </c>
      <c r="M44" t="s">
        <v>241</v>
      </c>
    </row>
    <row r="45" spans="1:13" x14ac:dyDescent="0.4">
      <c r="A45">
        <v>1010</v>
      </c>
      <c r="B45" t="s">
        <v>284</v>
      </c>
      <c r="C45" s="1">
        <v>41834.322222222225</v>
      </c>
      <c r="D45">
        <v>38.520000000000003</v>
      </c>
      <c r="E45">
        <v>10.9</v>
      </c>
      <c r="F45">
        <v>14.58</v>
      </c>
      <c r="G45" t="s">
        <v>35</v>
      </c>
      <c r="H45" t="s">
        <v>15</v>
      </c>
      <c r="I45" t="s">
        <v>16</v>
      </c>
      <c r="J45" t="s">
        <v>36</v>
      </c>
      <c r="K45" t="s">
        <v>102</v>
      </c>
      <c r="L45">
        <v>32.83</v>
      </c>
      <c r="M45" t="s">
        <v>241</v>
      </c>
    </row>
    <row r="46" spans="1:13" x14ac:dyDescent="0.4">
      <c r="A46">
        <v>1014</v>
      </c>
      <c r="B46" t="s">
        <v>285</v>
      </c>
      <c r="C46" s="1">
        <v>41837.333333333336</v>
      </c>
      <c r="D46">
        <v>38.68</v>
      </c>
      <c r="E46">
        <v>9.3699999999999992</v>
      </c>
      <c r="F46">
        <v>12.5</v>
      </c>
      <c r="G46" t="s">
        <v>35</v>
      </c>
      <c r="H46" t="s">
        <v>15</v>
      </c>
      <c r="I46" t="s">
        <v>16</v>
      </c>
      <c r="J46" t="s">
        <v>36</v>
      </c>
      <c r="K46" t="s">
        <v>102</v>
      </c>
      <c r="L46">
        <v>35.840000000000003</v>
      </c>
      <c r="M46" t="s">
        <v>241</v>
      </c>
    </row>
    <row r="47" spans="1:13" x14ac:dyDescent="0.4">
      <c r="A47">
        <v>1100</v>
      </c>
      <c r="B47" t="s">
        <v>286</v>
      </c>
      <c r="C47" s="1">
        <v>41850.322222222225</v>
      </c>
      <c r="D47">
        <v>41.42</v>
      </c>
      <c r="E47">
        <v>8.75</v>
      </c>
      <c r="F47">
        <v>12.22</v>
      </c>
      <c r="G47" t="s">
        <v>39</v>
      </c>
      <c r="H47" t="s">
        <v>15</v>
      </c>
      <c r="I47" t="s">
        <v>31</v>
      </c>
      <c r="J47" t="s">
        <v>40</v>
      </c>
      <c r="K47" t="s">
        <v>108</v>
      </c>
      <c r="L47">
        <v>4.83</v>
      </c>
      <c r="M47" t="s">
        <v>241</v>
      </c>
    </row>
    <row r="48" spans="1:13" x14ac:dyDescent="0.4">
      <c r="A48">
        <v>1377</v>
      </c>
      <c r="B48" t="s">
        <v>287</v>
      </c>
      <c r="C48" s="1">
        <v>42039.322222222225</v>
      </c>
      <c r="D48" t="e">
        <v>#N/A</v>
      </c>
      <c r="E48">
        <v>8.2799999999999994</v>
      </c>
      <c r="F48">
        <v>7.15</v>
      </c>
      <c r="G48" t="s">
        <v>49</v>
      </c>
      <c r="H48" t="s">
        <v>15</v>
      </c>
      <c r="I48" t="s">
        <v>31</v>
      </c>
      <c r="J48" t="s">
        <v>50</v>
      </c>
      <c r="K48" t="s">
        <v>288</v>
      </c>
      <c r="L48">
        <v>5.67</v>
      </c>
      <c r="M48" t="s">
        <v>241</v>
      </c>
    </row>
    <row r="49" spans="1:13" x14ac:dyDescent="0.4">
      <c r="A49">
        <v>1383</v>
      </c>
      <c r="B49" t="s">
        <v>289</v>
      </c>
      <c r="C49" s="1">
        <v>42044.3125</v>
      </c>
      <c r="D49">
        <v>43.54</v>
      </c>
      <c r="E49">
        <v>7.5</v>
      </c>
      <c r="F49">
        <v>8.91</v>
      </c>
      <c r="G49" t="s">
        <v>49</v>
      </c>
      <c r="H49" t="s">
        <v>15</v>
      </c>
      <c r="I49" t="s">
        <v>31</v>
      </c>
      <c r="J49" t="s">
        <v>50</v>
      </c>
      <c r="K49" t="s">
        <v>288</v>
      </c>
      <c r="L49">
        <v>10.66</v>
      </c>
      <c r="M49" t="s">
        <v>241</v>
      </c>
    </row>
    <row r="50" spans="1:13" x14ac:dyDescent="0.4">
      <c r="A50">
        <v>1389</v>
      </c>
      <c r="B50" t="s">
        <v>290</v>
      </c>
      <c r="C50" s="1">
        <v>42046.333333333336</v>
      </c>
      <c r="D50">
        <v>40.82</v>
      </c>
      <c r="E50">
        <v>7.35</v>
      </c>
      <c r="F50">
        <v>1.57</v>
      </c>
      <c r="G50" t="s">
        <v>49</v>
      </c>
      <c r="H50" t="s">
        <v>15</v>
      </c>
      <c r="I50" t="s">
        <v>31</v>
      </c>
      <c r="J50" t="s">
        <v>50</v>
      </c>
      <c r="K50" t="s">
        <v>288</v>
      </c>
      <c r="L50">
        <v>12.68</v>
      </c>
      <c r="M50" t="s">
        <v>241</v>
      </c>
    </row>
    <row r="51" spans="1:13" x14ac:dyDescent="0.4">
      <c r="A51">
        <v>1395</v>
      </c>
      <c r="B51" t="s">
        <v>291</v>
      </c>
      <c r="C51" s="1">
        <v>42048.322222222225</v>
      </c>
      <c r="D51">
        <v>42.81</v>
      </c>
      <c r="E51">
        <v>7.6</v>
      </c>
      <c r="F51">
        <v>6.91</v>
      </c>
      <c r="G51" t="s">
        <v>49</v>
      </c>
      <c r="H51" t="s">
        <v>15</v>
      </c>
      <c r="I51" t="s">
        <v>31</v>
      </c>
      <c r="J51" t="s">
        <v>50</v>
      </c>
      <c r="K51" t="s">
        <v>288</v>
      </c>
      <c r="L51">
        <v>14.67</v>
      </c>
      <c r="M51" t="s">
        <v>241</v>
      </c>
    </row>
    <row r="52" spans="1:13" x14ac:dyDescent="0.4">
      <c r="A52">
        <v>1401</v>
      </c>
      <c r="B52" t="s">
        <v>292</v>
      </c>
      <c r="C52" s="1">
        <v>42051.333333333336</v>
      </c>
      <c r="D52">
        <v>40.83</v>
      </c>
      <c r="E52">
        <v>6.77</v>
      </c>
      <c r="F52">
        <v>9.5</v>
      </c>
      <c r="G52" t="s">
        <v>49</v>
      </c>
      <c r="H52" t="s">
        <v>15</v>
      </c>
      <c r="I52" t="s">
        <v>31</v>
      </c>
      <c r="J52" t="s">
        <v>50</v>
      </c>
      <c r="K52" t="s">
        <v>288</v>
      </c>
      <c r="L52">
        <v>17.68</v>
      </c>
      <c r="M52" t="s">
        <v>241</v>
      </c>
    </row>
    <row r="53" spans="1:13" x14ac:dyDescent="0.4">
      <c r="A53">
        <v>1717</v>
      </c>
      <c r="B53" t="s">
        <v>293</v>
      </c>
      <c r="C53" s="1">
        <v>41997.3125</v>
      </c>
      <c r="D53">
        <v>35.979999999999997</v>
      </c>
      <c r="E53">
        <v>14.52</v>
      </c>
      <c r="F53">
        <v>4.58</v>
      </c>
      <c r="G53" t="s">
        <v>46</v>
      </c>
      <c r="H53" t="s">
        <v>15</v>
      </c>
      <c r="I53" t="s">
        <v>16</v>
      </c>
      <c r="J53" t="s">
        <v>47</v>
      </c>
      <c r="K53" t="s">
        <v>294</v>
      </c>
      <c r="L53">
        <v>7.68</v>
      </c>
      <c r="M53" t="s">
        <v>241</v>
      </c>
    </row>
    <row r="54" spans="1:13" x14ac:dyDescent="0.4">
      <c r="A54">
        <v>1723</v>
      </c>
      <c r="B54" t="s">
        <v>295</v>
      </c>
      <c r="C54" s="1">
        <v>41999.4375</v>
      </c>
      <c r="D54">
        <v>40.08</v>
      </c>
      <c r="E54">
        <v>15.42</v>
      </c>
      <c r="F54">
        <v>4.3600000000000003</v>
      </c>
      <c r="G54" t="s">
        <v>46</v>
      </c>
      <c r="H54" t="s">
        <v>15</v>
      </c>
      <c r="I54" t="s">
        <v>16</v>
      </c>
      <c r="J54" t="s">
        <v>47</v>
      </c>
      <c r="K54" t="s">
        <v>294</v>
      </c>
      <c r="L54">
        <v>9.8000000000000007</v>
      </c>
      <c r="M54" t="s">
        <v>241</v>
      </c>
    </row>
    <row r="55" spans="1:13" x14ac:dyDescent="0.4">
      <c r="A55">
        <v>1729</v>
      </c>
      <c r="B55" t="s">
        <v>296</v>
      </c>
      <c r="C55" s="1">
        <v>42004.3125</v>
      </c>
      <c r="D55" t="e">
        <v>#N/A</v>
      </c>
      <c r="E55">
        <v>15.5</v>
      </c>
      <c r="F55">
        <v>7.59</v>
      </c>
      <c r="G55" t="s">
        <v>46</v>
      </c>
      <c r="H55" t="s">
        <v>15</v>
      </c>
      <c r="I55" t="s">
        <v>16</v>
      </c>
      <c r="J55" t="s">
        <v>47</v>
      </c>
      <c r="K55" t="s">
        <v>294</v>
      </c>
      <c r="L55">
        <v>14.68</v>
      </c>
      <c r="M55" t="s">
        <v>241</v>
      </c>
    </row>
    <row r="56" spans="1:13" x14ac:dyDescent="0.4">
      <c r="A56">
        <v>1739</v>
      </c>
      <c r="B56" t="s">
        <v>297</v>
      </c>
      <c r="C56" s="1">
        <v>42009.3125</v>
      </c>
      <c r="D56" t="e">
        <v>#N/A</v>
      </c>
      <c r="E56">
        <v>15.34</v>
      </c>
      <c r="F56">
        <v>5.0999999999999996</v>
      </c>
      <c r="G56" t="s">
        <v>46</v>
      </c>
      <c r="H56" t="s">
        <v>15</v>
      </c>
      <c r="I56" t="s">
        <v>16</v>
      </c>
      <c r="J56" t="s">
        <v>47</v>
      </c>
      <c r="K56" t="s">
        <v>294</v>
      </c>
      <c r="L56">
        <v>19.68</v>
      </c>
      <c r="M56" t="s">
        <v>241</v>
      </c>
    </row>
    <row r="57" spans="1:13" x14ac:dyDescent="0.4">
      <c r="A57">
        <v>1741</v>
      </c>
      <c r="B57" t="s">
        <v>298</v>
      </c>
      <c r="C57" s="1">
        <v>42011.3125</v>
      </c>
      <c r="D57">
        <v>42.54</v>
      </c>
      <c r="E57">
        <v>12.47</v>
      </c>
      <c r="F57">
        <v>4.79</v>
      </c>
      <c r="G57" t="s">
        <v>46</v>
      </c>
      <c r="H57" t="s">
        <v>15</v>
      </c>
      <c r="I57" t="s">
        <v>16</v>
      </c>
      <c r="J57" t="s">
        <v>47</v>
      </c>
      <c r="K57" t="s">
        <v>294</v>
      </c>
      <c r="L57">
        <v>21.68</v>
      </c>
      <c r="M57" t="s">
        <v>241</v>
      </c>
    </row>
    <row r="58" spans="1:13" x14ac:dyDescent="0.4">
      <c r="A58">
        <v>1753</v>
      </c>
      <c r="B58" t="s">
        <v>299</v>
      </c>
      <c r="C58" s="1">
        <v>42018.3125</v>
      </c>
      <c r="D58">
        <v>40.590000000000003</v>
      </c>
      <c r="E58">
        <v>13.1</v>
      </c>
      <c r="F58">
        <v>6.3</v>
      </c>
      <c r="G58" t="s">
        <v>46</v>
      </c>
      <c r="H58" t="s">
        <v>15</v>
      </c>
      <c r="I58" t="s">
        <v>16</v>
      </c>
      <c r="J58" t="s">
        <v>47</v>
      </c>
      <c r="K58" t="s">
        <v>294</v>
      </c>
      <c r="L58">
        <v>28.68</v>
      </c>
      <c r="M58" t="s">
        <v>241</v>
      </c>
    </row>
    <row r="59" spans="1:13" x14ac:dyDescent="0.4">
      <c r="A59">
        <v>1759</v>
      </c>
      <c r="B59" t="s">
        <v>300</v>
      </c>
      <c r="C59" s="1">
        <v>42020.3125</v>
      </c>
      <c r="D59">
        <v>36.96</v>
      </c>
      <c r="E59">
        <v>11.01</v>
      </c>
      <c r="F59">
        <v>6.25</v>
      </c>
      <c r="G59" t="s">
        <v>46</v>
      </c>
      <c r="H59" t="s">
        <v>15</v>
      </c>
      <c r="I59" t="s">
        <v>16</v>
      </c>
      <c r="J59" t="s">
        <v>47</v>
      </c>
      <c r="K59" t="s">
        <v>294</v>
      </c>
      <c r="L59">
        <v>30.68</v>
      </c>
      <c r="M59" t="s">
        <v>241</v>
      </c>
    </row>
    <row r="60" spans="1:13" x14ac:dyDescent="0.4">
      <c r="A60">
        <v>1765</v>
      </c>
      <c r="B60" t="s">
        <v>301</v>
      </c>
      <c r="C60" s="1">
        <v>42026.302083333336</v>
      </c>
      <c r="D60">
        <v>37.869999999999997</v>
      </c>
      <c r="E60">
        <v>14.31</v>
      </c>
      <c r="F60">
        <v>7.09</v>
      </c>
      <c r="G60" t="s">
        <v>46</v>
      </c>
      <c r="H60" t="s">
        <v>15</v>
      </c>
      <c r="I60" t="s">
        <v>16</v>
      </c>
      <c r="J60" t="s">
        <v>47</v>
      </c>
      <c r="K60" t="s">
        <v>294</v>
      </c>
      <c r="L60">
        <v>36.67</v>
      </c>
      <c r="M60" t="s">
        <v>241</v>
      </c>
    </row>
    <row r="61" spans="1:13" x14ac:dyDescent="0.4">
      <c r="A61">
        <v>1771</v>
      </c>
      <c r="B61" t="s">
        <v>302</v>
      </c>
      <c r="C61" s="1">
        <v>42027.322222222225</v>
      </c>
      <c r="D61">
        <v>28.95</v>
      </c>
      <c r="E61">
        <v>12.09</v>
      </c>
      <c r="F61">
        <v>3.14</v>
      </c>
      <c r="G61" t="s">
        <v>46</v>
      </c>
      <c r="H61" t="s">
        <v>15</v>
      </c>
      <c r="I61" t="s">
        <v>16</v>
      </c>
      <c r="J61" t="s">
        <v>47</v>
      </c>
      <c r="K61" t="s">
        <v>294</v>
      </c>
      <c r="L61">
        <v>37.69</v>
      </c>
      <c r="M61" t="s">
        <v>241</v>
      </c>
    </row>
    <row r="62" spans="1:13" x14ac:dyDescent="0.4">
      <c r="A62">
        <v>1774</v>
      </c>
      <c r="B62" t="s">
        <v>303</v>
      </c>
      <c r="C62" s="1">
        <v>42030.322222222225</v>
      </c>
      <c r="D62" t="e">
        <v>#N/A</v>
      </c>
      <c r="E62">
        <v>14.92</v>
      </c>
      <c r="F62">
        <v>3.1</v>
      </c>
      <c r="G62" t="s">
        <v>46</v>
      </c>
      <c r="H62" t="s">
        <v>15</v>
      </c>
      <c r="I62" t="s">
        <v>16</v>
      </c>
      <c r="J62" t="s">
        <v>47</v>
      </c>
      <c r="K62" t="s">
        <v>294</v>
      </c>
      <c r="L62">
        <v>40.69</v>
      </c>
      <c r="M62" t="s">
        <v>241</v>
      </c>
    </row>
    <row r="63" spans="1:13" x14ac:dyDescent="0.4">
      <c r="A63">
        <v>1777</v>
      </c>
      <c r="B63" t="s">
        <v>304</v>
      </c>
      <c r="C63" s="1">
        <v>42032.333333333336</v>
      </c>
      <c r="D63">
        <v>38.700000000000003</v>
      </c>
      <c r="E63">
        <v>15.41</v>
      </c>
      <c r="F63">
        <v>3.47</v>
      </c>
      <c r="G63" t="s">
        <v>46</v>
      </c>
      <c r="H63" t="s">
        <v>15</v>
      </c>
      <c r="I63" t="s">
        <v>16</v>
      </c>
      <c r="J63" t="s">
        <v>47</v>
      </c>
      <c r="K63" t="s">
        <v>294</v>
      </c>
      <c r="L63">
        <v>42.7</v>
      </c>
      <c r="M63" t="s">
        <v>241</v>
      </c>
    </row>
    <row r="64" spans="1:13" x14ac:dyDescent="0.4">
      <c r="A64">
        <v>1788</v>
      </c>
      <c r="B64" t="s">
        <v>305</v>
      </c>
      <c r="C64" s="1">
        <v>42137.3125</v>
      </c>
      <c r="D64">
        <v>47.33</v>
      </c>
      <c r="E64">
        <v>10.78</v>
      </c>
      <c r="F64">
        <v>8.0299999999999994</v>
      </c>
      <c r="G64" t="s">
        <v>52</v>
      </c>
      <c r="H64" t="s">
        <v>15</v>
      </c>
      <c r="I64" t="s">
        <v>16</v>
      </c>
      <c r="J64" t="s">
        <v>55</v>
      </c>
      <c r="K64" t="s">
        <v>110</v>
      </c>
      <c r="L64">
        <v>7.67</v>
      </c>
      <c r="M64" t="s">
        <v>241</v>
      </c>
    </row>
    <row r="65" spans="1:13" x14ac:dyDescent="0.4">
      <c r="A65">
        <v>1794</v>
      </c>
      <c r="B65" t="s">
        <v>306</v>
      </c>
      <c r="C65" s="1">
        <v>42142.333333333336</v>
      </c>
      <c r="D65">
        <v>39.020000000000003</v>
      </c>
      <c r="E65">
        <v>12.17</v>
      </c>
      <c r="F65">
        <v>7.61</v>
      </c>
      <c r="G65" t="s">
        <v>52</v>
      </c>
      <c r="H65" t="s">
        <v>15</v>
      </c>
      <c r="I65" t="s">
        <v>16</v>
      </c>
      <c r="J65" t="s">
        <v>55</v>
      </c>
      <c r="K65" t="s">
        <v>110</v>
      </c>
      <c r="L65">
        <v>12.69</v>
      </c>
      <c r="M65" t="s">
        <v>241</v>
      </c>
    </row>
    <row r="66" spans="1:13" x14ac:dyDescent="0.4">
      <c r="A66">
        <v>1800</v>
      </c>
      <c r="B66" t="s">
        <v>307</v>
      </c>
      <c r="C66" s="1">
        <v>42151.3125</v>
      </c>
      <c r="D66">
        <v>28.39</v>
      </c>
      <c r="E66">
        <v>20.47</v>
      </c>
      <c r="F66">
        <v>10.210000000000001</v>
      </c>
      <c r="G66" t="s">
        <v>52</v>
      </c>
      <c r="H66" t="s">
        <v>15</v>
      </c>
      <c r="I66" t="s">
        <v>16</v>
      </c>
      <c r="J66" t="s">
        <v>55</v>
      </c>
      <c r="K66" t="s">
        <v>110</v>
      </c>
      <c r="L66">
        <v>21.67</v>
      </c>
      <c r="M66" t="s">
        <v>241</v>
      </c>
    </row>
    <row r="67" spans="1:13" x14ac:dyDescent="0.4">
      <c r="A67">
        <v>1806</v>
      </c>
      <c r="B67" t="s">
        <v>308</v>
      </c>
      <c r="C67" s="1">
        <v>42156.322222222225</v>
      </c>
      <c r="D67">
        <v>27.2</v>
      </c>
      <c r="E67">
        <v>28.23</v>
      </c>
      <c r="F67">
        <v>12.6</v>
      </c>
      <c r="G67" t="s">
        <v>52</v>
      </c>
      <c r="H67" t="s">
        <v>15</v>
      </c>
      <c r="I67" t="s">
        <v>16</v>
      </c>
      <c r="J67" t="s">
        <v>55</v>
      </c>
      <c r="K67" t="s">
        <v>110</v>
      </c>
      <c r="L67">
        <v>26.68</v>
      </c>
      <c r="M67" t="s">
        <v>241</v>
      </c>
    </row>
    <row r="68" spans="1:13" x14ac:dyDescent="0.4">
      <c r="A68">
        <v>1812</v>
      </c>
      <c r="B68" t="s">
        <v>309</v>
      </c>
      <c r="C68" s="1">
        <v>42158.333333333336</v>
      </c>
      <c r="D68">
        <v>35.25</v>
      </c>
      <c r="E68">
        <v>14.8</v>
      </c>
      <c r="F68">
        <v>8.44</v>
      </c>
      <c r="G68" t="s">
        <v>52</v>
      </c>
      <c r="H68" t="s">
        <v>15</v>
      </c>
      <c r="I68" t="s">
        <v>16</v>
      </c>
      <c r="J68" t="s">
        <v>55</v>
      </c>
      <c r="K68" t="s">
        <v>110</v>
      </c>
      <c r="L68">
        <v>28.69</v>
      </c>
      <c r="M68" t="s">
        <v>241</v>
      </c>
    </row>
    <row r="69" spans="1:13" x14ac:dyDescent="0.4">
      <c r="A69">
        <v>1818</v>
      </c>
      <c r="B69" t="s">
        <v>310</v>
      </c>
      <c r="C69" s="1">
        <v>42160.3125</v>
      </c>
      <c r="D69">
        <v>54.36</v>
      </c>
      <c r="E69">
        <v>10.6</v>
      </c>
      <c r="F69">
        <v>6.31</v>
      </c>
      <c r="G69" t="s">
        <v>52</v>
      </c>
      <c r="H69" t="s">
        <v>15</v>
      </c>
      <c r="I69" t="s">
        <v>16</v>
      </c>
      <c r="J69" t="s">
        <v>55</v>
      </c>
      <c r="K69" t="s">
        <v>110</v>
      </c>
      <c r="L69">
        <v>30.67</v>
      </c>
      <c r="M69" t="s">
        <v>241</v>
      </c>
    </row>
    <row r="70" spans="1:13" x14ac:dyDescent="0.4">
      <c r="A70">
        <v>1824</v>
      </c>
      <c r="B70" t="s">
        <v>311</v>
      </c>
      <c r="C70" s="1">
        <v>42161.333333333336</v>
      </c>
      <c r="D70">
        <v>55.16</v>
      </c>
      <c r="E70">
        <v>10.33</v>
      </c>
      <c r="F70">
        <v>9.6300000000000008</v>
      </c>
      <c r="G70" t="s">
        <v>52</v>
      </c>
      <c r="H70" t="s">
        <v>15</v>
      </c>
      <c r="I70" t="s">
        <v>16</v>
      </c>
      <c r="J70" t="s">
        <v>55</v>
      </c>
      <c r="K70" t="s">
        <v>110</v>
      </c>
      <c r="L70">
        <v>31.69</v>
      </c>
      <c r="M70" t="s">
        <v>241</v>
      </c>
    </row>
    <row r="71" spans="1:13" x14ac:dyDescent="0.4">
      <c r="A71">
        <v>1830</v>
      </c>
      <c r="B71" t="s">
        <v>312</v>
      </c>
      <c r="C71" s="1">
        <v>42163.3125</v>
      </c>
      <c r="D71">
        <v>43.19</v>
      </c>
      <c r="E71">
        <v>13.75</v>
      </c>
      <c r="F71">
        <v>6.37</v>
      </c>
      <c r="G71" t="s">
        <v>52</v>
      </c>
      <c r="H71" t="s">
        <v>15</v>
      </c>
      <c r="I71" t="s">
        <v>16</v>
      </c>
      <c r="J71" t="s">
        <v>55</v>
      </c>
      <c r="K71" t="s">
        <v>110</v>
      </c>
      <c r="L71">
        <v>33.67</v>
      </c>
      <c r="M71" t="s">
        <v>241</v>
      </c>
    </row>
    <row r="72" spans="1:13" x14ac:dyDescent="0.4">
      <c r="A72">
        <v>1836</v>
      </c>
      <c r="B72" t="s">
        <v>313</v>
      </c>
      <c r="C72" s="1">
        <v>42164.322222222225</v>
      </c>
      <c r="D72">
        <v>52.67</v>
      </c>
      <c r="E72">
        <v>10.19</v>
      </c>
      <c r="F72">
        <v>7.91</v>
      </c>
      <c r="G72" t="s">
        <v>52</v>
      </c>
      <c r="H72" t="s">
        <v>15</v>
      </c>
      <c r="I72" t="s">
        <v>16</v>
      </c>
      <c r="J72" t="s">
        <v>55</v>
      </c>
      <c r="K72" t="s">
        <v>110</v>
      </c>
      <c r="L72">
        <v>34.68</v>
      </c>
      <c r="M72" t="s">
        <v>241</v>
      </c>
    </row>
    <row r="73" spans="1:13" x14ac:dyDescent="0.4">
      <c r="A73">
        <v>1842</v>
      </c>
      <c r="B73" t="s">
        <v>314</v>
      </c>
      <c r="C73" s="1">
        <v>42165.3125</v>
      </c>
      <c r="D73">
        <v>44.18</v>
      </c>
      <c r="E73">
        <v>12.58</v>
      </c>
      <c r="F73">
        <v>9.9</v>
      </c>
      <c r="G73" t="s">
        <v>52</v>
      </c>
      <c r="H73" t="s">
        <v>15</v>
      </c>
      <c r="I73" t="s">
        <v>16</v>
      </c>
      <c r="J73" t="s">
        <v>55</v>
      </c>
      <c r="K73" t="s">
        <v>110</v>
      </c>
      <c r="L73">
        <v>35.67</v>
      </c>
      <c r="M73" t="s">
        <v>241</v>
      </c>
    </row>
    <row r="74" spans="1:13" x14ac:dyDescent="0.4">
      <c r="A74">
        <v>1848</v>
      </c>
      <c r="B74" t="s">
        <v>315</v>
      </c>
      <c r="C74" s="1">
        <v>42166.3125</v>
      </c>
      <c r="D74">
        <v>37.21</v>
      </c>
      <c r="E74">
        <v>17.22</v>
      </c>
      <c r="F74">
        <v>11.75</v>
      </c>
      <c r="G74" t="s">
        <v>52</v>
      </c>
      <c r="H74" t="s">
        <v>15</v>
      </c>
      <c r="I74" t="s">
        <v>16</v>
      </c>
      <c r="J74" t="s">
        <v>55</v>
      </c>
      <c r="K74" t="s">
        <v>110</v>
      </c>
      <c r="L74">
        <v>36.67</v>
      </c>
      <c r="M74" t="s">
        <v>241</v>
      </c>
    </row>
    <row r="75" spans="1:13" x14ac:dyDescent="0.4">
      <c r="A75">
        <v>1854</v>
      </c>
      <c r="B75" t="s">
        <v>316</v>
      </c>
      <c r="C75" s="1">
        <v>42167.322222222225</v>
      </c>
      <c r="D75">
        <v>31.72</v>
      </c>
      <c r="E75">
        <v>21.48</v>
      </c>
      <c r="F75">
        <v>11.02</v>
      </c>
      <c r="G75" t="s">
        <v>52</v>
      </c>
      <c r="H75" t="s">
        <v>15</v>
      </c>
      <c r="I75" t="s">
        <v>16</v>
      </c>
      <c r="J75" t="s">
        <v>55</v>
      </c>
      <c r="K75" t="s">
        <v>110</v>
      </c>
      <c r="L75">
        <v>37.68</v>
      </c>
      <c r="M75" t="s">
        <v>241</v>
      </c>
    </row>
    <row r="76" spans="1:13" x14ac:dyDescent="0.4">
      <c r="A76">
        <v>1860</v>
      </c>
      <c r="B76" t="s">
        <v>317</v>
      </c>
      <c r="C76" s="1">
        <v>42168.322222222225</v>
      </c>
      <c r="D76">
        <v>27.88</v>
      </c>
      <c r="E76">
        <v>24.06</v>
      </c>
      <c r="F76">
        <v>12.06</v>
      </c>
      <c r="G76" t="s">
        <v>52</v>
      </c>
      <c r="H76" t="s">
        <v>15</v>
      </c>
      <c r="I76" t="s">
        <v>16</v>
      </c>
      <c r="J76" t="s">
        <v>55</v>
      </c>
      <c r="K76" t="s">
        <v>110</v>
      </c>
      <c r="L76">
        <v>38.68</v>
      </c>
      <c r="M76" t="s">
        <v>241</v>
      </c>
    </row>
    <row r="77" spans="1:13" x14ac:dyDescent="0.4">
      <c r="A77">
        <v>1866</v>
      </c>
      <c r="B77" t="s">
        <v>318</v>
      </c>
      <c r="C77" s="1">
        <v>42170.3125</v>
      </c>
      <c r="D77">
        <v>24.13</v>
      </c>
      <c r="E77">
        <v>27.47</v>
      </c>
      <c r="F77">
        <v>13.08</v>
      </c>
      <c r="G77" t="s">
        <v>52</v>
      </c>
      <c r="H77" t="s">
        <v>15</v>
      </c>
      <c r="I77" t="s">
        <v>16</v>
      </c>
      <c r="J77" t="s">
        <v>55</v>
      </c>
      <c r="K77" t="s">
        <v>110</v>
      </c>
      <c r="L77">
        <v>40.67</v>
      </c>
      <c r="M77" t="s">
        <v>241</v>
      </c>
    </row>
    <row r="78" spans="1:13" x14ac:dyDescent="0.4">
      <c r="A78">
        <v>2002</v>
      </c>
      <c r="B78" t="s">
        <v>319</v>
      </c>
      <c r="C78" s="1">
        <v>42081.333333333336</v>
      </c>
      <c r="D78">
        <v>43.99</v>
      </c>
      <c r="E78">
        <v>7.2</v>
      </c>
      <c r="F78">
        <v>7.35</v>
      </c>
      <c r="G78" t="s">
        <v>57</v>
      </c>
      <c r="H78" t="s">
        <v>15</v>
      </c>
      <c r="I78" t="s">
        <v>31</v>
      </c>
      <c r="J78" t="s">
        <v>58</v>
      </c>
      <c r="K78" t="s">
        <v>125</v>
      </c>
      <c r="L78">
        <v>5.75</v>
      </c>
      <c r="M78" t="s">
        <v>241</v>
      </c>
    </row>
    <row r="79" spans="1:13" x14ac:dyDescent="0.4">
      <c r="A79">
        <v>2011</v>
      </c>
      <c r="B79" t="s">
        <v>320</v>
      </c>
      <c r="C79" s="1">
        <v>42093.3125</v>
      </c>
      <c r="D79">
        <v>37.520000000000003</v>
      </c>
      <c r="E79">
        <v>5.79</v>
      </c>
      <c r="F79">
        <v>14.05</v>
      </c>
      <c r="G79" t="s">
        <v>57</v>
      </c>
      <c r="H79" t="s">
        <v>15</v>
      </c>
      <c r="I79" t="s">
        <v>31</v>
      </c>
      <c r="J79" t="s">
        <v>321</v>
      </c>
      <c r="K79" t="s">
        <v>322</v>
      </c>
      <c r="L79">
        <v>17.73</v>
      </c>
      <c r="M79" t="s">
        <v>241</v>
      </c>
    </row>
    <row r="80" spans="1:13" x14ac:dyDescent="0.4">
      <c r="A80">
        <v>2017</v>
      </c>
      <c r="B80" t="s">
        <v>323</v>
      </c>
      <c r="C80" s="1">
        <v>42097.3125</v>
      </c>
      <c r="D80">
        <v>35.31</v>
      </c>
      <c r="E80">
        <v>4.3</v>
      </c>
      <c r="F80">
        <v>11.73</v>
      </c>
      <c r="G80" t="s">
        <v>57</v>
      </c>
      <c r="H80" t="s">
        <v>15</v>
      </c>
      <c r="I80" t="s">
        <v>31</v>
      </c>
      <c r="J80" t="s">
        <v>321</v>
      </c>
      <c r="K80" t="s">
        <v>322</v>
      </c>
      <c r="L80">
        <v>21.73</v>
      </c>
      <c r="M80" t="s">
        <v>241</v>
      </c>
    </row>
    <row r="81" spans="1:13" x14ac:dyDescent="0.4">
      <c r="A81">
        <v>2028</v>
      </c>
      <c r="B81" t="s">
        <v>324</v>
      </c>
      <c r="C81" s="1">
        <v>42177.634722222225</v>
      </c>
      <c r="D81">
        <v>32.6</v>
      </c>
      <c r="E81">
        <v>7.38</v>
      </c>
      <c r="F81">
        <v>23.83</v>
      </c>
      <c r="G81" t="s">
        <v>60</v>
      </c>
      <c r="H81" t="s">
        <v>15</v>
      </c>
      <c r="I81" t="s">
        <v>61</v>
      </c>
      <c r="J81" t="s">
        <v>62</v>
      </c>
      <c r="K81" t="s">
        <v>130</v>
      </c>
      <c r="L81">
        <v>5.2</v>
      </c>
      <c r="M81" t="s">
        <v>241</v>
      </c>
    </row>
    <row r="82" spans="1:13" x14ac:dyDescent="0.4">
      <c r="A82">
        <v>2034</v>
      </c>
      <c r="B82" t="s">
        <v>325</v>
      </c>
      <c r="C82" s="1">
        <v>42179.333333333336</v>
      </c>
      <c r="D82">
        <v>29.15</v>
      </c>
      <c r="E82">
        <v>6.87</v>
      </c>
      <c r="F82">
        <v>22.8</v>
      </c>
      <c r="G82" t="s">
        <v>60</v>
      </c>
      <c r="H82" t="s">
        <v>15</v>
      </c>
      <c r="I82" t="s">
        <v>61</v>
      </c>
      <c r="J82" t="s">
        <v>62</v>
      </c>
      <c r="K82" t="s">
        <v>130</v>
      </c>
      <c r="L82">
        <v>6.9</v>
      </c>
      <c r="M82" t="s">
        <v>241</v>
      </c>
    </row>
    <row r="83" spans="1:13" x14ac:dyDescent="0.4">
      <c r="A83">
        <v>2040</v>
      </c>
      <c r="B83" t="s">
        <v>326</v>
      </c>
      <c r="C83" s="1">
        <v>42181.322222222225</v>
      </c>
      <c r="D83">
        <v>33.96</v>
      </c>
      <c r="E83">
        <v>6.98</v>
      </c>
      <c r="F83">
        <v>22.64</v>
      </c>
      <c r="G83" t="s">
        <v>60</v>
      </c>
      <c r="H83" t="s">
        <v>15</v>
      </c>
      <c r="I83" t="s">
        <v>61</v>
      </c>
      <c r="J83" t="s">
        <v>62</v>
      </c>
      <c r="K83" t="s">
        <v>130</v>
      </c>
      <c r="L83">
        <v>8.89</v>
      </c>
      <c r="M83" t="s">
        <v>241</v>
      </c>
    </row>
    <row r="84" spans="1:13" x14ac:dyDescent="0.4">
      <c r="A84">
        <v>2046</v>
      </c>
      <c r="B84" t="s">
        <v>327</v>
      </c>
      <c r="C84" s="1">
        <v>42184.3125</v>
      </c>
      <c r="D84">
        <v>36.76</v>
      </c>
      <c r="E84">
        <v>7.58</v>
      </c>
      <c r="F84">
        <v>17.62</v>
      </c>
      <c r="G84" t="s">
        <v>60</v>
      </c>
      <c r="H84" t="s">
        <v>15</v>
      </c>
      <c r="I84" t="s">
        <v>61</v>
      </c>
      <c r="J84" t="s">
        <v>62</v>
      </c>
      <c r="K84" t="s">
        <v>130</v>
      </c>
      <c r="L84">
        <v>11.88</v>
      </c>
      <c r="M84" t="s">
        <v>241</v>
      </c>
    </row>
    <row r="85" spans="1:13" x14ac:dyDescent="0.4">
      <c r="A85">
        <v>2052</v>
      </c>
      <c r="B85" t="s">
        <v>328</v>
      </c>
      <c r="C85" s="1">
        <v>42187.3125</v>
      </c>
      <c r="D85">
        <v>31.79</v>
      </c>
      <c r="E85">
        <v>7.6</v>
      </c>
      <c r="F85">
        <v>23.13</v>
      </c>
      <c r="G85" t="s">
        <v>60</v>
      </c>
      <c r="H85" t="s">
        <v>15</v>
      </c>
      <c r="I85" t="s">
        <v>61</v>
      </c>
      <c r="J85" t="s">
        <v>62</v>
      </c>
      <c r="K85" t="s">
        <v>130</v>
      </c>
      <c r="L85">
        <v>14.88</v>
      </c>
      <c r="M85" t="s">
        <v>241</v>
      </c>
    </row>
    <row r="86" spans="1:13" x14ac:dyDescent="0.4">
      <c r="A86">
        <v>2058</v>
      </c>
      <c r="B86" t="s">
        <v>329</v>
      </c>
      <c r="C86" s="1">
        <v>42191.3125</v>
      </c>
      <c r="D86">
        <v>37.19</v>
      </c>
      <c r="E86">
        <v>7.19</v>
      </c>
      <c r="F86">
        <v>16.899999999999999</v>
      </c>
      <c r="G86" t="s">
        <v>60</v>
      </c>
      <c r="H86" t="s">
        <v>15</v>
      </c>
      <c r="I86" t="s">
        <v>61</v>
      </c>
      <c r="J86" t="s">
        <v>62</v>
      </c>
      <c r="K86" t="s">
        <v>130</v>
      </c>
      <c r="L86">
        <v>18.88</v>
      </c>
      <c r="M86" t="s">
        <v>241</v>
      </c>
    </row>
    <row r="87" spans="1:13" x14ac:dyDescent="0.4">
      <c r="A87">
        <v>2064</v>
      </c>
      <c r="B87" t="s">
        <v>330</v>
      </c>
      <c r="C87" s="1">
        <v>42193.3125</v>
      </c>
      <c r="D87">
        <v>33.590000000000003</v>
      </c>
      <c r="E87">
        <v>7.25</v>
      </c>
      <c r="F87">
        <v>17.21</v>
      </c>
      <c r="G87" t="s">
        <v>60</v>
      </c>
      <c r="H87" t="s">
        <v>15</v>
      </c>
      <c r="I87" t="s">
        <v>61</v>
      </c>
      <c r="J87" t="s">
        <v>62</v>
      </c>
      <c r="K87" t="s">
        <v>130</v>
      </c>
      <c r="L87">
        <v>20.88</v>
      </c>
      <c r="M87" t="s">
        <v>241</v>
      </c>
    </row>
    <row r="88" spans="1:13" x14ac:dyDescent="0.4">
      <c r="A88">
        <v>2070</v>
      </c>
      <c r="B88" t="s">
        <v>331</v>
      </c>
      <c r="C88" s="1">
        <v>42195.3125</v>
      </c>
      <c r="D88">
        <v>36.71</v>
      </c>
      <c r="E88">
        <v>7.27</v>
      </c>
      <c r="F88">
        <v>17.84</v>
      </c>
      <c r="G88" t="s">
        <v>60</v>
      </c>
      <c r="H88" t="s">
        <v>15</v>
      </c>
      <c r="I88" t="s">
        <v>61</v>
      </c>
      <c r="J88" t="s">
        <v>62</v>
      </c>
      <c r="K88" t="s">
        <v>130</v>
      </c>
      <c r="L88">
        <v>22.88</v>
      </c>
      <c r="M88" t="s">
        <v>241</v>
      </c>
    </row>
    <row r="89" spans="1:13" x14ac:dyDescent="0.4">
      <c r="A89">
        <v>2076</v>
      </c>
      <c r="B89" t="s">
        <v>332</v>
      </c>
      <c r="C89" s="1">
        <v>42198.3125</v>
      </c>
      <c r="D89">
        <v>36.53</v>
      </c>
      <c r="E89">
        <v>6.75</v>
      </c>
      <c r="F89">
        <v>14.36</v>
      </c>
      <c r="G89" t="s">
        <v>60</v>
      </c>
      <c r="H89" t="s">
        <v>15</v>
      </c>
      <c r="I89" t="s">
        <v>61</v>
      </c>
      <c r="J89" t="s">
        <v>62</v>
      </c>
      <c r="K89" t="s">
        <v>130</v>
      </c>
      <c r="L89">
        <v>25.88</v>
      </c>
      <c r="M89" t="s">
        <v>241</v>
      </c>
    </row>
    <row r="90" spans="1:13" x14ac:dyDescent="0.4">
      <c r="A90">
        <v>2082</v>
      </c>
      <c r="B90" t="s">
        <v>333</v>
      </c>
      <c r="C90" s="1">
        <v>42200.322222222225</v>
      </c>
      <c r="D90">
        <v>41.65</v>
      </c>
      <c r="E90">
        <v>7.75</v>
      </c>
      <c r="F90">
        <v>13.14</v>
      </c>
      <c r="G90" t="s">
        <v>60</v>
      </c>
      <c r="H90" t="s">
        <v>15</v>
      </c>
      <c r="I90" t="s">
        <v>61</v>
      </c>
      <c r="J90" t="s">
        <v>62</v>
      </c>
      <c r="K90" t="s">
        <v>130</v>
      </c>
      <c r="L90">
        <v>27.89</v>
      </c>
      <c r="M90" t="s">
        <v>241</v>
      </c>
    </row>
    <row r="91" spans="1:13" x14ac:dyDescent="0.4">
      <c r="A91">
        <v>2087</v>
      </c>
      <c r="B91" t="s">
        <v>334</v>
      </c>
      <c r="C91" s="1">
        <v>42202.3125</v>
      </c>
      <c r="D91">
        <v>38.24</v>
      </c>
      <c r="E91">
        <v>7</v>
      </c>
      <c r="F91">
        <v>20.260000000000002</v>
      </c>
      <c r="G91" t="s">
        <v>60</v>
      </c>
      <c r="H91" t="s">
        <v>15</v>
      </c>
      <c r="I91" t="s">
        <v>61</v>
      </c>
      <c r="J91" t="s">
        <v>62</v>
      </c>
      <c r="K91" t="s">
        <v>130</v>
      </c>
      <c r="L91">
        <v>29.88</v>
      </c>
      <c r="M91" t="s">
        <v>241</v>
      </c>
    </row>
    <row r="92" spans="1:13" x14ac:dyDescent="0.4">
      <c r="A92">
        <v>2093</v>
      </c>
      <c r="B92" t="s">
        <v>335</v>
      </c>
      <c r="C92" s="1">
        <v>42205.3125</v>
      </c>
      <c r="D92">
        <v>28.76</v>
      </c>
      <c r="E92">
        <v>6.74</v>
      </c>
      <c r="F92">
        <v>26.84</v>
      </c>
      <c r="G92" t="s">
        <v>60</v>
      </c>
      <c r="H92" t="s">
        <v>15</v>
      </c>
      <c r="I92" t="s">
        <v>61</v>
      </c>
      <c r="J92" t="s">
        <v>62</v>
      </c>
      <c r="K92" t="s">
        <v>130</v>
      </c>
      <c r="L92">
        <v>32.880000000000003</v>
      </c>
      <c r="M92" t="s">
        <v>241</v>
      </c>
    </row>
    <row r="93" spans="1:13" x14ac:dyDescent="0.4">
      <c r="A93">
        <v>2102</v>
      </c>
      <c r="B93" t="s">
        <v>336</v>
      </c>
      <c r="C93" s="1">
        <v>42207.3125</v>
      </c>
      <c r="D93">
        <v>38.61</v>
      </c>
      <c r="E93">
        <v>8.1999999999999993</v>
      </c>
      <c r="F93">
        <v>14.34</v>
      </c>
      <c r="G93" t="s">
        <v>60</v>
      </c>
      <c r="H93" t="s">
        <v>15</v>
      </c>
      <c r="I93" t="s">
        <v>61</v>
      </c>
      <c r="J93" t="s">
        <v>62</v>
      </c>
      <c r="K93" t="s">
        <v>130</v>
      </c>
      <c r="L93">
        <v>34.880000000000003</v>
      </c>
      <c r="M93" t="s">
        <v>241</v>
      </c>
    </row>
    <row r="94" spans="1:13" x14ac:dyDescent="0.4">
      <c r="A94">
        <v>2108</v>
      </c>
      <c r="B94" t="s">
        <v>337</v>
      </c>
      <c r="C94" s="1">
        <v>42208.3125</v>
      </c>
      <c r="D94">
        <v>38.97</v>
      </c>
      <c r="E94">
        <v>7.47</v>
      </c>
      <c r="F94">
        <v>14.67</v>
      </c>
      <c r="G94" t="s">
        <v>60</v>
      </c>
      <c r="H94" t="s">
        <v>15</v>
      </c>
      <c r="I94" t="s">
        <v>61</v>
      </c>
      <c r="J94" t="s">
        <v>62</v>
      </c>
      <c r="K94" t="s">
        <v>130</v>
      </c>
      <c r="L94">
        <v>35.880000000000003</v>
      </c>
      <c r="M94" t="s">
        <v>241</v>
      </c>
    </row>
    <row r="95" spans="1:13" x14ac:dyDescent="0.4">
      <c r="A95">
        <v>2114</v>
      </c>
      <c r="B95" t="s">
        <v>338</v>
      </c>
      <c r="C95" s="1">
        <v>42209.3125</v>
      </c>
      <c r="D95">
        <v>28.22</v>
      </c>
      <c r="E95">
        <v>7.49</v>
      </c>
      <c r="F95">
        <v>31.13</v>
      </c>
      <c r="G95" t="s">
        <v>60</v>
      </c>
      <c r="H95" t="s">
        <v>15</v>
      </c>
      <c r="I95" t="s">
        <v>61</v>
      </c>
      <c r="J95" t="s">
        <v>62</v>
      </c>
      <c r="K95" t="s">
        <v>130</v>
      </c>
      <c r="L95">
        <v>36.880000000000003</v>
      </c>
      <c r="M95" t="s">
        <v>241</v>
      </c>
    </row>
    <row r="96" spans="1:13" x14ac:dyDescent="0.4">
      <c r="A96">
        <v>2120</v>
      </c>
      <c r="B96" t="s">
        <v>339</v>
      </c>
      <c r="C96" s="1">
        <v>42211.290972222225</v>
      </c>
      <c r="D96">
        <v>29.89</v>
      </c>
      <c r="E96">
        <v>9.67</v>
      </c>
      <c r="F96">
        <v>34.53</v>
      </c>
      <c r="G96" t="s">
        <v>60</v>
      </c>
      <c r="H96" t="s">
        <v>15</v>
      </c>
      <c r="I96" t="s">
        <v>61</v>
      </c>
      <c r="J96" t="s">
        <v>62</v>
      </c>
      <c r="K96" t="s">
        <v>130</v>
      </c>
      <c r="L96">
        <v>38.85</v>
      </c>
      <c r="M96" t="s">
        <v>241</v>
      </c>
    </row>
    <row r="97" spans="1:13" x14ac:dyDescent="0.4">
      <c r="A97">
        <v>2126</v>
      </c>
      <c r="B97" t="s">
        <v>340</v>
      </c>
      <c r="C97" s="1">
        <v>42212.3125</v>
      </c>
      <c r="D97">
        <v>20.57</v>
      </c>
      <c r="E97">
        <v>11.43</v>
      </c>
      <c r="F97">
        <v>34.06</v>
      </c>
      <c r="G97" t="s">
        <v>60</v>
      </c>
      <c r="H97" t="s">
        <v>15</v>
      </c>
      <c r="I97" t="s">
        <v>61</v>
      </c>
      <c r="J97" t="s">
        <v>62</v>
      </c>
      <c r="K97" t="s">
        <v>130</v>
      </c>
      <c r="L97">
        <v>39.880000000000003</v>
      </c>
      <c r="M97" t="s">
        <v>241</v>
      </c>
    </row>
    <row r="98" spans="1:13" x14ac:dyDescent="0.4">
      <c r="A98">
        <v>2850</v>
      </c>
      <c r="B98" t="s">
        <v>341</v>
      </c>
      <c r="C98" s="1">
        <v>42090.322222222225</v>
      </c>
      <c r="D98">
        <v>38.43</v>
      </c>
      <c r="E98">
        <v>2.89</v>
      </c>
      <c r="F98">
        <v>14.16</v>
      </c>
      <c r="G98" t="s">
        <v>57</v>
      </c>
      <c r="H98" t="s">
        <v>15</v>
      </c>
      <c r="I98" t="s">
        <v>31</v>
      </c>
      <c r="J98" t="s">
        <v>321</v>
      </c>
      <c r="K98" t="s">
        <v>322</v>
      </c>
      <c r="L98">
        <v>14.74</v>
      </c>
      <c r="M98" t="s">
        <v>241</v>
      </c>
    </row>
    <row r="99" spans="1:13" x14ac:dyDescent="0.4">
      <c r="A99">
        <v>2856</v>
      </c>
      <c r="B99" t="s">
        <v>342</v>
      </c>
      <c r="C99" s="1">
        <v>42108.3125</v>
      </c>
      <c r="D99">
        <v>36.69</v>
      </c>
      <c r="E99">
        <v>4.16</v>
      </c>
      <c r="F99">
        <v>17.100000000000001</v>
      </c>
      <c r="G99" t="s">
        <v>57</v>
      </c>
      <c r="H99" t="s">
        <v>15</v>
      </c>
      <c r="I99" t="s">
        <v>31</v>
      </c>
      <c r="L99">
        <v>32.729999999999997</v>
      </c>
      <c r="M99" t="s">
        <v>241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F75D-8BDF-4716-95A6-4CA163657427}">
  <dimension ref="A1:M116"/>
  <sheetViews>
    <sheetView workbookViewId="0">
      <selection sqref="A1:M116"/>
    </sheetView>
  </sheetViews>
  <sheetFormatPr defaultRowHeight="14.6" x14ac:dyDescent="0.4"/>
  <cols>
    <col min="1" max="1" width="11.921875" customWidth="1"/>
    <col min="2" max="2" width="19.765625" customWidth="1"/>
    <col min="3" max="3" width="15.3046875" bestFit="1" customWidth="1"/>
    <col min="4" max="4" width="11.4609375" customWidth="1"/>
    <col min="5" max="5" width="15.53515625" customWidth="1"/>
    <col min="6" max="6" width="17.53515625" customWidth="1"/>
    <col min="7" max="7" width="14" customWidth="1"/>
    <col min="9" max="9" width="9.3046875" customWidth="1"/>
    <col min="10" max="10" width="10.07421875" customWidth="1"/>
    <col min="12" max="12" width="14.3046875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11</v>
      </c>
      <c r="B2" t="s">
        <v>343</v>
      </c>
      <c r="C2" s="1">
        <v>41571.333333333336</v>
      </c>
      <c r="D2">
        <v>44.78</v>
      </c>
      <c r="E2">
        <v>15</v>
      </c>
      <c r="F2">
        <v>5.88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6.73</v>
      </c>
      <c r="M2" t="s">
        <v>344</v>
      </c>
    </row>
    <row r="3" spans="1:13" x14ac:dyDescent="0.4">
      <c r="A3">
        <v>12</v>
      </c>
      <c r="B3" t="s">
        <v>345</v>
      </c>
      <c r="C3" s="1">
        <v>41577.34375</v>
      </c>
      <c r="D3">
        <v>44.85</v>
      </c>
      <c r="E3" t="e">
        <v>#N/A</v>
      </c>
      <c r="F3">
        <v>8.2200000000000006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>
        <v>12.74</v>
      </c>
      <c r="M3" t="s">
        <v>344</v>
      </c>
    </row>
    <row r="4" spans="1:13" x14ac:dyDescent="0.4">
      <c r="A4">
        <v>13</v>
      </c>
      <c r="B4" t="s">
        <v>346</v>
      </c>
      <c r="C4" s="1">
        <v>41582.333333333336</v>
      </c>
      <c r="D4">
        <v>43.09</v>
      </c>
      <c r="E4">
        <v>14.11</v>
      </c>
      <c r="F4">
        <v>8.18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>
        <v>17.73</v>
      </c>
      <c r="M4" t="s">
        <v>344</v>
      </c>
    </row>
    <row r="5" spans="1:13" x14ac:dyDescent="0.4">
      <c r="A5">
        <v>24</v>
      </c>
      <c r="B5" t="s">
        <v>347</v>
      </c>
      <c r="C5" s="1">
        <v>41590.333333333336</v>
      </c>
      <c r="D5">
        <v>41.5</v>
      </c>
      <c r="E5">
        <v>17.940000000000001</v>
      </c>
      <c r="F5">
        <v>6.55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>
        <v>25.73</v>
      </c>
      <c r="M5" t="s">
        <v>344</v>
      </c>
    </row>
    <row r="6" spans="1:13" x14ac:dyDescent="0.4">
      <c r="A6">
        <v>30</v>
      </c>
      <c r="B6" t="s">
        <v>348</v>
      </c>
      <c r="C6" s="1">
        <v>41596.34375</v>
      </c>
      <c r="D6">
        <v>40.47</v>
      </c>
      <c r="E6">
        <v>16.440000000000001</v>
      </c>
      <c r="F6">
        <v>8.0299999999999994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>
        <v>31.74</v>
      </c>
      <c r="M6" t="s">
        <v>344</v>
      </c>
    </row>
    <row r="7" spans="1:13" x14ac:dyDescent="0.4">
      <c r="A7">
        <v>36</v>
      </c>
      <c r="B7" t="s">
        <v>349</v>
      </c>
      <c r="C7" s="1">
        <v>41598.333333333336</v>
      </c>
      <c r="D7">
        <v>37.11</v>
      </c>
      <c r="E7">
        <v>21.82</v>
      </c>
      <c r="F7">
        <v>9.94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>
        <v>33.729999999999997</v>
      </c>
      <c r="M7" t="s">
        <v>344</v>
      </c>
    </row>
    <row r="8" spans="1:13" x14ac:dyDescent="0.4">
      <c r="A8">
        <v>42</v>
      </c>
      <c r="B8" t="s">
        <v>350</v>
      </c>
      <c r="C8" s="1">
        <v>41600.333333333336</v>
      </c>
      <c r="D8">
        <v>35.58</v>
      </c>
      <c r="E8" t="e">
        <v>#N/A</v>
      </c>
      <c r="F8">
        <v>10.29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>
        <v>35.729999999999997</v>
      </c>
      <c r="M8" t="s">
        <v>344</v>
      </c>
    </row>
    <row r="9" spans="1:13" x14ac:dyDescent="0.4">
      <c r="A9">
        <v>48</v>
      </c>
      <c r="B9" t="s">
        <v>351</v>
      </c>
      <c r="C9" s="1">
        <v>41603.322222222225</v>
      </c>
      <c r="D9">
        <v>32.22</v>
      </c>
      <c r="E9">
        <v>26.63</v>
      </c>
      <c r="F9">
        <v>10.85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>
        <v>38.72</v>
      </c>
      <c r="M9" t="s">
        <v>344</v>
      </c>
    </row>
    <row r="10" spans="1:13" x14ac:dyDescent="0.4">
      <c r="A10">
        <v>54</v>
      </c>
      <c r="B10" t="s">
        <v>352</v>
      </c>
      <c r="C10" s="1">
        <v>41605.322222222225</v>
      </c>
      <c r="D10">
        <v>30.45</v>
      </c>
      <c r="E10" t="e">
        <v>#N/A</v>
      </c>
      <c r="F10">
        <v>10.95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>
        <v>40.72</v>
      </c>
      <c r="M10" t="s">
        <v>344</v>
      </c>
    </row>
    <row r="11" spans="1:13" x14ac:dyDescent="0.4">
      <c r="A11">
        <v>60</v>
      </c>
      <c r="B11" t="s">
        <v>353</v>
      </c>
      <c r="C11" s="1">
        <v>41610.333333333336</v>
      </c>
      <c r="D11">
        <v>27.39</v>
      </c>
      <c r="E11">
        <v>32.49</v>
      </c>
      <c r="F11">
        <v>10.48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>
        <v>45.73</v>
      </c>
      <c r="M11" t="s">
        <v>344</v>
      </c>
    </row>
    <row r="12" spans="1:13" x14ac:dyDescent="0.4">
      <c r="A12">
        <v>66</v>
      </c>
      <c r="B12" t="s">
        <v>354</v>
      </c>
      <c r="C12" s="1">
        <v>41612.322222222225</v>
      </c>
      <c r="D12">
        <v>26.52</v>
      </c>
      <c r="E12" t="e">
        <v>#N/A</v>
      </c>
      <c r="F12">
        <v>8.5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  <c r="L12">
        <v>47.72</v>
      </c>
      <c r="M12" t="s">
        <v>344</v>
      </c>
    </row>
    <row r="13" spans="1:13" x14ac:dyDescent="0.4">
      <c r="A13">
        <v>72</v>
      </c>
      <c r="B13" t="s">
        <v>355</v>
      </c>
      <c r="C13" s="1">
        <v>41613.322222222225</v>
      </c>
      <c r="D13">
        <v>26.13</v>
      </c>
      <c r="E13">
        <v>33.950000000000003</v>
      </c>
      <c r="F13">
        <v>12.3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>
        <v>48.72</v>
      </c>
      <c r="M13" t="s">
        <v>344</v>
      </c>
    </row>
    <row r="14" spans="1:13" x14ac:dyDescent="0.4">
      <c r="A14">
        <v>386</v>
      </c>
      <c r="B14" t="s">
        <v>356</v>
      </c>
      <c r="C14" s="1">
        <v>41740.3125</v>
      </c>
      <c r="D14">
        <v>44.06</v>
      </c>
      <c r="E14">
        <v>13.63</v>
      </c>
      <c r="F14">
        <v>7.63</v>
      </c>
      <c r="G14" t="s">
        <v>21</v>
      </c>
      <c r="H14" t="s">
        <v>15</v>
      </c>
      <c r="I14" t="s">
        <v>16</v>
      </c>
      <c r="J14" t="s">
        <v>23</v>
      </c>
      <c r="K14" t="s">
        <v>78</v>
      </c>
      <c r="L14">
        <v>7.67</v>
      </c>
      <c r="M14" t="s">
        <v>344</v>
      </c>
    </row>
    <row r="15" spans="1:13" x14ac:dyDescent="0.4">
      <c r="A15">
        <v>392</v>
      </c>
      <c r="B15" t="s">
        <v>357</v>
      </c>
      <c r="C15" s="1">
        <v>41745.290972222225</v>
      </c>
      <c r="D15">
        <v>46.29</v>
      </c>
      <c r="E15">
        <v>13.67</v>
      </c>
      <c r="F15">
        <v>7.03</v>
      </c>
      <c r="G15" t="s">
        <v>21</v>
      </c>
      <c r="H15" t="s">
        <v>15</v>
      </c>
      <c r="I15" t="s">
        <v>16</v>
      </c>
      <c r="J15" t="s">
        <v>23</v>
      </c>
      <c r="K15" t="s">
        <v>78</v>
      </c>
      <c r="L15">
        <v>12.65</v>
      </c>
      <c r="M15" t="s">
        <v>344</v>
      </c>
    </row>
    <row r="16" spans="1:13" x14ac:dyDescent="0.4">
      <c r="A16">
        <v>398</v>
      </c>
      <c r="B16" t="s">
        <v>358</v>
      </c>
      <c r="C16" s="1">
        <v>41752.302083333336</v>
      </c>
      <c r="D16">
        <v>45.05</v>
      </c>
      <c r="E16">
        <v>14.88</v>
      </c>
      <c r="F16">
        <v>8.06</v>
      </c>
      <c r="G16" t="s">
        <v>21</v>
      </c>
      <c r="H16" t="s">
        <v>15</v>
      </c>
      <c r="I16" t="s">
        <v>16</v>
      </c>
      <c r="J16" t="s">
        <v>23</v>
      </c>
      <c r="K16" t="s">
        <v>78</v>
      </c>
      <c r="L16">
        <v>19.66</v>
      </c>
      <c r="M16" t="s">
        <v>344</v>
      </c>
    </row>
    <row r="17" spans="1:13" x14ac:dyDescent="0.4">
      <c r="A17">
        <v>404</v>
      </c>
      <c r="B17" t="s">
        <v>359</v>
      </c>
      <c r="C17" s="1">
        <v>41759.3125</v>
      </c>
      <c r="D17">
        <v>42.27</v>
      </c>
      <c r="E17">
        <v>16.14</v>
      </c>
      <c r="F17">
        <v>9.35</v>
      </c>
      <c r="G17" t="s">
        <v>21</v>
      </c>
      <c r="H17" t="s">
        <v>15</v>
      </c>
      <c r="I17" t="s">
        <v>16</v>
      </c>
      <c r="J17" t="s">
        <v>23</v>
      </c>
      <c r="K17" t="s">
        <v>78</v>
      </c>
      <c r="L17">
        <v>26.67</v>
      </c>
      <c r="M17" t="s">
        <v>344</v>
      </c>
    </row>
    <row r="18" spans="1:13" x14ac:dyDescent="0.4">
      <c r="A18">
        <v>410</v>
      </c>
      <c r="B18" t="s">
        <v>360</v>
      </c>
      <c r="C18" s="1">
        <v>41766.302083333336</v>
      </c>
      <c r="D18">
        <v>40.479999999999997</v>
      </c>
      <c r="E18">
        <v>16.059999999999999</v>
      </c>
      <c r="F18">
        <v>10.96</v>
      </c>
      <c r="G18" t="s">
        <v>21</v>
      </c>
      <c r="H18" t="s">
        <v>15</v>
      </c>
      <c r="I18" t="s">
        <v>16</v>
      </c>
      <c r="J18" t="s">
        <v>23</v>
      </c>
      <c r="K18" t="s">
        <v>78</v>
      </c>
      <c r="L18">
        <v>33.659999999999997</v>
      </c>
      <c r="M18" t="s">
        <v>344</v>
      </c>
    </row>
    <row r="19" spans="1:13" x14ac:dyDescent="0.4">
      <c r="A19">
        <v>416</v>
      </c>
      <c r="B19" t="s">
        <v>361</v>
      </c>
      <c r="C19" s="1">
        <v>41773.322222222225</v>
      </c>
      <c r="D19">
        <v>40.799999999999997</v>
      </c>
      <c r="E19">
        <v>15.15</v>
      </c>
      <c r="F19">
        <v>10.38</v>
      </c>
      <c r="G19" t="s">
        <v>21</v>
      </c>
      <c r="H19" t="s">
        <v>15</v>
      </c>
      <c r="I19" t="s">
        <v>16</v>
      </c>
      <c r="J19" t="s">
        <v>23</v>
      </c>
      <c r="K19" t="s">
        <v>78</v>
      </c>
      <c r="L19">
        <v>40.68</v>
      </c>
      <c r="M19" t="s">
        <v>344</v>
      </c>
    </row>
    <row r="20" spans="1:13" x14ac:dyDescent="0.4">
      <c r="A20">
        <v>422</v>
      </c>
      <c r="B20" t="s">
        <v>362</v>
      </c>
      <c r="C20" s="1">
        <v>41780.3125</v>
      </c>
      <c r="D20">
        <v>41.27</v>
      </c>
      <c r="E20">
        <v>14.49</v>
      </c>
      <c r="F20">
        <v>10.99</v>
      </c>
      <c r="G20" t="s">
        <v>21</v>
      </c>
      <c r="H20" t="s">
        <v>15</v>
      </c>
      <c r="I20" t="s">
        <v>16</v>
      </c>
      <c r="J20" t="s">
        <v>23</v>
      </c>
      <c r="K20" t="s">
        <v>78</v>
      </c>
      <c r="L20">
        <v>47.67</v>
      </c>
      <c r="M20" t="s">
        <v>344</v>
      </c>
    </row>
    <row r="21" spans="1:13" x14ac:dyDescent="0.4">
      <c r="A21">
        <v>428</v>
      </c>
      <c r="B21" t="s">
        <v>363</v>
      </c>
      <c r="C21" s="1">
        <v>41787.3125</v>
      </c>
      <c r="D21">
        <v>42.84</v>
      </c>
      <c r="E21">
        <v>13.09</v>
      </c>
      <c r="F21">
        <v>8.94</v>
      </c>
      <c r="G21" t="s">
        <v>21</v>
      </c>
      <c r="H21" t="s">
        <v>15</v>
      </c>
      <c r="I21" t="s">
        <v>16</v>
      </c>
      <c r="J21" t="s">
        <v>23</v>
      </c>
      <c r="K21" t="s">
        <v>78</v>
      </c>
      <c r="L21">
        <v>54.67</v>
      </c>
      <c r="M21" t="s">
        <v>344</v>
      </c>
    </row>
    <row r="22" spans="1:13" x14ac:dyDescent="0.4">
      <c r="A22">
        <v>740</v>
      </c>
      <c r="B22" t="s">
        <v>364</v>
      </c>
      <c r="C22" s="1">
        <v>41899.3125</v>
      </c>
      <c r="D22">
        <v>38.409999999999997</v>
      </c>
      <c r="E22">
        <v>12.05</v>
      </c>
      <c r="F22">
        <v>10.74</v>
      </c>
      <c r="G22" t="s">
        <v>26</v>
      </c>
      <c r="H22" t="s">
        <v>15</v>
      </c>
      <c r="I22" t="s">
        <v>16</v>
      </c>
      <c r="J22" t="s">
        <v>27</v>
      </c>
      <c r="K22" t="s">
        <v>87</v>
      </c>
      <c r="L22">
        <v>6.83</v>
      </c>
      <c r="M22" t="s">
        <v>344</v>
      </c>
    </row>
    <row r="23" spans="1:13" x14ac:dyDescent="0.4">
      <c r="A23">
        <v>746</v>
      </c>
      <c r="B23" t="s">
        <v>365</v>
      </c>
      <c r="C23" s="1">
        <v>41904.3125</v>
      </c>
      <c r="D23">
        <v>39.93</v>
      </c>
      <c r="E23">
        <v>13.48</v>
      </c>
      <c r="F23">
        <v>5.51</v>
      </c>
      <c r="G23" t="s">
        <v>26</v>
      </c>
      <c r="H23" t="s">
        <v>15</v>
      </c>
      <c r="I23" t="s">
        <v>16</v>
      </c>
      <c r="J23" t="s">
        <v>27</v>
      </c>
      <c r="K23" t="s">
        <v>87</v>
      </c>
      <c r="L23">
        <v>11.83</v>
      </c>
      <c r="M23" t="s">
        <v>344</v>
      </c>
    </row>
    <row r="24" spans="1:13" x14ac:dyDescent="0.4">
      <c r="A24">
        <v>750</v>
      </c>
      <c r="B24" t="s">
        <v>366</v>
      </c>
      <c r="C24" s="1">
        <v>41906.322222222225</v>
      </c>
      <c r="D24">
        <v>40.04</v>
      </c>
      <c r="E24">
        <v>13.42</v>
      </c>
      <c r="F24">
        <v>3.61</v>
      </c>
      <c r="G24" t="s">
        <v>26</v>
      </c>
      <c r="H24" t="s">
        <v>15</v>
      </c>
      <c r="I24" t="s">
        <v>16</v>
      </c>
      <c r="J24" t="s">
        <v>27</v>
      </c>
      <c r="K24" t="s">
        <v>87</v>
      </c>
      <c r="L24">
        <v>13.84</v>
      </c>
      <c r="M24" t="s">
        <v>344</v>
      </c>
    </row>
    <row r="25" spans="1:13" x14ac:dyDescent="0.4">
      <c r="A25">
        <v>753</v>
      </c>
      <c r="B25" t="s">
        <v>367</v>
      </c>
      <c r="C25" s="1">
        <v>41908.322222222225</v>
      </c>
      <c r="D25">
        <v>43.22</v>
      </c>
      <c r="E25">
        <v>12.57</v>
      </c>
      <c r="F25">
        <v>3.85</v>
      </c>
      <c r="G25" t="s">
        <v>26</v>
      </c>
      <c r="H25" t="s">
        <v>15</v>
      </c>
      <c r="I25" t="s">
        <v>16</v>
      </c>
      <c r="J25" t="s">
        <v>27</v>
      </c>
      <c r="K25" t="s">
        <v>87</v>
      </c>
      <c r="L25">
        <v>15.84</v>
      </c>
      <c r="M25" t="s">
        <v>344</v>
      </c>
    </row>
    <row r="26" spans="1:13" x14ac:dyDescent="0.4">
      <c r="A26">
        <v>758</v>
      </c>
      <c r="B26" t="s">
        <v>368</v>
      </c>
      <c r="C26" s="1">
        <v>41911.322222222225</v>
      </c>
      <c r="D26">
        <v>37.44</v>
      </c>
      <c r="E26">
        <v>15.6</v>
      </c>
      <c r="F26">
        <v>11.26</v>
      </c>
      <c r="G26" t="s">
        <v>26</v>
      </c>
      <c r="H26" t="s">
        <v>15</v>
      </c>
      <c r="I26" t="s">
        <v>16</v>
      </c>
      <c r="J26" t="s">
        <v>27</v>
      </c>
      <c r="K26" t="s">
        <v>87</v>
      </c>
      <c r="L26">
        <v>18.84</v>
      </c>
      <c r="M26" t="s">
        <v>344</v>
      </c>
    </row>
    <row r="27" spans="1:13" x14ac:dyDescent="0.4">
      <c r="A27">
        <v>762</v>
      </c>
      <c r="B27" t="s">
        <v>369</v>
      </c>
      <c r="C27" s="1">
        <v>41913.333333333336</v>
      </c>
      <c r="D27">
        <v>40.880000000000003</v>
      </c>
      <c r="E27">
        <v>13.62</v>
      </c>
      <c r="F27">
        <v>3.97</v>
      </c>
      <c r="G27" t="s">
        <v>26</v>
      </c>
      <c r="H27" t="s">
        <v>15</v>
      </c>
      <c r="I27" t="s">
        <v>16</v>
      </c>
      <c r="J27" t="s">
        <v>27</v>
      </c>
      <c r="K27" t="s">
        <v>87</v>
      </c>
      <c r="L27">
        <v>20.85</v>
      </c>
      <c r="M27" t="s">
        <v>344</v>
      </c>
    </row>
    <row r="28" spans="1:13" x14ac:dyDescent="0.4">
      <c r="A28">
        <v>765</v>
      </c>
      <c r="B28" t="s">
        <v>370</v>
      </c>
      <c r="C28" s="1">
        <v>41915.3125</v>
      </c>
      <c r="D28">
        <v>40.619999999999997</v>
      </c>
      <c r="E28">
        <v>13.56</v>
      </c>
      <c r="F28">
        <v>3.97</v>
      </c>
      <c r="G28" t="s">
        <v>26</v>
      </c>
      <c r="H28" t="s">
        <v>15</v>
      </c>
      <c r="I28" t="s">
        <v>16</v>
      </c>
      <c r="J28" t="s">
        <v>27</v>
      </c>
      <c r="K28" t="s">
        <v>87</v>
      </c>
      <c r="L28">
        <v>22.83</v>
      </c>
      <c r="M28" t="s">
        <v>344</v>
      </c>
    </row>
    <row r="29" spans="1:13" x14ac:dyDescent="0.4">
      <c r="A29">
        <v>770</v>
      </c>
      <c r="B29" t="s">
        <v>371</v>
      </c>
      <c r="C29" s="1">
        <v>41918.3125</v>
      </c>
      <c r="D29" t="e">
        <v>#N/A</v>
      </c>
      <c r="E29" t="e">
        <v>#N/A</v>
      </c>
      <c r="F29" t="e">
        <v>#N/A</v>
      </c>
      <c r="G29" t="s">
        <v>26</v>
      </c>
      <c r="H29" t="s">
        <v>15</v>
      </c>
      <c r="I29" t="s">
        <v>16</v>
      </c>
      <c r="J29" t="s">
        <v>27</v>
      </c>
      <c r="K29" t="s">
        <v>87</v>
      </c>
      <c r="L29">
        <v>25.83</v>
      </c>
      <c r="M29" t="s">
        <v>344</v>
      </c>
    </row>
    <row r="30" spans="1:13" x14ac:dyDescent="0.4">
      <c r="A30">
        <v>774</v>
      </c>
      <c r="B30" t="s">
        <v>372</v>
      </c>
      <c r="C30" s="1">
        <v>41920.322222222225</v>
      </c>
      <c r="D30">
        <v>42.98</v>
      </c>
      <c r="E30">
        <v>12.82</v>
      </c>
      <c r="F30">
        <v>6.81</v>
      </c>
      <c r="G30" t="s">
        <v>26</v>
      </c>
      <c r="H30" t="s">
        <v>15</v>
      </c>
      <c r="I30" t="s">
        <v>16</v>
      </c>
      <c r="J30" t="s">
        <v>27</v>
      </c>
      <c r="K30" t="s">
        <v>87</v>
      </c>
      <c r="L30">
        <v>27.84</v>
      </c>
      <c r="M30" t="s">
        <v>344</v>
      </c>
    </row>
    <row r="31" spans="1:13" x14ac:dyDescent="0.4">
      <c r="A31">
        <v>777</v>
      </c>
      <c r="B31" t="s">
        <v>373</v>
      </c>
      <c r="C31" s="1">
        <v>41922.322222222225</v>
      </c>
      <c r="D31">
        <v>37.64</v>
      </c>
      <c r="E31">
        <v>13.94</v>
      </c>
      <c r="F31">
        <v>7.7</v>
      </c>
      <c r="G31" t="s">
        <v>26</v>
      </c>
      <c r="H31" t="s">
        <v>15</v>
      </c>
      <c r="I31" t="s">
        <v>16</v>
      </c>
      <c r="J31" t="s">
        <v>27</v>
      </c>
      <c r="K31" t="s">
        <v>87</v>
      </c>
      <c r="L31">
        <v>29.84</v>
      </c>
      <c r="M31" t="s">
        <v>344</v>
      </c>
    </row>
    <row r="32" spans="1:13" x14ac:dyDescent="0.4">
      <c r="A32">
        <v>782</v>
      </c>
      <c r="B32" t="s">
        <v>374</v>
      </c>
      <c r="C32" s="1">
        <v>41925.322222222225</v>
      </c>
      <c r="D32">
        <v>39.229999999999997</v>
      </c>
      <c r="E32">
        <v>12.3</v>
      </c>
      <c r="F32">
        <v>7.67</v>
      </c>
      <c r="G32" t="s">
        <v>26</v>
      </c>
      <c r="H32" t="s">
        <v>15</v>
      </c>
      <c r="I32" t="s">
        <v>16</v>
      </c>
      <c r="J32" t="s">
        <v>27</v>
      </c>
      <c r="K32" t="s">
        <v>87</v>
      </c>
      <c r="L32">
        <v>32.840000000000003</v>
      </c>
      <c r="M32" t="s">
        <v>344</v>
      </c>
    </row>
    <row r="33" spans="1:13" x14ac:dyDescent="0.4">
      <c r="A33">
        <v>786</v>
      </c>
      <c r="B33" t="s">
        <v>375</v>
      </c>
      <c r="C33" s="1">
        <v>41927.322222222225</v>
      </c>
      <c r="D33">
        <v>43.79</v>
      </c>
      <c r="E33">
        <v>10.72</v>
      </c>
      <c r="F33">
        <v>4.83</v>
      </c>
      <c r="G33" t="s">
        <v>26</v>
      </c>
      <c r="H33" t="s">
        <v>15</v>
      </c>
      <c r="I33" t="s">
        <v>16</v>
      </c>
      <c r="J33" t="s">
        <v>27</v>
      </c>
      <c r="K33" t="s">
        <v>87</v>
      </c>
      <c r="L33">
        <v>34.840000000000003</v>
      </c>
      <c r="M33" t="s">
        <v>344</v>
      </c>
    </row>
    <row r="34" spans="1:13" x14ac:dyDescent="0.4">
      <c r="A34">
        <v>791</v>
      </c>
      <c r="B34" t="s">
        <v>376</v>
      </c>
      <c r="C34" s="1">
        <v>41932.322222222225</v>
      </c>
      <c r="D34" t="e">
        <v>#N/A</v>
      </c>
      <c r="E34" t="e">
        <v>#N/A</v>
      </c>
      <c r="F34" t="e">
        <v>#N/A</v>
      </c>
      <c r="G34" t="s">
        <v>26</v>
      </c>
      <c r="H34" t="s">
        <v>15</v>
      </c>
      <c r="I34" t="s">
        <v>16</v>
      </c>
      <c r="J34" t="s">
        <v>27</v>
      </c>
      <c r="K34" t="s">
        <v>87</v>
      </c>
      <c r="L34">
        <v>39.840000000000003</v>
      </c>
      <c r="M34" t="s">
        <v>344</v>
      </c>
    </row>
    <row r="35" spans="1:13" x14ac:dyDescent="0.4">
      <c r="A35">
        <v>798</v>
      </c>
      <c r="B35" t="s">
        <v>377</v>
      </c>
      <c r="C35" s="1">
        <v>41941.34375</v>
      </c>
      <c r="D35">
        <v>47.26</v>
      </c>
      <c r="E35">
        <v>7.71</v>
      </c>
      <c r="F35">
        <v>6.43</v>
      </c>
      <c r="G35" t="s">
        <v>30</v>
      </c>
      <c r="H35" t="s">
        <v>15</v>
      </c>
      <c r="I35" t="s">
        <v>31</v>
      </c>
      <c r="J35" t="s">
        <v>32</v>
      </c>
      <c r="K35" t="s">
        <v>94</v>
      </c>
      <c r="L35">
        <v>6.74</v>
      </c>
      <c r="M35" t="s">
        <v>344</v>
      </c>
    </row>
    <row r="36" spans="1:13" x14ac:dyDescent="0.4">
      <c r="A36">
        <v>804</v>
      </c>
      <c r="B36" t="s">
        <v>378</v>
      </c>
      <c r="C36" s="1">
        <v>41944.333333333336</v>
      </c>
      <c r="D36">
        <v>42.72</v>
      </c>
      <c r="E36">
        <v>7.92</v>
      </c>
      <c r="F36">
        <v>10.55</v>
      </c>
      <c r="G36" t="s">
        <v>30</v>
      </c>
      <c r="H36" t="s">
        <v>15</v>
      </c>
      <c r="I36" t="s">
        <v>31</v>
      </c>
      <c r="J36" t="s">
        <v>32</v>
      </c>
      <c r="K36" t="s">
        <v>94</v>
      </c>
      <c r="L36">
        <v>9.73</v>
      </c>
      <c r="M36" t="s">
        <v>344</v>
      </c>
    </row>
    <row r="37" spans="1:13" x14ac:dyDescent="0.4">
      <c r="A37">
        <v>810</v>
      </c>
      <c r="B37" t="s">
        <v>379</v>
      </c>
      <c r="C37" s="1">
        <v>41948.333333333336</v>
      </c>
      <c r="D37" t="e">
        <v>#N/A</v>
      </c>
      <c r="E37">
        <v>6.67</v>
      </c>
      <c r="F37" t="e">
        <v>#N/A</v>
      </c>
      <c r="G37" t="s">
        <v>30</v>
      </c>
      <c r="H37" t="s">
        <v>15</v>
      </c>
      <c r="I37" t="s">
        <v>31</v>
      </c>
      <c r="J37" t="s">
        <v>32</v>
      </c>
      <c r="K37" t="s">
        <v>94</v>
      </c>
      <c r="L37">
        <v>13.73</v>
      </c>
      <c r="M37" t="s">
        <v>344</v>
      </c>
    </row>
    <row r="38" spans="1:13" x14ac:dyDescent="0.4">
      <c r="A38">
        <v>814</v>
      </c>
      <c r="B38" t="s">
        <v>380</v>
      </c>
      <c r="C38" s="1">
        <v>41950.322222222225</v>
      </c>
      <c r="D38">
        <v>44.64</v>
      </c>
      <c r="E38">
        <v>7.31</v>
      </c>
      <c r="F38" t="e">
        <v>#N/A</v>
      </c>
      <c r="G38" t="s">
        <v>30</v>
      </c>
      <c r="H38" t="s">
        <v>15</v>
      </c>
      <c r="I38" t="s">
        <v>31</v>
      </c>
      <c r="J38" t="s">
        <v>32</v>
      </c>
      <c r="K38" t="s">
        <v>94</v>
      </c>
      <c r="L38">
        <v>15.72</v>
      </c>
      <c r="M38" t="s">
        <v>344</v>
      </c>
    </row>
    <row r="39" spans="1:13" x14ac:dyDescent="0.4">
      <c r="A39">
        <v>817</v>
      </c>
      <c r="B39" t="s">
        <v>381</v>
      </c>
      <c r="C39" s="1">
        <v>41953.322222222225</v>
      </c>
      <c r="D39">
        <v>46.31</v>
      </c>
      <c r="E39">
        <v>6.91</v>
      </c>
      <c r="F39">
        <v>8.1999999999999993</v>
      </c>
      <c r="G39" t="s">
        <v>30</v>
      </c>
      <c r="H39" t="s">
        <v>15</v>
      </c>
      <c r="I39" t="s">
        <v>31</v>
      </c>
      <c r="J39" t="s">
        <v>32</v>
      </c>
      <c r="K39" t="s">
        <v>94</v>
      </c>
      <c r="L39">
        <v>18.72</v>
      </c>
      <c r="M39" t="s">
        <v>344</v>
      </c>
    </row>
    <row r="40" spans="1:13" x14ac:dyDescent="0.4">
      <c r="A40">
        <v>822</v>
      </c>
      <c r="B40" t="s">
        <v>382</v>
      </c>
      <c r="C40" s="1">
        <v>41955.333333333336</v>
      </c>
      <c r="D40">
        <v>47.13</v>
      </c>
      <c r="E40">
        <v>6.03</v>
      </c>
      <c r="F40">
        <v>7.92</v>
      </c>
      <c r="G40" t="s">
        <v>30</v>
      </c>
      <c r="H40" t="s">
        <v>15</v>
      </c>
      <c r="I40" t="s">
        <v>31</v>
      </c>
      <c r="J40" t="s">
        <v>32</v>
      </c>
      <c r="K40" t="s">
        <v>94</v>
      </c>
      <c r="L40">
        <v>20.73</v>
      </c>
      <c r="M40" t="s">
        <v>344</v>
      </c>
    </row>
    <row r="41" spans="1:13" x14ac:dyDescent="0.4">
      <c r="A41">
        <v>826</v>
      </c>
      <c r="B41" t="s">
        <v>383</v>
      </c>
      <c r="C41" s="1">
        <v>41957.322222222225</v>
      </c>
      <c r="D41" t="e">
        <v>#N/A</v>
      </c>
      <c r="E41">
        <v>4.2699999999999996</v>
      </c>
      <c r="F41">
        <v>12.22</v>
      </c>
      <c r="G41" t="s">
        <v>30</v>
      </c>
      <c r="H41" t="s">
        <v>15</v>
      </c>
      <c r="I41" t="s">
        <v>31</v>
      </c>
      <c r="J41" t="s">
        <v>32</v>
      </c>
      <c r="K41" t="s">
        <v>94</v>
      </c>
      <c r="L41">
        <v>22.72</v>
      </c>
      <c r="M41" t="s">
        <v>344</v>
      </c>
    </row>
    <row r="42" spans="1:13" x14ac:dyDescent="0.4">
      <c r="A42">
        <v>829</v>
      </c>
      <c r="B42" t="s">
        <v>384</v>
      </c>
      <c r="C42" s="1">
        <v>41960.333333333336</v>
      </c>
      <c r="D42">
        <v>44.1</v>
      </c>
      <c r="E42">
        <v>6.35</v>
      </c>
      <c r="F42">
        <v>12.99</v>
      </c>
      <c r="G42" t="s">
        <v>30</v>
      </c>
      <c r="H42" t="s">
        <v>15</v>
      </c>
      <c r="I42" t="s">
        <v>31</v>
      </c>
      <c r="J42" t="s">
        <v>192</v>
      </c>
      <c r="K42" t="s">
        <v>385</v>
      </c>
      <c r="L42">
        <v>25.73</v>
      </c>
      <c r="M42" t="s">
        <v>344</v>
      </c>
    </row>
    <row r="43" spans="1:13" x14ac:dyDescent="0.4">
      <c r="A43">
        <v>837</v>
      </c>
      <c r="B43" t="s">
        <v>386</v>
      </c>
      <c r="C43" s="1">
        <v>41974.3125</v>
      </c>
      <c r="D43">
        <v>41.73</v>
      </c>
      <c r="E43">
        <v>6.83</v>
      </c>
      <c r="F43">
        <v>23.84</v>
      </c>
      <c r="G43" t="s">
        <v>30</v>
      </c>
      <c r="H43" t="s">
        <v>15</v>
      </c>
      <c r="I43" t="s">
        <v>31</v>
      </c>
      <c r="J43" t="s">
        <v>192</v>
      </c>
      <c r="K43" t="s">
        <v>385</v>
      </c>
      <c r="L43">
        <v>39.71</v>
      </c>
      <c r="M43" t="s">
        <v>344</v>
      </c>
    </row>
    <row r="44" spans="1:13" x14ac:dyDescent="0.4">
      <c r="A44">
        <v>843</v>
      </c>
      <c r="B44" t="s">
        <v>387</v>
      </c>
      <c r="C44" s="1">
        <v>41976.322222222225</v>
      </c>
      <c r="D44" t="e">
        <v>#N/A</v>
      </c>
      <c r="E44">
        <v>3.9</v>
      </c>
      <c r="F44">
        <v>19.989999999999998</v>
      </c>
      <c r="G44" t="s">
        <v>30</v>
      </c>
      <c r="H44" t="s">
        <v>15</v>
      </c>
      <c r="I44" t="s">
        <v>31</v>
      </c>
      <c r="J44" t="s">
        <v>192</v>
      </c>
      <c r="K44" t="s">
        <v>385</v>
      </c>
      <c r="L44">
        <v>41.72</v>
      </c>
      <c r="M44" t="s">
        <v>344</v>
      </c>
    </row>
    <row r="45" spans="1:13" x14ac:dyDescent="0.4">
      <c r="A45">
        <v>963</v>
      </c>
      <c r="B45" t="s">
        <v>388</v>
      </c>
      <c r="C45" s="1">
        <v>41808.3125</v>
      </c>
      <c r="D45">
        <v>38.89</v>
      </c>
      <c r="E45" t="e">
        <v>#N/A</v>
      </c>
      <c r="F45">
        <v>8.7200000000000006</v>
      </c>
      <c r="G45" t="s">
        <v>35</v>
      </c>
      <c r="H45" t="s">
        <v>15</v>
      </c>
      <c r="I45" t="s">
        <v>16</v>
      </c>
      <c r="J45" t="s">
        <v>36</v>
      </c>
      <c r="K45" t="s">
        <v>102</v>
      </c>
      <c r="L45">
        <v>6.82</v>
      </c>
      <c r="M45" t="s">
        <v>344</v>
      </c>
    </row>
    <row r="46" spans="1:13" x14ac:dyDescent="0.4">
      <c r="A46">
        <v>969</v>
      </c>
      <c r="B46" t="s">
        <v>389</v>
      </c>
      <c r="C46" s="1">
        <v>41813.3125</v>
      </c>
      <c r="D46">
        <v>39.61</v>
      </c>
      <c r="E46">
        <v>10.15</v>
      </c>
      <c r="F46">
        <v>9.01</v>
      </c>
      <c r="G46" t="s">
        <v>35</v>
      </c>
      <c r="H46" t="s">
        <v>15</v>
      </c>
      <c r="I46" t="s">
        <v>16</v>
      </c>
      <c r="J46" t="s">
        <v>36</v>
      </c>
      <c r="K46" t="s">
        <v>102</v>
      </c>
      <c r="L46">
        <v>11.82</v>
      </c>
      <c r="M46" t="s">
        <v>344</v>
      </c>
    </row>
    <row r="47" spans="1:13" x14ac:dyDescent="0.4">
      <c r="A47">
        <v>973</v>
      </c>
      <c r="B47" t="s">
        <v>390</v>
      </c>
      <c r="C47" s="1">
        <v>41815.3125</v>
      </c>
      <c r="D47">
        <v>37.86</v>
      </c>
      <c r="E47">
        <v>9.7899999999999991</v>
      </c>
      <c r="F47">
        <v>10.1</v>
      </c>
      <c r="G47" t="s">
        <v>35</v>
      </c>
      <c r="H47" t="s">
        <v>15</v>
      </c>
      <c r="I47" t="s">
        <v>16</v>
      </c>
      <c r="J47" t="s">
        <v>36</v>
      </c>
      <c r="K47" t="s">
        <v>102</v>
      </c>
      <c r="L47">
        <v>13.82</v>
      </c>
      <c r="M47" t="s">
        <v>344</v>
      </c>
    </row>
    <row r="48" spans="1:13" x14ac:dyDescent="0.4">
      <c r="A48">
        <v>979</v>
      </c>
      <c r="B48" t="s">
        <v>391</v>
      </c>
      <c r="C48" s="1">
        <v>41820.3125</v>
      </c>
      <c r="D48">
        <v>39.92</v>
      </c>
      <c r="E48">
        <v>9.77</v>
      </c>
      <c r="F48">
        <v>10.1</v>
      </c>
      <c r="G48" t="s">
        <v>35</v>
      </c>
      <c r="H48" t="s">
        <v>15</v>
      </c>
      <c r="I48" t="s">
        <v>16</v>
      </c>
      <c r="J48" t="s">
        <v>36</v>
      </c>
      <c r="K48" t="s">
        <v>102</v>
      </c>
      <c r="L48">
        <v>18.82</v>
      </c>
      <c r="M48" t="s">
        <v>344</v>
      </c>
    </row>
    <row r="49" spans="1:13" x14ac:dyDescent="0.4">
      <c r="A49">
        <v>983</v>
      </c>
      <c r="B49" t="s">
        <v>392</v>
      </c>
      <c r="C49" s="1">
        <v>41817.3125</v>
      </c>
      <c r="D49">
        <v>41.98</v>
      </c>
      <c r="E49">
        <v>14.92</v>
      </c>
      <c r="F49">
        <v>8.66</v>
      </c>
      <c r="G49" t="s">
        <v>35</v>
      </c>
      <c r="H49" t="s">
        <v>15</v>
      </c>
      <c r="I49" t="s">
        <v>16</v>
      </c>
      <c r="J49" t="s">
        <v>36</v>
      </c>
      <c r="K49" t="s">
        <v>102</v>
      </c>
      <c r="L49">
        <v>15.82</v>
      </c>
      <c r="M49" t="s">
        <v>344</v>
      </c>
    </row>
    <row r="50" spans="1:13" x14ac:dyDescent="0.4">
      <c r="A50">
        <v>987</v>
      </c>
      <c r="B50" t="s">
        <v>393</v>
      </c>
      <c r="C50" s="1">
        <v>41822.322222222225</v>
      </c>
      <c r="D50">
        <v>40.26</v>
      </c>
      <c r="E50">
        <v>14.62</v>
      </c>
      <c r="F50">
        <v>8.11</v>
      </c>
      <c r="G50" t="s">
        <v>35</v>
      </c>
      <c r="H50" t="s">
        <v>15</v>
      </c>
      <c r="I50" t="s">
        <v>16</v>
      </c>
      <c r="J50" t="s">
        <v>36</v>
      </c>
      <c r="K50" t="s">
        <v>102</v>
      </c>
      <c r="L50">
        <v>20.83</v>
      </c>
      <c r="M50" t="s">
        <v>344</v>
      </c>
    </row>
    <row r="51" spans="1:13" x14ac:dyDescent="0.4">
      <c r="A51">
        <v>991</v>
      </c>
      <c r="B51" t="s">
        <v>394</v>
      </c>
      <c r="C51" s="1">
        <v>41824.3125</v>
      </c>
      <c r="D51">
        <v>39.43</v>
      </c>
      <c r="E51">
        <v>11.43</v>
      </c>
      <c r="F51">
        <v>13.57</v>
      </c>
      <c r="G51" t="s">
        <v>35</v>
      </c>
      <c r="H51" t="s">
        <v>15</v>
      </c>
      <c r="I51" t="s">
        <v>16</v>
      </c>
      <c r="J51" t="s">
        <v>36</v>
      </c>
      <c r="K51" t="s">
        <v>102</v>
      </c>
      <c r="L51">
        <v>22.82</v>
      </c>
      <c r="M51" t="s">
        <v>344</v>
      </c>
    </row>
    <row r="52" spans="1:13" x14ac:dyDescent="0.4">
      <c r="A52">
        <v>997</v>
      </c>
      <c r="B52" t="s">
        <v>395</v>
      </c>
      <c r="C52" s="1">
        <v>41827.3125</v>
      </c>
      <c r="D52">
        <v>39.61</v>
      </c>
      <c r="E52">
        <v>15.13</v>
      </c>
      <c r="F52">
        <v>10.96</v>
      </c>
      <c r="G52" t="s">
        <v>35</v>
      </c>
      <c r="H52" t="s">
        <v>15</v>
      </c>
      <c r="I52" t="s">
        <v>16</v>
      </c>
      <c r="J52" t="s">
        <v>36</v>
      </c>
      <c r="K52" t="s">
        <v>102</v>
      </c>
      <c r="L52">
        <v>25.82</v>
      </c>
      <c r="M52" t="s">
        <v>344</v>
      </c>
    </row>
    <row r="53" spans="1:13" x14ac:dyDescent="0.4">
      <c r="A53">
        <v>1001</v>
      </c>
      <c r="B53" t="s">
        <v>396</v>
      </c>
      <c r="C53" s="1">
        <v>41829.3125</v>
      </c>
      <c r="D53">
        <v>41.32</v>
      </c>
      <c r="E53">
        <v>13.97</v>
      </c>
      <c r="F53">
        <v>10.84</v>
      </c>
      <c r="G53" t="s">
        <v>35</v>
      </c>
      <c r="H53" t="s">
        <v>15</v>
      </c>
      <c r="I53" t="s">
        <v>16</v>
      </c>
      <c r="J53" t="s">
        <v>36</v>
      </c>
      <c r="K53" t="s">
        <v>102</v>
      </c>
      <c r="L53">
        <v>27.82</v>
      </c>
      <c r="M53" t="s">
        <v>344</v>
      </c>
    </row>
    <row r="54" spans="1:13" x14ac:dyDescent="0.4">
      <c r="A54">
        <v>1005</v>
      </c>
      <c r="B54" t="s">
        <v>397</v>
      </c>
      <c r="C54" s="1">
        <v>41831.322222222225</v>
      </c>
      <c r="D54">
        <v>37.4</v>
      </c>
      <c r="E54">
        <v>8.2200000000000006</v>
      </c>
      <c r="F54">
        <v>11.68</v>
      </c>
      <c r="G54" t="s">
        <v>35</v>
      </c>
      <c r="H54" t="s">
        <v>15</v>
      </c>
      <c r="I54" t="s">
        <v>16</v>
      </c>
      <c r="J54" t="s">
        <v>36</v>
      </c>
      <c r="K54" t="s">
        <v>102</v>
      </c>
      <c r="L54">
        <v>29.83</v>
      </c>
      <c r="M54" t="s">
        <v>344</v>
      </c>
    </row>
    <row r="55" spans="1:13" x14ac:dyDescent="0.4">
      <c r="A55">
        <v>1011</v>
      </c>
      <c r="B55" t="s">
        <v>398</v>
      </c>
      <c r="C55" s="1">
        <v>41834.322222222225</v>
      </c>
      <c r="D55">
        <v>40.15</v>
      </c>
      <c r="E55">
        <v>10.77</v>
      </c>
      <c r="F55">
        <v>13.83</v>
      </c>
      <c r="G55" t="s">
        <v>35</v>
      </c>
      <c r="H55" t="s">
        <v>15</v>
      </c>
      <c r="I55" t="s">
        <v>16</v>
      </c>
      <c r="J55" t="s">
        <v>36</v>
      </c>
      <c r="K55" t="s">
        <v>102</v>
      </c>
      <c r="L55">
        <v>32.83</v>
      </c>
      <c r="M55" t="s">
        <v>344</v>
      </c>
    </row>
    <row r="56" spans="1:13" x14ac:dyDescent="0.4">
      <c r="A56">
        <v>1015</v>
      </c>
      <c r="B56" t="s">
        <v>399</v>
      </c>
      <c r="C56" s="1">
        <v>41837.333333333336</v>
      </c>
      <c r="D56">
        <v>39.450000000000003</v>
      </c>
      <c r="E56">
        <v>9.52</v>
      </c>
      <c r="F56">
        <v>11.56</v>
      </c>
      <c r="G56" t="s">
        <v>35</v>
      </c>
      <c r="H56" t="s">
        <v>15</v>
      </c>
      <c r="I56" t="s">
        <v>16</v>
      </c>
      <c r="J56" t="s">
        <v>36</v>
      </c>
      <c r="K56" t="s">
        <v>102</v>
      </c>
      <c r="L56">
        <v>35.840000000000003</v>
      </c>
      <c r="M56" t="s">
        <v>344</v>
      </c>
    </row>
    <row r="57" spans="1:13" x14ac:dyDescent="0.4">
      <c r="A57">
        <v>1101</v>
      </c>
      <c r="B57" t="s">
        <v>400</v>
      </c>
      <c r="C57" s="1">
        <v>41850.322222222225</v>
      </c>
      <c r="D57">
        <v>42.64</v>
      </c>
      <c r="E57">
        <v>9.58</v>
      </c>
      <c r="F57">
        <v>14.5</v>
      </c>
      <c r="G57" t="s">
        <v>39</v>
      </c>
      <c r="H57" t="s">
        <v>15</v>
      </c>
      <c r="I57" t="s">
        <v>31</v>
      </c>
      <c r="J57" t="s">
        <v>40</v>
      </c>
      <c r="K57" t="s">
        <v>108</v>
      </c>
      <c r="L57">
        <v>4.83</v>
      </c>
      <c r="M57" t="s">
        <v>344</v>
      </c>
    </row>
    <row r="58" spans="1:13" x14ac:dyDescent="0.4">
      <c r="A58">
        <v>1378</v>
      </c>
      <c r="B58" t="s">
        <v>401</v>
      </c>
      <c r="C58" s="1">
        <v>42039.322222222225</v>
      </c>
      <c r="D58">
        <v>46.76</v>
      </c>
      <c r="E58">
        <v>7.94</v>
      </c>
      <c r="F58">
        <v>8.0299999999999994</v>
      </c>
      <c r="G58" t="s">
        <v>49</v>
      </c>
      <c r="H58" t="s">
        <v>15</v>
      </c>
      <c r="I58" t="s">
        <v>31</v>
      </c>
      <c r="J58" t="s">
        <v>50</v>
      </c>
      <c r="K58" t="s">
        <v>288</v>
      </c>
      <c r="L58">
        <v>5.67</v>
      </c>
      <c r="M58" t="s">
        <v>344</v>
      </c>
    </row>
    <row r="59" spans="1:13" x14ac:dyDescent="0.4">
      <c r="A59">
        <v>1384</v>
      </c>
      <c r="B59" t="s">
        <v>402</v>
      </c>
      <c r="C59" s="1">
        <v>42044.3125</v>
      </c>
      <c r="D59">
        <v>41.72</v>
      </c>
      <c r="E59">
        <v>6.92</v>
      </c>
      <c r="F59">
        <v>7.81</v>
      </c>
      <c r="G59" t="s">
        <v>49</v>
      </c>
      <c r="H59" t="s">
        <v>15</v>
      </c>
      <c r="I59" t="s">
        <v>31</v>
      </c>
      <c r="J59" t="s">
        <v>50</v>
      </c>
      <c r="K59" t="s">
        <v>288</v>
      </c>
      <c r="L59">
        <v>10.66</v>
      </c>
      <c r="M59" t="s">
        <v>344</v>
      </c>
    </row>
    <row r="60" spans="1:13" x14ac:dyDescent="0.4">
      <c r="A60">
        <v>1390</v>
      </c>
      <c r="B60" t="s">
        <v>403</v>
      </c>
      <c r="C60" s="1">
        <v>42046.333333333336</v>
      </c>
      <c r="D60">
        <v>39.950000000000003</v>
      </c>
      <c r="E60">
        <v>6.98</v>
      </c>
      <c r="F60">
        <v>3.97</v>
      </c>
      <c r="G60" t="s">
        <v>49</v>
      </c>
      <c r="H60" t="s">
        <v>15</v>
      </c>
      <c r="I60" t="s">
        <v>31</v>
      </c>
      <c r="J60" t="s">
        <v>50</v>
      </c>
      <c r="K60" t="s">
        <v>288</v>
      </c>
      <c r="L60">
        <v>12.68</v>
      </c>
      <c r="M60" t="s">
        <v>344</v>
      </c>
    </row>
    <row r="61" spans="1:13" x14ac:dyDescent="0.4">
      <c r="A61">
        <v>1396</v>
      </c>
      <c r="B61" t="s">
        <v>404</v>
      </c>
      <c r="C61" s="1">
        <v>42048.322222222225</v>
      </c>
      <c r="D61">
        <v>45.07</v>
      </c>
      <c r="E61">
        <v>4.99</v>
      </c>
      <c r="F61">
        <v>4.1100000000000003</v>
      </c>
      <c r="G61" t="s">
        <v>49</v>
      </c>
      <c r="H61" t="s">
        <v>15</v>
      </c>
      <c r="I61" t="s">
        <v>31</v>
      </c>
      <c r="J61" t="s">
        <v>50</v>
      </c>
      <c r="K61" t="s">
        <v>288</v>
      </c>
      <c r="L61">
        <v>14.67</v>
      </c>
      <c r="M61" t="s">
        <v>344</v>
      </c>
    </row>
    <row r="62" spans="1:13" x14ac:dyDescent="0.4">
      <c r="A62">
        <v>1402</v>
      </c>
      <c r="B62" t="s">
        <v>405</v>
      </c>
      <c r="C62" s="1">
        <v>42051.333333333336</v>
      </c>
      <c r="D62">
        <v>28.89</v>
      </c>
      <c r="E62">
        <v>3.1</v>
      </c>
      <c r="F62">
        <v>9.8000000000000007</v>
      </c>
      <c r="G62" t="s">
        <v>49</v>
      </c>
      <c r="H62" t="s">
        <v>15</v>
      </c>
      <c r="I62" t="s">
        <v>31</v>
      </c>
      <c r="J62" t="s">
        <v>50</v>
      </c>
      <c r="K62" t="s">
        <v>288</v>
      </c>
      <c r="L62">
        <v>17.68</v>
      </c>
      <c r="M62" t="s">
        <v>344</v>
      </c>
    </row>
    <row r="63" spans="1:13" x14ac:dyDescent="0.4">
      <c r="A63">
        <v>1718</v>
      </c>
      <c r="B63" t="s">
        <v>406</v>
      </c>
      <c r="C63" s="1">
        <v>41997.3125</v>
      </c>
      <c r="D63">
        <v>37.18</v>
      </c>
      <c r="E63">
        <v>16.48</v>
      </c>
      <c r="F63">
        <v>5.92</v>
      </c>
      <c r="G63" t="s">
        <v>46</v>
      </c>
      <c r="H63" t="s">
        <v>15</v>
      </c>
      <c r="I63" t="s">
        <v>16</v>
      </c>
      <c r="J63" t="s">
        <v>47</v>
      </c>
      <c r="K63" t="s">
        <v>294</v>
      </c>
      <c r="L63">
        <v>7.68</v>
      </c>
      <c r="M63" t="s">
        <v>344</v>
      </c>
    </row>
    <row r="64" spans="1:13" x14ac:dyDescent="0.4">
      <c r="A64">
        <v>1724</v>
      </c>
      <c r="B64" t="s">
        <v>407</v>
      </c>
      <c r="C64" s="1">
        <v>41999.4375</v>
      </c>
      <c r="D64">
        <v>37.31</v>
      </c>
      <c r="E64">
        <v>17.13</v>
      </c>
      <c r="F64">
        <v>6.54</v>
      </c>
      <c r="G64" t="s">
        <v>46</v>
      </c>
      <c r="H64" t="s">
        <v>15</v>
      </c>
      <c r="I64" t="s">
        <v>16</v>
      </c>
      <c r="J64" t="s">
        <v>47</v>
      </c>
      <c r="K64" t="s">
        <v>294</v>
      </c>
      <c r="L64">
        <v>9.8000000000000007</v>
      </c>
      <c r="M64" t="s">
        <v>344</v>
      </c>
    </row>
    <row r="65" spans="1:13" x14ac:dyDescent="0.4">
      <c r="A65">
        <v>1730</v>
      </c>
      <c r="B65" t="s">
        <v>408</v>
      </c>
      <c r="C65" s="1">
        <v>42004.3125</v>
      </c>
      <c r="D65">
        <v>40.44</v>
      </c>
      <c r="E65">
        <v>16.079999999999998</v>
      </c>
      <c r="F65">
        <v>5.58</v>
      </c>
      <c r="G65" t="s">
        <v>46</v>
      </c>
      <c r="H65" t="s">
        <v>15</v>
      </c>
      <c r="I65" t="s">
        <v>16</v>
      </c>
      <c r="J65" t="s">
        <v>47</v>
      </c>
      <c r="K65" t="s">
        <v>294</v>
      </c>
      <c r="L65">
        <v>14.68</v>
      </c>
      <c r="M65" t="s">
        <v>344</v>
      </c>
    </row>
    <row r="66" spans="1:13" x14ac:dyDescent="0.4">
      <c r="A66">
        <v>1735</v>
      </c>
      <c r="B66" t="s">
        <v>409</v>
      </c>
      <c r="C66" s="1">
        <v>42006.3125</v>
      </c>
      <c r="D66">
        <v>31.29</v>
      </c>
      <c r="E66">
        <v>13.09</v>
      </c>
      <c r="F66">
        <v>10.85</v>
      </c>
      <c r="G66" t="s">
        <v>46</v>
      </c>
      <c r="H66" t="s">
        <v>15</v>
      </c>
      <c r="I66" t="s">
        <v>16</v>
      </c>
      <c r="J66" t="s">
        <v>47</v>
      </c>
      <c r="K66" t="s">
        <v>294</v>
      </c>
      <c r="L66">
        <v>16.68</v>
      </c>
      <c r="M66" t="s">
        <v>344</v>
      </c>
    </row>
    <row r="67" spans="1:13" x14ac:dyDescent="0.4">
      <c r="A67">
        <v>1742</v>
      </c>
      <c r="B67" t="s">
        <v>410</v>
      </c>
      <c r="C67" s="1">
        <v>42011.3125</v>
      </c>
      <c r="D67">
        <v>41.93</v>
      </c>
      <c r="E67">
        <v>14.95</v>
      </c>
      <c r="F67">
        <v>6.59</v>
      </c>
      <c r="G67" t="s">
        <v>46</v>
      </c>
      <c r="H67" t="s">
        <v>15</v>
      </c>
      <c r="I67" t="s">
        <v>16</v>
      </c>
      <c r="J67" t="s">
        <v>47</v>
      </c>
      <c r="K67" t="s">
        <v>294</v>
      </c>
      <c r="L67">
        <v>21.68</v>
      </c>
      <c r="M67" t="s">
        <v>344</v>
      </c>
    </row>
    <row r="68" spans="1:13" x14ac:dyDescent="0.4">
      <c r="A68">
        <v>1747</v>
      </c>
      <c r="B68" t="s">
        <v>411</v>
      </c>
      <c r="C68" s="1">
        <v>42013.3125</v>
      </c>
      <c r="D68">
        <v>37.56</v>
      </c>
      <c r="E68">
        <v>14.24</v>
      </c>
      <c r="F68">
        <v>5.27</v>
      </c>
      <c r="G68" t="s">
        <v>46</v>
      </c>
      <c r="H68" t="s">
        <v>15</v>
      </c>
      <c r="I68" t="s">
        <v>16</v>
      </c>
      <c r="J68" t="s">
        <v>47</v>
      </c>
      <c r="K68" t="s">
        <v>294</v>
      </c>
      <c r="L68">
        <v>23.68</v>
      </c>
      <c r="M68" t="s">
        <v>344</v>
      </c>
    </row>
    <row r="69" spans="1:13" x14ac:dyDescent="0.4">
      <c r="A69">
        <v>1750</v>
      </c>
      <c r="B69" t="s">
        <v>412</v>
      </c>
      <c r="C69" s="1">
        <v>42016.65625</v>
      </c>
      <c r="D69">
        <v>42.6</v>
      </c>
      <c r="E69">
        <v>12.42</v>
      </c>
      <c r="F69">
        <v>9.33</v>
      </c>
      <c r="G69" t="s">
        <v>46</v>
      </c>
      <c r="H69" t="s">
        <v>15</v>
      </c>
      <c r="I69" t="s">
        <v>16</v>
      </c>
      <c r="J69" t="s">
        <v>47</v>
      </c>
      <c r="K69" t="s">
        <v>294</v>
      </c>
      <c r="L69">
        <v>27.02</v>
      </c>
      <c r="M69" t="s">
        <v>344</v>
      </c>
    </row>
    <row r="70" spans="1:13" x14ac:dyDescent="0.4">
      <c r="A70">
        <v>1754</v>
      </c>
      <c r="B70" t="s">
        <v>413</v>
      </c>
      <c r="C70" s="1">
        <v>42018.3125</v>
      </c>
      <c r="D70">
        <v>46.7</v>
      </c>
      <c r="E70">
        <v>14.17</v>
      </c>
      <c r="F70">
        <v>6.99</v>
      </c>
      <c r="G70" t="s">
        <v>46</v>
      </c>
      <c r="H70" t="s">
        <v>15</v>
      </c>
      <c r="I70" t="s">
        <v>16</v>
      </c>
      <c r="J70" t="s">
        <v>47</v>
      </c>
      <c r="K70" t="s">
        <v>294</v>
      </c>
      <c r="L70">
        <v>28.68</v>
      </c>
      <c r="M70" t="s">
        <v>344</v>
      </c>
    </row>
    <row r="71" spans="1:13" x14ac:dyDescent="0.4">
      <c r="A71">
        <v>1760</v>
      </c>
      <c r="B71" t="s">
        <v>414</v>
      </c>
      <c r="C71" s="1">
        <v>42020.3125</v>
      </c>
      <c r="D71">
        <v>38.71</v>
      </c>
      <c r="E71">
        <v>15.98</v>
      </c>
      <c r="F71">
        <v>8.07</v>
      </c>
      <c r="G71" t="s">
        <v>46</v>
      </c>
      <c r="H71" t="s">
        <v>15</v>
      </c>
      <c r="I71" t="s">
        <v>16</v>
      </c>
      <c r="J71" t="s">
        <v>47</v>
      </c>
      <c r="K71" t="s">
        <v>294</v>
      </c>
      <c r="L71">
        <v>30.68</v>
      </c>
      <c r="M71" t="s">
        <v>344</v>
      </c>
    </row>
    <row r="72" spans="1:13" x14ac:dyDescent="0.4">
      <c r="A72">
        <v>1766</v>
      </c>
      <c r="B72" t="s">
        <v>415</v>
      </c>
      <c r="C72" s="1">
        <v>42026.302083333336</v>
      </c>
      <c r="D72">
        <v>37.07</v>
      </c>
      <c r="E72">
        <v>14.91</v>
      </c>
      <c r="F72">
        <v>7.57</v>
      </c>
      <c r="G72" t="s">
        <v>46</v>
      </c>
      <c r="H72" t="s">
        <v>15</v>
      </c>
      <c r="I72" t="s">
        <v>16</v>
      </c>
      <c r="J72" t="s">
        <v>47</v>
      </c>
      <c r="K72" t="s">
        <v>294</v>
      </c>
      <c r="L72">
        <v>36.67</v>
      </c>
      <c r="M72" t="s">
        <v>344</v>
      </c>
    </row>
    <row r="73" spans="1:13" x14ac:dyDescent="0.4">
      <c r="A73">
        <v>1778</v>
      </c>
      <c r="B73" t="s">
        <v>416</v>
      </c>
      <c r="C73" s="1">
        <v>42032.333333333336</v>
      </c>
      <c r="D73">
        <v>39.46</v>
      </c>
      <c r="E73">
        <v>14.53</v>
      </c>
      <c r="F73">
        <v>4.42</v>
      </c>
      <c r="G73" t="s">
        <v>46</v>
      </c>
      <c r="H73" t="s">
        <v>15</v>
      </c>
      <c r="I73" t="s">
        <v>16</v>
      </c>
      <c r="J73" t="s">
        <v>47</v>
      </c>
      <c r="K73" t="s">
        <v>294</v>
      </c>
      <c r="L73">
        <v>42.7</v>
      </c>
      <c r="M73" t="s">
        <v>344</v>
      </c>
    </row>
    <row r="74" spans="1:13" x14ac:dyDescent="0.4">
      <c r="A74">
        <v>1789</v>
      </c>
      <c r="B74" t="s">
        <v>417</v>
      </c>
      <c r="C74" s="1">
        <v>42137.3125</v>
      </c>
      <c r="D74">
        <v>43.45</v>
      </c>
      <c r="E74">
        <v>10.73</v>
      </c>
      <c r="F74">
        <v>9.18</v>
      </c>
      <c r="G74" t="s">
        <v>52</v>
      </c>
      <c r="H74" t="s">
        <v>15</v>
      </c>
      <c r="I74" t="s">
        <v>16</v>
      </c>
      <c r="J74" t="s">
        <v>53</v>
      </c>
      <c r="K74" t="s">
        <v>418</v>
      </c>
      <c r="L74">
        <v>7.67</v>
      </c>
      <c r="M74" t="s">
        <v>344</v>
      </c>
    </row>
    <row r="75" spans="1:13" x14ac:dyDescent="0.4">
      <c r="A75">
        <v>1795</v>
      </c>
      <c r="B75" t="s">
        <v>419</v>
      </c>
      <c r="C75" s="1">
        <v>42142.333333333336</v>
      </c>
      <c r="D75">
        <v>37.36</v>
      </c>
      <c r="E75">
        <v>12.12</v>
      </c>
      <c r="F75">
        <v>9.01</v>
      </c>
      <c r="G75" t="s">
        <v>52</v>
      </c>
      <c r="H75" t="s">
        <v>15</v>
      </c>
      <c r="I75" t="s">
        <v>16</v>
      </c>
      <c r="J75" t="s">
        <v>53</v>
      </c>
      <c r="K75" t="s">
        <v>418</v>
      </c>
      <c r="L75">
        <v>12.69</v>
      </c>
      <c r="M75" t="s">
        <v>344</v>
      </c>
    </row>
    <row r="76" spans="1:13" x14ac:dyDescent="0.4">
      <c r="A76">
        <v>1801</v>
      </c>
      <c r="B76" t="s">
        <v>420</v>
      </c>
      <c r="C76" s="1">
        <v>42151.3125</v>
      </c>
      <c r="D76">
        <v>40.049999999999997</v>
      </c>
      <c r="E76">
        <v>10.47</v>
      </c>
      <c r="F76">
        <v>6.16</v>
      </c>
      <c r="G76" t="s">
        <v>52</v>
      </c>
      <c r="H76" t="s">
        <v>15</v>
      </c>
      <c r="I76" t="s">
        <v>16</v>
      </c>
      <c r="J76" t="s">
        <v>53</v>
      </c>
      <c r="K76" t="s">
        <v>418</v>
      </c>
      <c r="L76">
        <v>21.67</v>
      </c>
      <c r="M76" t="s">
        <v>344</v>
      </c>
    </row>
    <row r="77" spans="1:13" x14ac:dyDescent="0.4">
      <c r="A77">
        <v>1807</v>
      </c>
      <c r="B77" t="s">
        <v>421</v>
      </c>
      <c r="C77" s="1">
        <v>42156.322222222225</v>
      </c>
      <c r="D77">
        <v>41.66</v>
      </c>
      <c r="E77">
        <v>11.99</v>
      </c>
      <c r="F77">
        <v>13.78</v>
      </c>
      <c r="G77" t="s">
        <v>52</v>
      </c>
      <c r="H77" t="s">
        <v>15</v>
      </c>
      <c r="I77" t="s">
        <v>16</v>
      </c>
      <c r="J77" t="s">
        <v>53</v>
      </c>
      <c r="K77" t="s">
        <v>418</v>
      </c>
      <c r="L77">
        <v>26.68</v>
      </c>
      <c r="M77" t="s">
        <v>344</v>
      </c>
    </row>
    <row r="78" spans="1:13" x14ac:dyDescent="0.4">
      <c r="A78">
        <v>1813</v>
      </c>
      <c r="B78" t="s">
        <v>422</v>
      </c>
      <c r="C78" s="1">
        <v>42158.333333333336</v>
      </c>
      <c r="D78">
        <v>40.630000000000003</v>
      </c>
      <c r="E78">
        <v>11.99</v>
      </c>
      <c r="F78">
        <v>15.16</v>
      </c>
      <c r="G78" t="s">
        <v>52</v>
      </c>
      <c r="H78" t="s">
        <v>15</v>
      </c>
      <c r="I78" t="s">
        <v>16</v>
      </c>
      <c r="J78" t="s">
        <v>53</v>
      </c>
      <c r="K78" t="s">
        <v>418</v>
      </c>
      <c r="L78">
        <v>28.69</v>
      </c>
      <c r="M78" t="s">
        <v>344</v>
      </c>
    </row>
    <row r="79" spans="1:13" x14ac:dyDescent="0.4">
      <c r="A79">
        <v>1819</v>
      </c>
      <c r="B79" t="s">
        <v>423</v>
      </c>
      <c r="C79" s="1">
        <v>42160.3125</v>
      </c>
      <c r="D79">
        <v>46.03</v>
      </c>
      <c r="E79">
        <v>11.72</v>
      </c>
      <c r="F79">
        <v>8.1199999999999992</v>
      </c>
      <c r="G79" t="s">
        <v>52</v>
      </c>
      <c r="H79" t="s">
        <v>15</v>
      </c>
      <c r="I79" t="s">
        <v>16</v>
      </c>
      <c r="J79" t="s">
        <v>53</v>
      </c>
      <c r="K79" t="s">
        <v>418</v>
      </c>
      <c r="L79">
        <v>30.67</v>
      </c>
      <c r="M79" t="s">
        <v>344</v>
      </c>
    </row>
    <row r="80" spans="1:13" x14ac:dyDescent="0.4">
      <c r="A80">
        <v>1825</v>
      </c>
      <c r="B80" t="s">
        <v>424</v>
      </c>
      <c r="C80" s="1">
        <v>42161.333333333336</v>
      </c>
      <c r="D80">
        <v>46.87</v>
      </c>
      <c r="E80">
        <v>12.86</v>
      </c>
      <c r="F80">
        <v>11.65</v>
      </c>
      <c r="G80" t="s">
        <v>52</v>
      </c>
      <c r="H80" t="s">
        <v>15</v>
      </c>
      <c r="I80" t="s">
        <v>16</v>
      </c>
      <c r="J80" t="s">
        <v>53</v>
      </c>
      <c r="K80" t="s">
        <v>418</v>
      </c>
      <c r="L80">
        <v>31.69</v>
      </c>
      <c r="M80" t="s">
        <v>344</v>
      </c>
    </row>
    <row r="81" spans="1:13" x14ac:dyDescent="0.4">
      <c r="A81">
        <v>1831</v>
      </c>
      <c r="B81" t="s">
        <v>425</v>
      </c>
      <c r="C81" s="1">
        <v>42163.3125</v>
      </c>
      <c r="D81">
        <v>44.76</v>
      </c>
      <c r="E81">
        <v>11.83</v>
      </c>
      <c r="F81">
        <v>6.41</v>
      </c>
      <c r="G81" t="s">
        <v>52</v>
      </c>
      <c r="H81" t="s">
        <v>15</v>
      </c>
      <c r="I81" t="s">
        <v>16</v>
      </c>
      <c r="J81" t="s">
        <v>53</v>
      </c>
      <c r="K81" t="s">
        <v>418</v>
      </c>
      <c r="L81">
        <v>33.67</v>
      </c>
      <c r="M81" t="s">
        <v>344</v>
      </c>
    </row>
    <row r="82" spans="1:13" x14ac:dyDescent="0.4">
      <c r="A82">
        <v>1837</v>
      </c>
      <c r="B82" t="s">
        <v>426</v>
      </c>
      <c r="C82" s="1">
        <v>42164.322222222225</v>
      </c>
      <c r="D82">
        <v>42.88</v>
      </c>
      <c r="E82">
        <v>10.71</v>
      </c>
      <c r="F82">
        <v>10.78</v>
      </c>
      <c r="G82" t="s">
        <v>52</v>
      </c>
      <c r="H82" t="s">
        <v>15</v>
      </c>
      <c r="I82" t="s">
        <v>16</v>
      </c>
      <c r="J82" t="s">
        <v>53</v>
      </c>
      <c r="K82" t="s">
        <v>418</v>
      </c>
      <c r="L82">
        <v>34.68</v>
      </c>
      <c r="M82" t="s">
        <v>344</v>
      </c>
    </row>
    <row r="83" spans="1:13" x14ac:dyDescent="0.4">
      <c r="A83">
        <v>1843</v>
      </c>
      <c r="B83" t="s">
        <v>427</v>
      </c>
      <c r="C83" s="1">
        <v>42165.3125</v>
      </c>
      <c r="D83">
        <v>45.42</v>
      </c>
      <c r="E83">
        <v>12.06</v>
      </c>
      <c r="F83">
        <v>9.7200000000000006</v>
      </c>
      <c r="G83" t="s">
        <v>52</v>
      </c>
      <c r="H83" t="s">
        <v>15</v>
      </c>
      <c r="I83" t="s">
        <v>16</v>
      </c>
      <c r="J83" t="s">
        <v>53</v>
      </c>
      <c r="K83" t="s">
        <v>418</v>
      </c>
      <c r="L83">
        <v>35.67</v>
      </c>
      <c r="M83" t="s">
        <v>344</v>
      </c>
    </row>
    <row r="84" spans="1:13" x14ac:dyDescent="0.4">
      <c r="A84">
        <v>1849</v>
      </c>
      <c r="B84" t="s">
        <v>428</v>
      </c>
      <c r="C84" s="1">
        <v>42166.3125</v>
      </c>
      <c r="D84">
        <v>36.15</v>
      </c>
      <c r="E84">
        <v>16.89</v>
      </c>
      <c r="F84">
        <v>12.44</v>
      </c>
      <c r="G84" t="s">
        <v>52</v>
      </c>
      <c r="H84" t="s">
        <v>15</v>
      </c>
      <c r="I84" t="s">
        <v>16</v>
      </c>
      <c r="J84" t="s">
        <v>53</v>
      </c>
      <c r="K84" t="s">
        <v>418</v>
      </c>
      <c r="L84">
        <v>36.67</v>
      </c>
      <c r="M84" t="s">
        <v>344</v>
      </c>
    </row>
    <row r="85" spans="1:13" x14ac:dyDescent="0.4">
      <c r="A85">
        <v>1855</v>
      </c>
      <c r="B85" t="s">
        <v>429</v>
      </c>
      <c r="C85" s="1">
        <v>42167.322222222225</v>
      </c>
      <c r="D85">
        <v>31.06</v>
      </c>
      <c r="E85">
        <v>19.32</v>
      </c>
      <c r="F85">
        <v>12.52</v>
      </c>
      <c r="G85" t="s">
        <v>52</v>
      </c>
      <c r="H85" t="s">
        <v>15</v>
      </c>
      <c r="I85" t="s">
        <v>16</v>
      </c>
      <c r="J85" t="s">
        <v>53</v>
      </c>
      <c r="K85" t="s">
        <v>418</v>
      </c>
      <c r="L85">
        <v>37.68</v>
      </c>
      <c r="M85" t="s">
        <v>344</v>
      </c>
    </row>
    <row r="86" spans="1:13" x14ac:dyDescent="0.4">
      <c r="A86">
        <v>1861</v>
      </c>
      <c r="B86" t="s">
        <v>430</v>
      </c>
      <c r="C86" s="1">
        <v>42168.322222222225</v>
      </c>
      <c r="D86">
        <v>27.16</v>
      </c>
      <c r="E86">
        <v>27.32</v>
      </c>
      <c r="F86">
        <v>14.26</v>
      </c>
      <c r="G86" t="s">
        <v>52</v>
      </c>
      <c r="H86" t="s">
        <v>15</v>
      </c>
      <c r="I86" t="s">
        <v>16</v>
      </c>
      <c r="J86" t="s">
        <v>53</v>
      </c>
      <c r="K86" t="s">
        <v>418</v>
      </c>
      <c r="L86">
        <v>38.68</v>
      </c>
      <c r="M86" t="s">
        <v>344</v>
      </c>
    </row>
    <row r="87" spans="1:13" x14ac:dyDescent="0.4">
      <c r="A87">
        <v>1867</v>
      </c>
      <c r="B87" t="s">
        <v>431</v>
      </c>
      <c r="C87" s="1">
        <v>42170.3125</v>
      </c>
      <c r="D87">
        <v>22.75</v>
      </c>
      <c r="E87">
        <v>28.34</v>
      </c>
      <c r="F87">
        <v>14.65</v>
      </c>
      <c r="G87" t="s">
        <v>52</v>
      </c>
      <c r="H87" t="s">
        <v>15</v>
      </c>
      <c r="I87" t="s">
        <v>16</v>
      </c>
      <c r="J87" t="s">
        <v>53</v>
      </c>
      <c r="K87" t="s">
        <v>418</v>
      </c>
      <c r="L87">
        <v>40.67</v>
      </c>
      <c r="M87" t="s">
        <v>344</v>
      </c>
    </row>
    <row r="88" spans="1:13" x14ac:dyDescent="0.4">
      <c r="A88">
        <v>2003</v>
      </c>
      <c r="B88" t="s">
        <v>432</v>
      </c>
      <c r="C88" s="1">
        <v>42081.333333333336</v>
      </c>
      <c r="D88">
        <v>45.66</v>
      </c>
      <c r="E88">
        <v>7.95</v>
      </c>
      <c r="F88">
        <v>5.76</v>
      </c>
      <c r="G88" t="s">
        <v>57</v>
      </c>
      <c r="H88" t="s">
        <v>15</v>
      </c>
      <c r="I88" t="s">
        <v>31</v>
      </c>
      <c r="J88" t="s">
        <v>58</v>
      </c>
      <c r="K88" t="s">
        <v>125</v>
      </c>
      <c r="L88">
        <v>5.75</v>
      </c>
      <c r="M88" t="s">
        <v>344</v>
      </c>
    </row>
    <row r="89" spans="1:13" x14ac:dyDescent="0.4">
      <c r="A89">
        <v>2008</v>
      </c>
      <c r="B89" t="s">
        <v>433</v>
      </c>
      <c r="C89" s="1">
        <v>42086.322222222225</v>
      </c>
      <c r="D89">
        <v>44.97</v>
      </c>
      <c r="E89">
        <v>7.29</v>
      </c>
      <c r="F89">
        <v>7.65</v>
      </c>
      <c r="G89" t="s">
        <v>57</v>
      </c>
      <c r="H89" t="s">
        <v>15</v>
      </c>
      <c r="I89" t="s">
        <v>31</v>
      </c>
      <c r="J89" t="s">
        <v>58</v>
      </c>
      <c r="K89" t="s">
        <v>125</v>
      </c>
      <c r="L89">
        <v>10.74</v>
      </c>
      <c r="M89" t="s">
        <v>344</v>
      </c>
    </row>
    <row r="90" spans="1:13" x14ac:dyDescent="0.4">
      <c r="A90">
        <v>2012</v>
      </c>
      <c r="B90" t="s">
        <v>434</v>
      </c>
      <c r="C90" s="1">
        <v>42093.3125</v>
      </c>
      <c r="D90">
        <v>37.97</v>
      </c>
      <c r="E90">
        <v>1.21</v>
      </c>
      <c r="F90">
        <v>12.98</v>
      </c>
      <c r="G90" t="s">
        <v>57</v>
      </c>
      <c r="H90" t="s">
        <v>15</v>
      </c>
      <c r="I90" t="s">
        <v>31</v>
      </c>
      <c r="J90" t="s">
        <v>58</v>
      </c>
      <c r="K90" t="s">
        <v>125</v>
      </c>
      <c r="L90">
        <v>17.73</v>
      </c>
      <c r="M90" t="s">
        <v>344</v>
      </c>
    </row>
    <row r="91" spans="1:13" x14ac:dyDescent="0.4">
      <c r="A91">
        <v>2018</v>
      </c>
      <c r="B91" t="s">
        <v>435</v>
      </c>
      <c r="C91" s="1">
        <v>42097.3125</v>
      </c>
      <c r="D91">
        <v>32.82</v>
      </c>
      <c r="E91">
        <v>1.58</v>
      </c>
      <c r="F91">
        <v>19.72</v>
      </c>
      <c r="G91" t="s">
        <v>57</v>
      </c>
      <c r="H91" t="s">
        <v>15</v>
      </c>
      <c r="I91" t="s">
        <v>31</v>
      </c>
      <c r="J91" t="s">
        <v>58</v>
      </c>
      <c r="K91" t="s">
        <v>125</v>
      </c>
      <c r="L91">
        <v>21.73</v>
      </c>
      <c r="M91" t="s">
        <v>344</v>
      </c>
    </row>
    <row r="92" spans="1:13" x14ac:dyDescent="0.4">
      <c r="A92">
        <v>2021</v>
      </c>
      <c r="B92" t="s">
        <v>436</v>
      </c>
      <c r="C92" s="1">
        <v>42118.415972222225</v>
      </c>
      <c r="D92">
        <v>42.18</v>
      </c>
      <c r="E92">
        <v>4.3600000000000003</v>
      </c>
      <c r="F92">
        <v>17.920000000000002</v>
      </c>
      <c r="G92" t="s">
        <v>57</v>
      </c>
      <c r="H92" t="s">
        <v>15</v>
      </c>
      <c r="I92" t="s">
        <v>31</v>
      </c>
      <c r="J92" t="s">
        <v>58</v>
      </c>
      <c r="K92" t="s">
        <v>125</v>
      </c>
      <c r="L92">
        <v>42.83</v>
      </c>
      <c r="M92" t="s">
        <v>344</v>
      </c>
    </row>
    <row r="93" spans="1:13" x14ac:dyDescent="0.4">
      <c r="A93">
        <v>2022</v>
      </c>
      <c r="B93" t="s">
        <v>437</v>
      </c>
      <c r="C93" s="1">
        <v>42123.3125</v>
      </c>
      <c r="D93" t="e">
        <v>#N/A</v>
      </c>
      <c r="E93" t="e">
        <v>#N/A</v>
      </c>
      <c r="F93" t="e">
        <v>#N/A</v>
      </c>
      <c r="G93" t="s">
        <v>57</v>
      </c>
      <c r="H93" t="s">
        <v>15</v>
      </c>
      <c r="I93" t="s">
        <v>31</v>
      </c>
      <c r="J93" t="s">
        <v>58</v>
      </c>
      <c r="K93" t="s">
        <v>125</v>
      </c>
      <c r="L93">
        <v>47.73</v>
      </c>
      <c r="M93" t="s">
        <v>344</v>
      </c>
    </row>
    <row r="94" spans="1:13" x14ac:dyDescent="0.4">
      <c r="A94">
        <v>2023</v>
      </c>
      <c r="B94" t="s">
        <v>438</v>
      </c>
      <c r="C94" s="1">
        <v>42124.3125</v>
      </c>
      <c r="D94">
        <v>40.119999999999997</v>
      </c>
      <c r="E94">
        <v>4.91</v>
      </c>
      <c r="F94">
        <v>19.920000000000002</v>
      </c>
      <c r="G94" t="s">
        <v>57</v>
      </c>
      <c r="H94" t="s">
        <v>15</v>
      </c>
      <c r="I94" t="s">
        <v>31</v>
      </c>
      <c r="J94" t="s">
        <v>58</v>
      </c>
      <c r="K94" t="s">
        <v>125</v>
      </c>
      <c r="L94">
        <v>48.73</v>
      </c>
      <c r="M94" t="s">
        <v>344</v>
      </c>
    </row>
    <row r="95" spans="1:13" x14ac:dyDescent="0.4">
      <c r="A95">
        <v>2024</v>
      </c>
      <c r="B95" t="s">
        <v>439</v>
      </c>
      <c r="C95" s="1">
        <v>42125.3125</v>
      </c>
      <c r="D95">
        <v>36.26</v>
      </c>
      <c r="E95">
        <v>5.17</v>
      </c>
      <c r="F95">
        <v>13.17</v>
      </c>
      <c r="G95" t="s">
        <v>57</v>
      </c>
      <c r="H95" t="s">
        <v>15</v>
      </c>
      <c r="I95" t="s">
        <v>31</v>
      </c>
      <c r="J95" t="s">
        <v>58</v>
      </c>
      <c r="K95" t="s">
        <v>125</v>
      </c>
      <c r="L95">
        <v>49.73</v>
      </c>
      <c r="M95" t="s">
        <v>344</v>
      </c>
    </row>
    <row r="96" spans="1:13" x14ac:dyDescent="0.4">
      <c r="A96">
        <v>2029</v>
      </c>
      <c r="B96" t="s">
        <v>440</v>
      </c>
      <c r="C96" s="1">
        <v>42177.634722222225</v>
      </c>
      <c r="D96">
        <v>35.24</v>
      </c>
      <c r="E96">
        <v>7.94</v>
      </c>
      <c r="F96">
        <v>19.829999999999998</v>
      </c>
      <c r="G96" t="s">
        <v>60</v>
      </c>
      <c r="H96" t="s">
        <v>15</v>
      </c>
      <c r="I96" t="s">
        <v>61</v>
      </c>
      <c r="J96" t="s">
        <v>62</v>
      </c>
      <c r="K96" t="s">
        <v>130</v>
      </c>
      <c r="L96">
        <v>5.2</v>
      </c>
      <c r="M96" t="s">
        <v>344</v>
      </c>
    </row>
    <row r="97" spans="1:13" x14ac:dyDescent="0.4">
      <c r="A97">
        <v>2035</v>
      </c>
      <c r="B97" t="s">
        <v>441</v>
      </c>
      <c r="C97" s="1">
        <v>42179.333333333336</v>
      </c>
      <c r="D97">
        <v>31.12</v>
      </c>
      <c r="E97">
        <v>6.7</v>
      </c>
      <c r="F97">
        <v>23.01</v>
      </c>
      <c r="G97" t="s">
        <v>60</v>
      </c>
      <c r="H97" t="s">
        <v>15</v>
      </c>
      <c r="I97" t="s">
        <v>61</v>
      </c>
      <c r="J97" t="s">
        <v>62</v>
      </c>
      <c r="K97" t="s">
        <v>130</v>
      </c>
      <c r="L97">
        <v>6.9</v>
      </c>
      <c r="M97" t="s">
        <v>344</v>
      </c>
    </row>
    <row r="98" spans="1:13" x14ac:dyDescent="0.4">
      <c r="A98">
        <v>2041</v>
      </c>
      <c r="B98" t="s">
        <v>442</v>
      </c>
      <c r="C98" s="1">
        <v>42181.322222222225</v>
      </c>
      <c r="D98">
        <v>36.75</v>
      </c>
      <c r="E98">
        <v>7.6</v>
      </c>
      <c r="F98">
        <v>19.5</v>
      </c>
      <c r="G98" t="s">
        <v>60</v>
      </c>
      <c r="H98" t="s">
        <v>15</v>
      </c>
      <c r="I98" t="s">
        <v>61</v>
      </c>
      <c r="J98" t="s">
        <v>62</v>
      </c>
      <c r="K98" t="s">
        <v>130</v>
      </c>
      <c r="L98">
        <v>8.89</v>
      </c>
      <c r="M98" t="s">
        <v>344</v>
      </c>
    </row>
    <row r="99" spans="1:13" x14ac:dyDescent="0.4">
      <c r="A99">
        <v>2047</v>
      </c>
      <c r="B99" t="s">
        <v>443</v>
      </c>
      <c r="C99" s="1">
        <v>42184.3125</v>
      </c>
      <c r="D99">
        <v>34.549999999999997</v>
      </c>
      <c r="E99">
        <v>7.61</v>
      </c>
      <c r="F99">
        <v>20.28</v>
      </c>
      <c r="G99" t="s">
        <v>60</v>
      </c>
      <c r="H99" t="s">
        <v>15</v>
      </c>
      <c r="I99" t="s">
        <v>61</v>
      </c>
      <c r="J99" t="s">
        <v>62</v>
      </c>
      <c r="K99" t="s">
        <v>130</v>
      </c>
      <c r="L99">
        <v>11.88</v>
      </c>
      <c r="M99" t="s">
        <v>344</v>
      </c>
    </row>
    <row r="100" spans="1:13" x14ac:dyDescent="0.4">
      <c r="A100">
        <v>2053</v>
      </c>
      <c r="B100" t="s">
        <v>444</v>
      </c>
      <c r="C100" s="1">
        <v>42187.3125</v>
      </c>
      <c r="D100">
        <v>31.04</v>
      </c>
      <c r="E100">
        <v>7.3</v>
      </c>
      <c r="F100">
        <v>24.85</v>
      </c>
      <c r="G100" t="s">
        <v>60</v>
      </c>
      <c r="H100" t="s">
        <v>15</v>
      </c>
      <c r="I100" t="s">
        <v>61</v>
      </c>
      <c r="J100" t="s">
        <v>62</v>
      </c>
      <c r="K100" t="s">
        <v>130</v>
      </c>
      <c r="L100">
        <v>14.88</v>
      </c>
      <c r="M100" t="s">
        <v>344</v>
      </c>
    </row>
    <row r="101" spans="1:13" x14ac:dyDescent="0.4">
      <c r="A101">
        <v>2059</v>
      </c>
      <c r="B101" t="s">
        <v>445</v>
      </c>
      <c r="C101" s="1">
        <v>42191.3125</v>
      </c>
      <c r="D101">
        <v>40.74</v>
      </c>
      <c r="E101">
        <v>7.71</v>
      </c>
      <c r="F101">
        <v>12.52</v>
      </c>
      <c r="G101" t="s">
        <v>60</v>
      </c>
      <c r="H101" t="s">
        <v>15</v>
      </c>
      <c r="I101" t="s">
        <v>61</v>
      </c>
      <c r="J101" t="s">
        <v>62</v>
      </c>
      <c r="K101" t="s">
        <v>130</v>
      </c>
      <c r="L101">
        <v>18.88</v>
      </c>
      <c r="M101" t="s">
        <v>344</v>
      </c>
    </row>
    <row r="102" spans="1:13" x14ac:dyDescent="0.4">
      <c r="A102">
        <v>2065</v>
      </c>
      <c r="B102" t="s">
        <v>446</v>
      </c>
      <c r="C102" s="1">
        <v>42193.3125</v>
      </c>
      <c r="D102">
        <v>38</v>
      </c>
      <c r="E102">
        <v>7.88</v>
      </c>
      <c r="F102">
        <v>15.18</v>
      </c>
      <c r="G102" t="s">
        <v>60</v>
      </c>
      <c r="H102" t="s">
        <v>15</v>
      </c>
      <c r="I102" t="s">
        <v>61</v>
      </c>
      <c r="J102" t="s">
        <v>62</v>
      </c>
      <c r="K102" t="s">
        <v>130</v>
      </c>
      <c r="L102">
        <v>20.88</v>
      </c>
      <c r="M102" t="s">
        <v>344</v>
      </c>
    </row>
    <row r="103" spans="1:13" x14ac:dyDescent="0.4">
      <c r="A103">
        <v>2071</v>
      </c>
      <c r="B103" t="s">
        <v>447</v>
      </c>
      <c r="C103" s="1">
        <v>42195.3125</v>
      </c>
      <c r="D103">
        <v>37.840000000000003</v>
      </c>
      <c r="E103">
        <v>7.79</v>
      </c>
      <c r="F103">
        <v>16.21</v>
      </c>
      <c r="G103" t="s">
        <v>60</v>
      </c>
      <c r="H103" t="s">
        <v>15</v>
      </c>
      <c r="I103" t="s">
        <v>61</v>
      </c>
      <c r="J103" t="s">
        <v>62</v>
      </c>
      <c r="K103" t="s">
        <v>130</v>
      </c>
      <c r="L103">
        <v>22.88</v>
      </c>
      <c r="M103" t="s">
        <v>344</v>
      </c>
    </row>
    <row r="104" spans="1:13" x14ac:dyDescent="0.4">
      <c r="A104">
        <v>2077</v>
      </c>
      <c r="B104" t="s">
        <v>448</v>
      </c>
      <c r="C104" s="1">
        <v>42198.3125</v>
      </c>
      <c r="D104">
        <v>38.71</v>
      </c>
      <c r="E104">
        <v>6.98</v>
      </c>
      <c r="F104">
        <v>14.49</v>
      </c>
      <c r="G104" t="s">
        <v>60</v>
      </c>
      <c r="H104" t="s">
        <v>15</v>
      </c>
      <c r="I104" t="s">
        <v>61</v>
      </c>
      <c r="J104" t="s">
        <v>62</v>
      </c>
      <c r="K104" t="s">
        <v>130</v>
      </c>
      <c r="L104">
        <v>25.88</v>
      </c>
      <c r="M104" t="s">
        <v>344</v>
      </c>
    </row>
    <row r="105" spans="1:13" x14ac:dyDescent="0.4">
      <c r="A105">
        <v>2083</v>
      </c>
      <c r="B105" t="s">
        <v>449</v>
      </c>
      <c r="C105" s="1">
        <v>42200.322222222225</v>
      </c>
      <c r="D105">
        <v>40.659999999999997</v>
      </c>
      <c r="E105">
        <v>7.6</v>
      </c>
      <c r="F105">
        <v>13.42</v>
      </c>
      <c r="G105" t="s">
        <v>60</v>
      </c>
      <c r="H105" t="s">
        <v>15</v>
      </c>
      <c r="I105" t="s">
        <v>61</v>
      </c>
      <c r="J105" t="s">
        <v>62</v>
      </c>
      <c r="K105" t="s">
        <v>130</v>
      </c>
      <c r="L105">
        <v>27.89</v>
      </c>
      <c r="M105" t="s">
        <v>344</v>
      </c>
    </row>
    <row r="106" spans="1:13" x14ac:dyDescent="0.4">
      <c r="A106">
        <v>2088</v>
      </c>
      <c r="B106" t="s">
        <v>450</v>
      </c>
      <c r="C106" s="1">
        <v>42202.3125</v>
      </c>
      <c r="D106">
        <v>38.979999999999997</v>
      </c>
      <c r="E106">
        <v>7.01</v>
      </c>
      <c r="F106">
        <v>18.07</v>
      </c>
      <c r="G106" t="s">
        <v>60</v>
      </c>
      <c r="H106" t="s">
        <v>15</v>
      </c>
      <c r="I106" t="s">
        <v>61</v>
      </c>
      <c r="J106" t="s">
        <v>62</v>
      </c>
      <c r="K106" t="s">
        <v>130</v>
      </c>
      <c r="L106">
        <v>29.88</v>
      </c>
      <c r="M106" t="s">
        <v>344</v>
      </c>
    </row>
    <row r="107" spans="1:13" x14ac:dyDescent="0.4">
      <c r="A107">
        <v>2094</v>
      </c>
      <c r="B107" t="s">
        <v>451</v>
      </c>
      <c r="C107" s="1">
        <v>42205.3125</v>
      </c>
      <c r="D107">
        <v>26.81</v>
      </c>
      <c r="E107">
        <v>7.42</v>
      </c>
      <c r="F107">
        <v>32.51</v>
      </c>
      <c r="G107" t="s">
        <v>60</v>
      </c>
      <c r="H107" t="s">
        <v>15</v>
      </c>
      <c r="I107" t="s">
        <v>61</v>
      </c>
      <c r="J107" t="s">
        <v>62</v>
      </c>
      <c r="K107" t="s">
        <v>130</v>
      </c>
      <c r="L107">
        <v>32.880000000000003</v>
      </c>
      <c r="M107" t="s">
        <v>344</v>
      </c>
    </row>
    <row r="108" spans="1:13" x14ac:dyDescent="0.4">
      <c r="A108">
        <v>2097</v>
      </c>
      <c r="B108" t="s">
        <v>452</v>
      </c>
      <c r="C108" s="1">
        <v>42206.3125</v>
      </c>
      <c r="D108" t="e">
        <v>#N/A</v>
      </c>
      <c r="E108">
        <v>7.92</v>
      </c>
      <c r="F108">
        <v>24.29</v>
      </c>
      <c r="G108" t="s">
        <v>60</v>
      </c>
      <c r="H108" t="s">
        <v>15</v>
      </c>
      <c r="I108" t="s">
        <v>61</v>
      </c>
      <c r="J108" t="s">
        <v>62</v>
      </c>
      <c r="K108" t="s">
        <v>130</v>
      </c>
      <c r="L108">
        <v>33.880000000000003</v>
      </c>
      <c r="M108" t="s">
        <v>344</v>
      </c>
    </row>
    <row r="109" spans="1:13" x14ac:dyDescent="0.4">
      <c r="A109">
        <v>2103</v>
      </c>
      <c r="B109" t="s">
        <v>453</v>
      </c>
      <c r="C109" s="1">
        <v>42207.3125</v>
      </c>
      <c r="D109">
        <v>37.31</v>
      </c>
      <c r="E109">
        <v>8.08</v>
      </c>
      <c r="F109">
        <v>19.100000000000001</v>
      </c>
      <c r="G109" t="s">
        <v>60</v>
      </c>
      <c r="H109" t="s">
        <v>15</v>
      </c>
      <c r="I109" t="s">
        <v>61</v>
      </c>
      <c r="J109" t="s">
        <v>62</v>
      </c>
      <c r="K109" t="s">
        <v>130</v>
      </c>
      <c r="L109">
        <v>34.880000000000003</v>
      </c>
      <c r="M109" t="s">
        <v>344</v>
      </c>
    </row>
    <row r="110" spans="1:13" x14ac:dyDescent="0.4">
      <c r="A110">
        <v>2109</v>
      </c>
      <c r="B110" t="s">
        <v>454</v>
      </c>
      <c r="C110" s="1">
        <v>42208.3125</v>
      </c>
      <c r="D110">
        <v>30.8</v>
      </c>
      <c r="E110">
        <v>7.46</v>
      </c>
      <c r="F110">
        <v>25.88</v>
      </c>
      <c r="G110" t="s">
        <v>60</v>
      </c>
      <c r="H110" t="s">
        <v>15</v>
      </c>
      <c r="I110" t="s">
        <v>61</v>
      </c>
      <c r="J110" t="s">
        <v>62</v>
      </c>
      <c r="K110" t="s">
        <v>130</v>
      </c>
      <c r="L110">
        <v>35.880000000000003</v>
      </c>
      <c r="M110" t="s">
        <v>344</v>
      </c>
    </row>
    <row r="111" spans="1:13" x14ac:dyDescent="0.4">
      <c r="A111">
        <v>2115</v>
      </c>
      <c r="B111" t="s">
        <v>455</v>
      </c>
      <c r="C111" s="1">
        <v>42209.3125</v>
      </c>
      <c r="D111">
        <v>26.53</v>
      </c>
      <c r="E111">
        <v>7.69</v>
      </c>
      <c r="F111">
        <v>30.77</v>
      </c>
      <c r="G111" t="s">
        <v>60</v>
      </c>
      <c r="H111" t="s">
        <v>15</v>
      </c>
      <c r="I111" t="s">
        <v>61</v>
      </c>
      <c r="J111" t="s">
        <v>62</v>
      </c>
      <c r="K111" t="s">
        <v>130</v>
      </c>
      <c r="L111">
        <v>36.880000000000003</v>
      </c>
      <c r="M111" t="s">
        <v>344</v>
      </c>
    </row>
    <row r="112" spans="1:13" x14ac:dyDescent="0.4">
      <c r="A112">
        <v>2121</v>
      </c>
      <c r="B112" t="s">
        <v>456</v>
      </c>
      <c r="C112" s="1">
        <v>42211.290972222225</v>
      </c>
      <c r="D112">
        <v>27.71</v>
      </c>
      <c r="E112">
        <v>9.6999999999999993</v>
      </c>
      <c r="F112">
        <v>30.14</v>
      </c>
      <c r="G112" t="s">
        <v>60</v>
      </c>
      <c r="H112" t="s">
        <v>15</v>
      </c>
      <c r="I112" t="s">
        <v>61</v>
      </c>
      <c r="J112" t="s">
        <v>62</v>
      </c>
      <c r="K112" t="s">
        <v>130</v>
      </c>
      <c r="L112">
        <v>38.85</v>
      </c>
      <c r="M112" t="s">
        <v>344</v>
      </c>
    </row>
    <row r="113" spans="1:13" x14ac:dyDescent="0.4">
      <c r="A113">
        <v>2127</v>
      </c>
      <c r="B113" t="s">
        <v>457</v>
      </c>
      <c r="C113" s="1">
        <v>42212.3125</v>
      </c>
      <c r="D113">
        <v>23.29</v>
      </c>
      <c r="E113">
        <v>10.84</v>
      </c>
      <c r="F113">
        <v>31.97</v>
      </c>
      <c r="G113" t="s">
        <v>60</v>
      </c>
      <c r="H113" t="s">
        <v>15</v>
      </c>
      <c r="I113" t="s">
        <v>61</v>
      </c>
      <c r="J113" t="s">
        <v>62</v>
      </c>
      <c r="K113" t="s">
        <v>130</v>
      </c>
      <c r="L113">
        <v>39.880000000000003</v>
      </c>
      <c r="M113" t="s">
        <v>344</v>
      </c>
    </row>
    <row r="114" spans="1:13" x14ac:dyDescent="0.4">
      <c r="A114">
        <v>2851</v>
      </c>
      <c r="B114" t="s">
        <v>458</v>
      </c>
      <c r="C114" s="1">
        <v>42090.322222222225</v>
      </c>
      <c r="D114">
        <v>40.71</v>
      </c>
      <c r="E114">
        <v>4.3600000000000003</v>
      </c>
      <c r="F114">
        <v>12.57</v>
      </c>
      <c r="G114" t="s">
        <v>57</v>
      </c>
      <c r="H114" t="s">
        <v>15</v>
      </c>
      <c r="I114" t="s">
        <v>31</v>
      </c>
      <c r="J114" t="s">
        <v>58</v>
      </c>
      <c r="K114" t="s">
        <v>125</v>
      </c>
      <c r="L114">
        <v>14.74</v>
      </c>
      <c r="M114" t="s">
        <v>344</v>
      </c>
    </row>
    <row r="115" spans="1:13" x14ac:dyDescent="0.4">
      <c r="A115">
        <v>2857</v>
      </c>
      <c r="B115" t="s">
        <v>459</v>
      </c>
      <c r="C115" s="1">
        <v>42108.3125</v>
      </c>
      <c r="D115">
        <v>37.31</v>
      </c>
      <c r="E115">
        <v>6.21</v>
      </c>
      <c r="F115">
        <v>15.76</v>
      </c>
      <c r="G115" t="s">
        <v>57</v>
      </c>
      <c r="H115" t="s">
        <v>15</v>
      </c>
      <c r="I115" t="s">
        <v>31</v>
      </c>
      <c r="J115" t="s">
        <v>58</v>
      </c>
      <c r="K115" t="s">
        <v>125</v>
      </c>
      <c r="L115">
        <v>32.729999999999997</v>
      </c>
      <c r="M115" t="s">
        <v>344</v>
      </c>
    </row>
    <row r="116" spans="1:13" x14ac:dyDescent="0.4">
      <c r="A116">
        <v>2860</v>
      </c>
      <c r="B116" t="s">
        <v>460</v>
      </c>
      <c r="C116" s="1">
        <v>42111.3125</v>
      </c>
      <c r="D116">
        <v>34.270000000000003</v>
      </c>
      <c r="E116">
        <v>7.99</v>
      </c>
      <c r="F116">
        <v>17.03</v>
      </c>
      <c r="G116" t="s">
        <v>57</v>
      </c>
      <c r="H116" t="s">
        <v>15</v>
      </c>
      <c r="I116" t="s">
        <v>31</v>
      </c>
      <c r="J116" t="s">
        <v>58</v>
      </c>
      <c r="K116" t="s">
        <v>125</v>
      </c>
      <c r="L116">
        <v>35.729999999999997</v>
      </c>
      <c r="M116" t="s">
        <v>344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CAA7-0546-478F-9986-BB126D6E19C2}">
  <dimension ref="A1:M102"/>
  <sheetViews>
    <sheetView workbookViewId="0">
      <selection sqref="A1:M102"/>
    </sheetView>
  </sheetViews>
  <sheetFormatPr defaultRowHeight="14.6" x14ac:dyDescent="0.4"/>
  <cols>
    <col min="1" max="1" width="11.921875" customWidth="1"/>
    <col min="2" max="2" width="19.765625" customWidth="1"/>
    <col min="3" max="4" width="11.4609375" customWidth="1"/>
    <col min="5" max="5" width="15.53515625" customWidth="1"/>
    <col min="6" max="6" width="17.53515625" customWidth="1"/>
    <col min="7" max="7" width="14" customWidth="1"/>
    <col min="9" max="9" width="9.3046875" customWidth="1"/>
    <col min="10" max="10" width="10.07421875" customWidth="1"/>
    <col min="12" max="12" width="14.3046875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14</v>
      </c>
      <c r="B2" t="s">
        <v>461</v>
      </c>
      <c r="C2" s="1">
        <v>41571.333333333336</v>
      </c>
      <c r="D2">
        <v>45.8</v>
      </c>
      <c r="E2">
        <v>14.21</v>
      </c>
      <c r="F2">
        <v>6.4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6.73</v>
      </c>
      <c r="M2" t="s">
        <v>462</v>
      </c>
    </row>
    <row r="3" spans="1:13" x14ac:dyDescent="0.4">
      <c r="A3">
        <v>15</v>
      </c>
      <c r="B3" t="s">
        <v>463</v>
      </c>
      <c r="C3" s="1">
        <v>41577.34375</v>
      </c>
      <c r="D3">
        <v>45.72</v>
      </c>
      <c r="E3" t="e">
        <v>#N/A</v>
      </c>
      <c r="F3">
        <v>8.64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>
        <v>12.74</v>
      </c>
      <c r="M3" t="s">
        <v>462</v>
      </c>
    </row>
    <row r="4" spans="1:13" x14ac:dyDescent="0.4">
      <c r="A4">
        <v>16</v>
      </c>
      <c r="B4" t="s">
        <v>464</v>
      </c>
      <c r="C4" s="1">
        <v>41582.333333333336</v>
      </c>
      <c r="D4">
        <v>44.22</v>
      </c>
      <c r="E4">
        <v>14.07</v>
      </c>
      <c r="F4">
        <v>8.6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>
        <v>17.73</v>
      </c>
      <c r="M4" t="s">
        <v>462</v>
      </c>
    </row>
    <row r="5" spans="1:13" x14ac:dyDescent="0.4">
      <c r="A5">
        <v>25</v>
      </c>
      <c r="B5" t="s">
        <v>465</v>
      </c>
      <c r="C5" s="1">
        <v>41590.333333333336</v>
      </c>
      <c r="D5">
        <v>42.34</v>
      </c>
      <c r="E5">
        <v>16.309999999999999</v>
      </c>
      <c r="F5">
        <v>6.88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>
        <v>25.73</v>
      </c>
      <c r="M5" t="s">
        <v>462</v>
      </c>
    </row>
    <row r="6" spans="1:13" x14ac:dyDescent="0.4">
      <c r="A6">
        <v>31</v>
      </c>
      <c r="B6" t="s">
        <v>466</v>
      </c>
      <c r="C6" s="1">
        <v>41596.34375</v>
      </c>
      <c r="D6">
        <v>43.4</v>
      </c>
      <c r="E6" t="e">
        <v>#N/A</v>
      </c>
      <c r="F6">
        <v>8.31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>
        <v>31.74</v>
      </c>
      <c r="M6" t="s">
        <v>462</v>
      </c>
    </row>
    <row r="7" spans="1:13" x14ac:dyDescent="0.4">
      <c r="A7">
        <v>37</v>
      </c>
      <c r="B7" t="s">
        <v>467</v>
      </c>
      <c r="C7" s="1">
        <v>41598.333333333336</v>
      </c>
      <c r="D7">
        <v>39.81</v>
      </c>
      <c r="E7">
        <v>18.93</v>
      </c>
      <c r="F7">
        <v>9.17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>
        <v>33.729999999999997</v>
      </c>
      <c r="M7" t="s">
        <v>462</v>
      </c>
    </row>
    <row r="8" spans="1:13" x14ac:dyDescent="0.4">
      <c r="A8">
        <v>43</v>
      </c>
      <c r="B8" t="s">
        <v>468</v>
      </c>
      <c r="C8" s="1">
        <v>41600.333333333336</v>
      </c>
      <c r="D8">
        <v>37.979999999999997</v>
      </c>
      <c r="E8" t="e">
        <v>#N/A</v>
      </c>
      <c r="F8">
        <v>9.41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>
        <v>35.729999999999997</v>
      </c>
      <c r="M8" t="s">
        <v>462</v>
      </c>
    </row>
    <row r="9" spans="1:13" x14ac:dyDescent="0.4">
      <c r="A9">
        <v>49</v>
      </c>
      <c r="B9" t="s">
        <v>469</v>
      </c>
      <c r="C9" s="1">
        <v>41603.322222222225</v>
      </c>
      <c r="D9">
        <v>34.630000000000003</v>
      </c>
      <c r="E9">
        <v>20.94</v>
      </c>
      <c r="F9">
        <v>9.9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>
        <v>38.72</v>
      </c>
      <c r="M9" t="s">
        <v>462</v>
      </c>
    </row>
    <row r="10" spans="1:13" x14ac:dyDescent="0.4">
      <c r="A10">
        <v>55</v>
      </c>
      <c r="B10" t="s">
        <v>470</v>
      </c>
      <c r="C10" s="1">
        <v>41605.322222222225</v>
      </c>
      <c r="D10">
        <v>33.1</v>
      </c>
      <c r="E10" t="e">
        <v>#N/A</v>
      </c>
      <c r="F10">
        <v>11.44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>
        <v>40.72</v>
      </c>
      <c r="M10" t="s">
        <v>462</v>
      </c>
    </row>
    <row r="11" spans="1:13" x14ac:dyDescent="0.4">
      <c r="A11">
        <v>61</v>
      </c>
      <c r="B11" t="s">
        <v>471</v>
      </c>
      <c r="C11" s="1">
        <v>41610.333333333336</v>
      </c>
      <c r="D11">
        <v>30.96</v>
      </c>
      <c r="E11">
        <v>26.85</v>
      </c>
      <c r="F11">
        <v>11.64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>
        <v>45.73</v>
      </c>
      <c r="M11" t="s">
        <v>462</v>
      </c>
    </row>
    <row r="12" spans="1:13" x14ac:dyDescent="0.4">
      <c r="A12">
        <v>67</v>
      </c>
      <c r="B12" t="s">
        <v>472</v>
      </c>
      <c r="C12" s="1">
        <v>41612.322222222225</v>
      </c>
      <c r="D12">
        <v>29.81</v>
      </c>
      <c r="E12" t="e">
        <v>#N/A</v>
      </c>
      <c r="F12">
        <v>11.71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  <c r="L12">
        <v>47.72</v>
      </c>
      <c r="M12" t="s">
        <v>462</v>
      </c>
    </row>
    <row r="13" spans="1:13" x14ac:dyDescent="0.4">
      <c r="A13">
        <v>73</v>
      </c>
      <c r="B13" t="s">
        <v>473</v>
      </c>
      <c r="C13" s="1">
        <v>41613.322222222225</v>
      </c>
      <c r="D13">
        <v>28.68</v>
      </c>
      <c r="E13">
        <v>28.25</v>
      </c>
      <c r="F13">
        <v>11.95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>
        <v>48.72</v>
      </c>
      <c r="M13" t="s">
        <v>462</v>
      </c>
    </row>
    <row r="14" spans="1:13" x14ac:dyDescent="0.4">
      <c r="A14">
        <v>387</v>
      </c>
      <c r="B14" t="s">
        <v>474</v>
      </c>
      <c r="C14" s="1">
        <v>41740.3125</v>
      </c>
      <c r="D14">
        <v>43.83</v>
      </c>
      <c r="E14">
        <v>13.28</v>
      </c>
      <c r="F14">
        <v>7.67</v>
      </c>
      <c r="G14" t="s">
        <v>21</v>
      </c>
      <c r="H14" t="s">
        <v>15</v>
      </c>
      <c r="I14" t="s">
        <v>16</v>
      </c>
      <c r="J14" t="s">
        <v>23</v>
      </c>
      <c r="K14" t="s">
        <v>78</v>
      </c>
      <c r="L14">
        <v>7.67</v>
      </c>
      <c r="M14" t="s">
        <v>462</v>
      </c>
    </row>
    <row r="15" spans="1:13" x14ac:dyDescent="0.4">
      <c r="A15">
        <v>393</v>
      </c>
      <c r="B15" t="s">
        <v>475</v>
      </c>
      <c r="C15" s="1">
        <v>41745.290972222225</v>
      </c>
      <c r="D15">
        <v>46.21</v>
      </c>
      <c r="E15">
        <v>14.43</v>
      </c>
      <c r="F15">
        <v>7.23</v>
      </c>
      <c r="G15" t="s">
        <v>21</v>
      </c>
      <c r="H15" t="s">
        <v>15</v>
      </c>
      <c r="I15" t="s">
        <v>16</v>
      </c>
      <c r="J15" t="s">
        <v>23</v>
      </c>
      <c r="K15" t="s">
        <v>78</v>
      </c>
      <c r="L15">
        <v>12.65</v>
      </c>
      <c r="M15" t="s">
        <v>462</v>
      </c>
    </row>
    <row r="16" spans="1:13" x14ac:dyDescent="0.4">
      <c r="A16">
        <v>399</v>
      </c>
      <c r="B16" t="s">
        <v>476</v>
      </c>
      <c r="C16" s="1">
        <v>41752.302083333336</v>
      </c>
      <c r="D16">
        <v>45.12</v>
      </c>
      <c r="E16">
        <v>14.46</v>
      </c>
      <c r="F16">
        <v>9.49</v>
      </c>
      <c r="G16" t="s">
        <v>21</v>
      </c>
      <c r="H16" t="s">
        <v>15</v>
      </c>
      <c r="I16" t="s">
        <v>16</v>
      </c>
      <c r="J16" t="s">
        <v>23</v>
      </c>
      <c r="K16" t="s">
        <v>78</v>
      </c>
      <c r="L16">
        <v>19.66</v>
      </c>
      <c r="M16" t="s">
        <v>462</v>
      </c>
    </row>
    <row r="17" spans="1:13" x14ac:dyDescent="0.4">
      <c r="A17">
        <v>405</v>
      </c>
      <c r="B17" t="s">
        <v>477</v>
      </c>
      <c r="C17" s="1">
        <v>41759.3125</v>
      </c>
      <c r="D17">
        <v>44.06</v>
      </c>
      <c r="E17">
        <v>14.35</v>
      </c>
      <c r="F17">
        <v>9.56</v>
      </c>
      <c r="G17" t="s">
        <v>21</v>
      </c>
      <c r="H17" t="s">
        <v>15</v>
      </c>
      <c r="I17" t="s">
        <v>16</v>
      </c>
      <c r="J17" t="s">
        <v>23</v>
      </c>
      <c r="K17" t="s">
        <v>78</v>
      </c>
      <c r="L17">
        <v>26.67</v>
      </c>
      <c r="M17" t="s">
        <v>462</v>
      </c>
    </row>
    <row r="18" spans="1:13" x14ac:dyDescent="0.4">
      <c r="A18">
        <v>411</v>
      </c>
      <c r="B18" t="s">
        <v>478</v>
      </c>
      <c r="C18" s="1">
        <v>41766.302083333336</v>
      </c>
      <c r="D18">
        <v>42.74</v>
      </c>
      <c r="E18">
        <v>15.55</v>
      </c>
      <c r="F18">
        <v>7.86</v>
      </c>
      <c r="G18" t="s">
        <v>21</v>
      </c>
      <c r="H18" t="s">
        <v>15</v>
      </c>
      <c r="I18" t="s">
        <v>16</v>
      </c>
      <c r="J18" t="s">
        <v>23</v>
      </c>
      <c r="K18" t="s">
        <v>78</v>
      </c>
      <c r="L18">
        <v>33.659999999999997</v>
      </c>
      <c r="M18" t="s">
        <v>462</v>
      </c>
    </row>
    <row r="19" spans="1:13" x14ac:dyDescent="0.4">
      <c r="A19">
        <v>417</v>
      </c>
      <c r="B19" t="s">
        <v>479</v>
      </c>
      <c r="C19" s="1">
        <v>41773.322222222225</v>
      </c>
      <c r="D19">
        <v>44.79</v>
      </c>
      <c r="E19">
        <v>13.97</v>
      </c>
      <c r="F19">
        <v>9.85</v>
      </c>
      <c r="G19" t="s">
        <v>21</v>
      </c>
      <c r="H19" t="s">
        <v>15</v>
      </c>
      <c r="I19" t="s">
        <v>16</v>
      </c>
      <c r="J19" t="s">
        <v>23</v>
      </c>
      <c r="K19" t="s">
        <v>78</v>
      </c>
      <c r="L19">
        <v>40.68</v>
      </c>
      <c r="M19" t="s">
        <v>462</v>
      </c>
    </row>
    <row r="20" spans="1:13" x14ac:dyDescent="0.4">
      <c r="A20">
        <v>423</v>
      </c>
      <c r="B20" t="s">
        <v>480</v>
      </c>
      <c r="C20" s="1">
        <v>41780.3125</v>
      </c>
      <c r="D20">
        <v>42.6</v>
      </c>
      <c r="E20">
        <v>13.76</v>
      </c>
      <c r="F20">
        <v>10.77</v>
      </c>
      <c r="G20" t="s">
        <v>21</v>
      </c>
      <c r="H20" t="s">
        <v>15</v>
      </c>
      <c r="I20" t="s">
        <v>16</v>
      </c>
      <c r="J20" t="s">
        <v>23</v>
      </c>
      <c r="K20" t="s">
        <v>78</v>
      </c>
      <c r="L20">
        <v>47.67</v>
      </c>
      <c r="M20" t="s">
        <v>462</v>
      </c>
    </row>
    <row r="21" spans="1:13" x14ac:dyDescent="0.4">
      <c r="A21">
        <v>429</v>
      </c>
      <c r="B21" t="s">
        <v>481</v>
      </c>
      <c r="C21" s="1">
        <v>41787.3125</v>
      </c>
      <c r="D21">
        <v>41.92</v>
      </c>
      <c r="E21">
        <v>16.64</v>
      </c>
      <c r="F21">
        <v>8.33</v>
      </c>
      <c r="G21" t="s">
        <v>21</v>
      </c>
      <c r="H21" t="s">
        <v>15</v>
      </c>
      <c r="I21" t="s">
        <v>16</v>
      </c>
      <c r="J21" t="s">
        <v>23</v>
      </c>
      <c r="K21" t="s">
        <v>78</v>
      </c>
      <c r="L21">
        <v>54.67</v>
      </c>
      <c r="M21" t="s">
        <v>462</v>
      </c>
    </row>
    <row r="22" spans="1:13" x14ac:dyDescent="0.4">
      <c r="A22">
        <v>741</v>
      </c>
      <c r="B22" t="s">
        <v>482</v>
      </c>
      <c r="C22" s="1">
        <v>41899.3125</v>
      </c>
      <c r="D22">
        <v>34.96</v>
      </c>
      <c r="E22">
        <v>11.58</v>
      </c>
      <c r="F22">
        <v>12.24</v>
      </c>
      <c r="G22" t="s">
        <v>26</v>
      </c>
      <c r="H22" t="s">
        <v>15</v>
      </c>
      <c r="I22" t="s">
        <v>16</v>
      </c>
      <c r="J22" t="s">
        <v>27</v>
      </c>
      <c r="K22" t="s">
        <v>87</v>
      </c>
      <c r="L22">
        <v>6.83</v>
      </c>
      <c r="M22" t="s">
        <v>462</v>
      </c>
    </row>
    <row r="23" spans="1:13" x14ac:dyDescent="0.4">
      <c r="A23">
        <v>747</v>
      </c>
      <c r="B23" t="s">
        <v>483</v>
      </c>
      <c r="C23" s="1">
        <v>41904.3125</v>
      </c>
      <c r="D23">
        <v>39.61</v>
      </c>
      <c r="E23">
        <v>12.88</v>
      </c>
      <c r="F23">
        <v>3.41</v>
      </c>
      <c r="G23" t="s">
        <v>26</v>
      </c>
      <c r="H23" t="s">
        <v>15</v>
      </c>
      <c r="I23" t="s">
        <v>16</v>
      </c>
      <c r="J23" t="s">
        <v>27</v>
      </c>
      <c r="K23" t="s">
        <v>87</v>
      </c>
      <c r="L23">
        <v>11.83</v>
      </c>
      <c r="M23" t="s">
        <v>462</v>
      </c>
    </row>
    <row r="24" spans="1:13" x14ac:dyDescent="0.4">
      <c r="A24">
        <v>759</v>
      </c>
      <c r="B24" t="s">
        <v>484</v>
      </c>
      <c r="C24" s="1">
        <v>41911.322222222225</v>
      </c>
      <c r="D24">
        <v>30.32</v>
      </c>
      <c r="E24">
        <v>9.7200000000000006</v>
      </c>
      <c r="F24">
        <v>8.65</v>
      </c>
      <c r="G24" t="s">
        <v>26</v>
      </c>
      <c r="H24" t="s">
        <v>15</v>
      </c>
      <c r="I24" t="s">
        <v>16</v>
      </c>
      <c r="J24" t="s">
        <v>27</v>
      </c>
      <c r="K24" t="s">
        <v>87</v>
      </c>
      <c r="L24">
        <v>18.84</v>
      </c>
      <c r="M24" t="s">
        <v>462</v>
      </c>
    </row>
    <row r="25" spans="1:13" x14ac:dyDescent="0.4">
      <c r="A25">
        <v>771</v>
      </c>
      <c r="B25" t="s">
        <v>485</v>
      </c>
      <c r="C25" s="1">
        <v>41918.3125</v>
      </c>
      <c r="D25" t="e">
        <v>#N/A</v>
      </c>
      <c r="E25" t="e">
        <v>#N/A</v>
      </c>
      <c r="F25" t="e">
        <v>#N/A</v>
      </c>
      <c r="G25" t="s">
        <v>26</v>
      </c>
      <c r="H25" t="s">
        <v>15</v>
      </c>
      <c r="I25" t="s">
        <v>16</v>
      </c>
      <c r="J25" t="s">
        <v>27</v>
      </c>
      <c r="K25" t="s">
        <v>87</v>
      </c>
      <c r="L25">
        <v>25.83</v>
      </c>
      <c r="M25" t="s">
        <v>462</v>
      </c>
    </row>
    <row r="26" spans="1:13" x14ac:dyDescent="0.4">
      <c r="A26">
        <v>783</v>
      </c>
      <c r="B26" t="s">
        <v>486</v>
      </c>
      <c r="C26" s="1">
        <v>41925.322222222225</v>
      </c>
      <c r="D26">
        <v>39.14</v>
      </c>
      <c r="E26">
        <v>13.16</v>
      </c>
      <c r="F26">
        <v>7.43</v>
      </c>
      <c r="G26" t="s">
        <v>26</v>
      </c>
      <c r="H26" t="s">
        <v>15</v>
      </c>
      <c r="I26" t="s">
        <v>16</v>
      </c>
      <c r="J26" t="s">
        <v>27</v>
      </c>
      <c r="K26" t="s">
        <v>87</v>
      </c>
      <c r="L26">
        <v>32.840000000000003</v>
      </c>
      <c r="M26" t="s">
        <v>462</v>
      </c>
    </row>
    <row r="27" spans="1:13" x14ac:dyDescent="0.4">
      <c r="A27">
        <v>792</v>
      </c>
      <c r="B27" t="s">
        <v>487</v>
      </c>
      <c r="C27" s="1">
        <v>41932.322222222225</v>
      </c>
      <c r="D27" t="e">
        <v>#N/A</v>
      </c>
      <c r="E27" t="e">
        <v>#N/A</v>
      </c>
      <c r="F27" t="e">
        <v>#N/A</v>
      </c>
      <c r="G27" t="s">
        <v>26</v>
      </c>
      <c r="H27" t="s">
        <v>15</v>
      </c>
      <c r="I27" t="s">
        <v>16</v>
      </c>
      <c r="J27" t="s">
        <v>27</v>
      </c>
      <c r="K27" t="s">
        <v>87</v>
      </c>
      <c r="L27">
        <v>39.840000000000003</v>
      </c>
      <c r="M27" t="s">
        <v>462</v>
      </c>
    </row>
    <row r="28" spans="1:13" x14ac:dyDescent="0.4">
      <c r="A28">
        <v>799</v>
      </c>
      <c r="B28" t="s">
        <v>488</v>
      </c>
      <c r="C28" s="1">
        <v>41941.34375</v>
      </c>
      <c r="D28">
        <v>47.76</v>
      </c>
      <c r="E28">
        <v>7.43</v>
      </c>
      <c r="F28">
        <v>8.9</v>
      </c>
      <c r="G28" t="s">
        <v>30</v>
      </c>
      <c r="H28" t="s">
        <v>15</v>
      </c>
      <c r="I28" t="s">
        <v>31</v>
      </c>
      <c r="J28" t="s">
        <v>32</v>
      </c>
      <c r="K28" t="s">
        <v>94</v>
      </c>
      <c r="L28">
        <v>6.74</v>
      </c>
      <c r="M28" t="s">
        <v>462</v>
      </c>
    </row>
    <row r="29" spans="1:13" x14ac:dyDescent="0.4">
      <c r="A29">
        <v>805</v>
      </c>
      <c r="B29" t="s">
        <v>489</v>
      </c>
      <c r="C29" s="1">
        <v>41944.333333333336</v>
      </c>
      <c r="D29">
        <v>46.68</v>
      </c>
      <c r="E29">
        <v>7.61</v>
      </c>
      <c r="F29">
        <v>12.48</v>
      </c>
      <c r="G29" t="s">
        <v>30</v>
      </c>
      <c r="H29" t="s">
        <v>15</v>
      </c>
      <c r="I29" t="s">
        <v>31</v>
      </c>
      <c r="J29" t="s">
        <v>32</v>
      </c>
      <c r="K29" t="s">
        <v>94</v>
      </c>
      <c r="L29">
        <v>9.73</v>
      </c>
      <c r="M29" t="s">
        <v>462</v>
      </c>
    </row>
    <row r="30" spans="1:13" x14ac:dyDescent="0.4">
      <c r="A30">
        <v>811</v>
      </c>
      <c r="B30" t="s">
        <v>490</v>
      </c>
      <c r="C30" s="1">
        <v>41948.333333333336</v>
      </c>
      <c r="D30">
        <v>47.48</v>
      </c>
      <c r="E30">
        <v>7.41</v>
      </c>
      <c r="F30">
        <v>8.42</v>
      </c>
      <c r="G30" t="s">
        <v>30</v>
      </c>
      <c r="H30" t="s">
        <v>15</v>
      </c>
      <c r="I30" t="s">
        <v>31</v>
      </c>
      <c r="J30" t="s">
        <v>32</v>
      </c>
      <c r="K30" t="s">
        <v>94</v>
      </c>
      <c r="L30">
        <v>13.73</v>
      </c>
      <c r="M30" t="s">
        <v>462</v>
      </c>
    </row>
    <row r="31" spans="1:13" x14ac:dyDescent="0.4">
      <c r="A31">
        <v>823</v>
      </c>
      <c r="B31" t="s">
        <v>491</v>
      </c>
      <c r="C31" s="1">
        <v>41955.333333333336</v>
      </c>
      <c r="D31">
        <v>45.93</v>
      </c>
      <c r="E31">
        <v>8.7200000000000006</v>
      </c>
      <c r="F31">
        <v>8.7799999999999994</v>
      </c>
      <c r="G31" t="s">
        <v>30</v>
      </c>
      <c r="H31" t="s">
        <v>15</v>
      </c>
      <c r="I31" t="s">
        <v>31</v>
      </c>
      <c r="J31" t="s">
        <v>32</v>
      </c>
      <c r="K31" t="s">
        <v>94</v>
      </c>
      <c r="L31">
        <v>20.73</v>
      </c>
      <c r="M31" t="s">
        <v>462</v>
      </c>
    </row>
    <row r="32" spans="1:13" x14ac:dyDescent="0.4">
      <c r="A32">
        <v>833</v>
      </c>
      <c r="B32" t="s">
        <v>492</v>
      </c>
      <c r="C32" s="1">
        <v>41962.3125</v>
      </c>
      <c r="D32">
        <v>45.18</v>
      </c>
      <c r="E32">
        <v>7.88</v>
      </c>
      <c r="F32">
        <v>11.35</v>
      </c>
      <c r="G32" t="s">
        <v>30</v>
      </c>
      <c r="H32" t="s">
        <v>15</v>
      </c>
      <c r="I32" t="s">
        <v>31</v>
      </c>
      <c r="J32" t="s">
        <v>32</v>
      </c>
      <c r="K32" t="s">
        <v>94</v>
      </c>
      <c r="L32">
        <v>27.71</v>
      </c>
      <c r="M32" t="s">
        <v>462</v>
      </c>
    </row>
    <row r="33" spans="1:13" x14ac:dyDescent="0.4">
      <c r="A33">
        <v>838</v>
      </c>
      <c r="B33" t="s">
        <v>493</v>
      </c>
      <c r="C33" s="1">
        <v>41974.3125</v>
      </c>
      <c r="D33">
        <v>36.799999999999997</v>
      </c>
      <c r="E33">
        <v>3.48</v>
      </c>
      <c r="F33">
        <v>14.08</v>
      </c>
      <c r="G33" t="s">
        <v>30</v>
      </c>
      <c r="H33" t="s">
        <v>15</v>
      </c>
      <c r="I33" t="s">
        <v>31</v>
      </c>
      <c r="J33" t="s">
        <v>32</v>
      </c>
      <c r="K33" t="s">
        <v>94</v>
      </c>
      <c r="L33">
        <v>39.71</v>
      </c>
      <c r="M33" t="s">
        <v>462</v>
      </c>
    </row>
    <row r="34" spans="1:13" x14ac:dyDescent="0.4">
      <c r="A34">
        <v>844</v>
      </c>
      <c r="B34" t="s">
        <v>494</v>
      </c>
      <c r="C34" s="1">
        <v>41976.322222222225</v>
      </c>
      <c r="D34" t="e">
        <v>#N/A</v>
      </c>
      <c r="E34">
        <v>6.87</v>
      </c>
      <c r="F34">
        <v>26.76</v>
      </c>
      <c r="G34" t="s">
        <v>30</v>
      </c>
      <c r="H34" t="s">
        <v>15</v>
      </c>
      <c r="I34" t="s">
        <v>31</v>
      </c>
      <c r="J34" t="s">
        <v>32</v>
      </c>
      <c r="K34" t="s">
        <v>94</v>
      </c>
      <c r="L34">
        <v>41.72</v>
      </c>
      <c r="M34" t="s">
        <v>462</v>
      </c>
    </row>
    <row r="35" spans="1:13" x14ac:dyDescent="0.4">
      <c r="A35">
        <v>964</v>
      </c>
      <c r="B35" t="s">
        <v>495</v>
      </c>
      <c r="C35" s="1">
        <v>41808.3125</v>
      </c>
      <c r="D35">
        <v>40.200000000000003</v>
      </c>
      <c r="E35">
        <v>11.47</v>
      </c>
      <c r="F35">
        <v>8.6199999999999992</v>
      </c>
      <c r="G35" t="s">
        <v>35</v>
      </c>
      <c r="H35" t="s">
        <v>15</v>
      </c>
      <c r="I35" t="s">
        <v>16</v>
      </c>
      <c r="J35" t="s">
        <v>36</v>
      </c>
      <c r="K35" t="s">
        <v>102</v>
      </c>
      <c r="L35">
        <v>6.82</v>
      </c>
      <c r="M35" t="s">
        <v>462</v>
      </c>
    </row>
    <row r="36" spans="1:13" x14ac:dyDescent="0.4">
      <c r="A36">
        <v>970</v>
      </c>
      <c r="B36" t="s">
        <v>496</v>
      </c>
      <c r="C36" s="1">
        <v>41813.3125</v>
      </c>
      <c r="D36">
        <v>39.020000000000003</v>
      </c>
      <c r="E36">
        <v>11.1</v>
      </c>
      <c r="F36">
        <v>10.43</v>
      </c>
      <c r="G36" t="s">
        <v>35</v>
      </c>
      <c r="H36" t="s">
        <v>15</v>
      </c>
      <c r="I36" t="s">
        <v>16</v>
      </c>
      <c r="J36" t="s">
        <v>36</v>
      </c>
      <c r="K36" t="s">
        <v>102</v>
      </c>
      <c r="L36">
        <v>11.82</v>
      </c>
      <c r="M36" t="s">
        <v>462</v>
      </c>
    </row>
    <row r="37" spans="1:13" x14ac:dyDescent="0.4">
      <c r="A37">
        <v>974</v>
      </c>
      <c r="B37" t="s">
        <v>497</v>
      </c>
      <c r="C37" s="1">
        <v>41815.3125</v>
      </c>
      <c r="D37">
        <v>37.75</v>
      </c>
      <c r="E37">
        <v>11.19</v>
      </c>
      <c r="F37">
        <v>9.73</v>
      </c>
      <c r="G37" t="s">
        <v>35</v>
      </c>
      <c r="H37" t="s">
        <v>15</v>
      </c>
      <c r="I37" t="s">
        <v>16</v>
      </c>
      <c r="J37" t="s">
        <v>36</v>
      </c>
      <c r="K37" t="s">
        <v>102</v>
      </c>
      <c r="L37">
        <v>13.82</v>
      </c>
      <c r="M37" t="s">
        <v>462</v>
      </c>
    </row>
    <row r="38" spans="1:13" x14ac:dyDescent="0.4">
      <c r="A38">
        <v>980</v>
      </c>
      <c r="B38" t="s">
        <v>498</v>
      </c>
      <c r="C38" s="1">
        <v>41820.3125</v>
      </c>
      <c r="D38">
        <v>39.5</v>
      </c>
      <c r="E38">
        <v>12.11</v>
      </c>
      <c r="F38">
        <v>8.52</v>
      </c>
      <c r="G38" t="s">
        <v>35</v>
      </c>
      <c r="H38" t="s">
        <v>15</v>
      </c>
      <c r="I38" t="s">
        <v>16</v>
      </c>
      <c r="J38" t="s">
        <v>36</v>
      </c>
      <c r="K38" t="s">
        <v>102</v>
      </c>
      <c r="L38">
        <v>18.82</v>
      </c>
      <c r="M38" t="s">
        <v>462</v>
      </c>
    </row>
    <row r="39" spans="1:13" x14ac:dyDescent="0.4">
      <c r="A39">
        <v>984</v>
      </c>
      <c r="B39" t="s">
        <v>499</v>
      </c>
      <c r="C39" s="1">
        <v>41817.3125</v>
      </c>
      <c r="D39">
        <v>42.33</v>
      </c>
      <c r="E39">
        <v>12.79</v>
      </c>
      <c r="F39">
        <v>9.07</v>
      </c>
      <c r="G39" t="s">
        <v>35</v>
      </c>
      <c r="H39" t="s">
        <v>15</v>
      </c>
      <c r="I39" t="s">
        <v>16</v>
      </c>
      <c r="J39" t="s">
        <v>36</v>
      </c>
      <c r="K39" t="s">
        <v>102</v>
      </c>
      <c r="L39">
        <v>15.82</v>
      </c>
      <c r="M39" t="s">
        <v>462</v>
      </c>
    </row>
    <row r="40" spans="1:13" x14ac:dyDescent="0.4">
      <c r="A40">
        <v>988</v>
      </c>
      <c r="B40" t="s">
        <v>500</v>
      </c>
      <c r="C40" s="1">
        <v>41822.322222222225</v>
      </c>
      <c r="D40">
        <v>38.01</v>
      </c>
      <c r="E40">
        <v>13.46</v>
      </c>
      <c r="F40">
        <v>8.43</v>
      </c>
      <c r="G40" t="s">
        <v>35</v>
      </c>
      <c r="H40" t="s">
        <v>15</v>
      </c>
      <c r="I40" t="s">
        <v>16</v>
      </c>
      <c r="J40" t="s">
        <v>36</v>
      </c>
      <c r="K40" t="s">
        <v>102</v>
      </c>
      <c r="L40">
        <v>20.83</v>
      </c>
      <c r="M40" t="s">
        <v>462</v>
      </c>
    </row>
    <row r="41" spans="1:13" x14ac:dyDescent="0.4">
      <c r="A41">
        <v>992</v>
      </c>
      <c r="B41" t="s">
        <v>501</v>
      </c>
      <c r="C41" s="1">
        <v>41824.3125</v>
      </c>
      <c r="D41">
        <v>41.21</v>
      </c>
      <c r="E41">
        <v>11.53</v>
      </c>
      <c r="F41">
        <v>13.75</v>
      </c>
      <c r="G41" t="s">
        <v>35</v>
      </c>
      <c r="H41" t="s">
        <v>15</v>
      </c>
      <c r="I41" t="s">
        <v>16</v>
      </c>
      <c r="J41" t="s">
        <v>36</v>
      </c>
      <c r="K41" t="s">
        <v>102</v>
      </c>
      <c r="L41">
        <v>22.82</v>
      </c>
      <c r="M41" t="s">
        <v>462</v>
      </c>
    </row>
    <row r="42" spans="1:13" x14ac:dyDescent="0.4">
      <c r="A42">
        <v>998</v>
      </c>
      <c r="B42" t="s">
        <v>502</v>
      </c>
      <c r="C42" s="1">
        <v>41827.3125</v>
      </c>
      <c r="D42">
        <v>38.020000000000003</v>
      </c>
      <c r="E42">
        <v>15.27</v>
      </c>
      <c r="F42">
        <v>11.39</v>
      </c>
      <c r="G42" t="s">
        <v>35</v>
      </c>
      <c r="H42" t="s">
        <v>15</v>
      </c>
      <c r="I42" t="s">
        <v>16</v>
      </c>
      <c r="J42" t="s">
        <v>36</v>
      </c>
      <c r="K42" t="s">
        <v>102</v>
      </c>
      <c r="L42">
        <v>25.82</v>
      </c>
      <c r="M42" t="s">
        <v>462</v>
      </c>
    </row>
    <row r="43" spans="1:13" x14ac:dyDescent="0.4">
      <c r="A43">
        <v>1002</v>
      </c>
      <c r="B43" t="s">
        <v>503</v>
      </c>
      <c r="C43" s="1">
        <v>41829.3125</v>
      </c>
      <c r="D43">
        <v>34.700000000000003</v>
      </c>
      <c r="E43">
        <v>12.45</v>
      </c>
      <c r="F43">
        <v>10.31</v>
      </c>
      <c r="G43" t="s">
        <v>35</v>
      </c>
      <c r="H43" t="s">
        <v>15</v>
      </c>
      <c r="I43" t="s">
        <v>16</v>
      </c>
      <c r="J43" t="s">
        <v>36</v>
      </c>
      <c r="K43" t="s">
        <v>102</v>
      </c>
      <c r="L43">
        <v>27.82</v>
      </c>
      <c r="M43" t="s">
        <v>462</v>
      </c>
    </row>
    <row r="44" spans="1:13" x14ac:dyDescent="0.4">
      <c r="A44">
        <v>1006</v>
      </c>
      <c r="B44" t="s">
        <v>504</v>
      </c>
      <c r="C44" s="1">
        <v>41831.322222222225</v>
      </c>
      <c r="D44">
        <v>32.89</v>
      </c>
      <c r="E44">
        <v>9.5500000000000007</v>
      </c>
      <c r="F44">
        <v>11.34</v>
      </c>
      <c r="G44" t="s">
        <v>35</v>
      </c>
      <c r="H44" t="s">
        <v>15</v>
      </c>
      <c r="I44" t="s">
        <v>16</v>
      </c>
      <c r="J44" t="s">
        <v>36</v>
      </c>
      <c r="K44" t="s">
        <v>102</v>
      </c>
      <c r="L44">
        <v>29.83</v>
      </c>
      <c r="M44" t="s">
        <v>462</v>
      </c>
    </row>
    <row r="45" spans="1:13" x14ac:dyDescent="0.4">
      <c r="A45">
        <v>1012</v>
      </c>
      <c r="B45" t="s">
        <v>505</v>
      </c>
      <c r="C45" s="1">
        <v>41834.322222222225</v>
      </c>
      <c r="D45">
        <v>35.68</v>
      </c>
      <c r="E45">
        <v>13.22</v>
      </c>
      <c r="F45">
        <v>11.69</v>
      </c>
      <c r="G45" t="s">
        <v>35</v>
      </c>
      <c r="H45" t="s">
        <v>15</v>
      </c>
      <c r="I45" t="s">
        <v>16</v>
      </c>
      <c r="J45" t="s">
        <v>36</v>
      </c>
      <c r="K45" t="s">
        <v>102</v>
      </c>
      <c r="L45">
        <v>32.83</v>
      </c>
      <c r="M45" t="s">
        <v>462</v>
      </c>
    </row>
    <row r="46" spans="1:13" x14ac:dyDescent="0.4">
      <c r="A46">
        <v>1016</v>
      </c>
      <c r="B46" t="s">
        <v>506</v>
      </c>
      <c r="C46" s="1">
        <v>41837.333333333336</v>
      </c>
      <c r="D46">
        <v>38.11</v>
      </c>
      <c r="E46">
        <v>7</v>
      </c>
      <c r="F46">
        <v>17.95</v>
      </c>
      <c r="G46" t="s">
        <v>35</v>
      </c>
      <c r="H46" t="s">
        <v>15</v>
      </c>
      <c r="I46" t="s">
        <v>16</v>
      </c>
      <c r="J46" t="s">
        <v>36</v>
      </c>
      <c r="K46" t="s">
        <v>102</v>
      </c>
      <c r="L46">
        <v>35.840000000000003</v>
      </c>
      <c r="M46" t="s">
        <v>462</v>
      </c>
    </row>
    <row r="47" spans="1:13" x14ac:dyDescent="0.4">
      <c r="A47">
        <v>1018</v>
      </c>
      <c r="B47" t="s">
        <v>507</v>
      </c>
      <c r="C47" s="1">
        <v>41841.3125</v>
      </c>
      <c r="D47">
        <v>40.01</v>
      </c>
      <c r="E47">
        <v>6.91</v>
      </c>
      <c r="F47">
        <v>13.91</v>
      </c>
      <c r="G47" t="s">
        <v>35</v>
      </c>
      <c r="H47" t="s">
        <v>15</v>
      </c>
      <c r="I47" t="s">
        <v>16</v>
      </c>
      <c r="J47" t="s">
        <v>36</v>
      </c>
      <c r="K47" t="s">
        <v>102</v>
      </c>
      <c r="L47">
        <v>39.82</v>
      </c>
      <c r="M47" t="s">
        <v>462</v>
      </c>
    </row>
    <row r="48" spans="1:13" x14ac:dyDescent="0.4">
      <c r="A48">
        <v>1102</v>
      </c>
      <c r="B48" t="s">
        <v>508</v>
      </c>
      <c r="C48" s="1">
        <v>41850.322222222225</v>
      </c>
      <c r="D48">
        <v>42.5</v>
      </c>
      <c r="E48">
        <v>8.42</v>
      </c>
      <c r="F48">
        <v>12.1</v>
      </c>
      <c r="G48" t="s">
        <v>39</v>
      </c>
      <c r="H48" t="s">
        <v>15</v>
      </c>
      <c r="I48" t="s">
        <v>31</v>
      </c>
      <c r="J48" t="s">
        <v>40</v>
      </c>
      <c r="K48" t="s">
        <v>108</v>
      </c>
      <c r="L48">
        <v>4.83</v>
      </c>
      <c r="M48" t="s">
        <v>462</v>
      </c>
    </row>
    <row r="49" spans="1:13" x14ac:dyDescent="0.4">
      <c r="A49">
        <v>1379</v>
      </c>
      <c r="B49" t="s">
        <v>509</v>
      </c>
      <c r="C49" s="1">
        <v>42039.322222222225</v>
      </c>
      <c r="D49">
        <v>45.56</v>
      </c>
      <c r="E49">
        <v>8.89</v>
      </c>
      <c r="F49">
        <v>9.3000000000000007</v>
      </c>
      <c r="G49" t="s">
        <v>49</v>
      </c>
      <c r="H49" t="s">
        <v>15</v>
      </c>
      <c r="I49" t="s">
        <v>31</v>
      </c>
      <c r="J49" t="s">
        <v>50</v>
      </c>
      <c r="K49" t="s">
        <v>288</v>
      </c>
      <c r="L49">
        <v>5.67</v>
      </c>
      <c r="M49" t="s">
        <v>462</v>
      </c>
    </row>
    <row r="50" spans="1:13" x14ac:dyDescent="0.4">
      <c r="A50">
        <v>1385</v>
      </c>
      <c r="B50" t="s">
        <v>510</v>
      </c>
      <c r="C50" s="1">
        <v>42044.3125</v>
      </c>
      <c r="D50">
        <v>43.39</v>
      </c>
      <c r="E50">
        <v>7.48</v>
      </c>
      <c r="F50">
        <v>7.61</v>
      </c>
      <c r="G50" t="s">
        <v>49</v>
      </c>
      <c r="H50" t="s">
        <v>15</v>
      </c>
      <c r="I50" t="s">
        <v>31</v>
      </c>
      <c r="J50" t="s">
        <v>50</v>
      </c>
      <c r="K50" t="s">
        <v>288</v>
      </c>
      <c r="L50">
        <v>10.66</v>
      </c>
      <c r="M50" t="s">
        <v>462</v>
      </c>
    </row>
    <row r="51" spans="1:13" x14ac:dyDescent="0.4">
      <c r="A51">
        <v>1391</v>
      </c>
      <c r="B51" t="s">
        <v>511</v>
      </c>
      <c r="C51" s="1">
        <v>42046.333333333336</v>
      </c>
      <c r="D51">
        <v>39.590000000000003</v>
      </c>
      <c r="E51">
        <v>7.31</v>
      </c>
      <c r="F51">
        <v>3.9</v>
      </c>
      <c r="G51" t="s">
        <v>49</v>
      </c>
      <c r="H51" t="s">
        <v>15</v>
      </c>
      <c r="I51" t="s">
        <v>31</v>
      </c>
      <c r="J51" t="s">
        <v>50</v>
      </c>
      <c r="K51" t="s">
        <v>288</v>
      </c>
      <c r="L51">
        <v>12.68</v>
      </c>
      <c r="M51" t="s">
        <v>462</v>
      </c>
    </row>
    <row r="52" spans="1:13" x14ac:dyDescent="0.4">
      <c r="A52">
        <v>1397</v>
      </c>
      <c r="B52" t="s">
        <v>512</v>
      </c>
      <c r="C52" s="1">
        <v>42048.322222222225</v>
      </c>
      <c r="D52">
        <v>42.5</v>
      </c>
      <c r="E52">
        <v>7.63</v>
      </c>
      <c r="F52">
        <v>8.1999999999999993</v>
      </c>
      <c r="G52" t="s">
        <v>49</v>
      </c>
      <c r="H52" t="s">
        <v>15</v>
      </c>
      <c r="I52" t="s">
        <v>31</v>
      </c>
      <c r="J52" t="s">
        <v>50</v>
      </c>
      <c r="K52" t="s">
        <v>288</v>
      </c>
      <c r="L52">
        <v>14.67</v>
      </c>
      <c r="M52" t="s">
        <v>462</v>
      </c>
    </row>
    <row r="53" spans="1:13" x14ac:dyDescent="0.4">
      <c r="A53">
        <v>1403</v>
      </c>
      <c r="B53" t="s">
        <v>513</v>
      </c>
      <c r="C53" s="1">
        <v>42051.333333333336</v>
      </c>
      <c r="D53">
        <v>37.64</v>
      </c>
      <c r="E53">
        <v>7.45</v>
      </c>
      <c r="F53">
        <v>7.22</v>
      </c>
      <c r="G53" t="s">
        <v>49</v>
      </c>
      <c r="H53" t="s">
        <v>15</v>
      </c>
      <c r="I53" t="s">
        <v>31</v>
      </c>
      <c r="J53" t="s">
        <v>50</v>
      </c>
      <c r="K53" t="s">
        <v>288</v>
      </c>
      <c r="L53">
        <v>17.68</v>
      </c>
      <c r="M53" t="s">
        <v>462</v>
      </c>
    </row>
    <row r="54" spans="1:13" x14ac:dyDescent="0.4">
      <c r="A54">
        <v>1407</v>
      </c>
      <c r="B54" t="s">
        <v>514</v>
      </c>
      <c r="C54" s="1">
        <v>42055.322222222225</v>
      </c>
      <c r="D54">
        <v>41.05</v>
      </c>
      <c r="E54">
        <v>7.52</v>
      </c>
      <c r="F54">
        <v>11.04</v>
      </c>
      <c r="G54" t="s">
        <v>49</v>
      </c>
      <c r="H54" t="s">
        <v>15</v>
      </c>
      <c r="I54" t="s">
        <v>31</v>
      </c>
      <c r="J54" t="s">
        <v>50</v>
      </c>
      <c r="K54" t="s">
        <v>288</v>
      </c>
      <c r="L54">
        <v>21.67</v>
      </c>
      <c r="M54" t="s">
        <v>462</v>
      </c>
    </row>
    <row r="55" spans="1:13" x14ac:dyDescent="0.4">
      <c r="A55">
        <v>1409</v>
      </c>
      <c r="B55" t="s">
        <v>515</v>
      </c>
      <c r="C55" s="1">
        <v>42059.3125</v>
      </c>
      <c r="D55">
        <v>37.68</v>
      </c>
      <c r="E55">
        <v>5.21</v>
      </c>
      <c r="F55">
        <v>13.48</v>
      </c>
      <c r="G55" t="s">
        <v>49</v>
      </c>
      <c r="H55" t="s">
        <v>15</v>
      </c>
      <c r="I55" t="s">
        <v>31</v>
      </c>
      <c r="J55" t="s">
        <v>50</v>
      </c>
      <c r="K55" t="s">
        <v>288</v>
      </c>
      <c r="L55">
        <v>25.66</v>
      </c>
      <c r="M55" t="s">
        <v>462</v>
      </c>
    </row>
    <row r="56" spans="1:13" x14ac:dyDescent="0.4">
      <c r="A56">
        <v>1719</v>
      </c>
      <c r="B56" t="s">
        <v>516</v>
      </c>
      <c r="C56" s="1">
        <v>41997.3125</v>
      </c>
      <c r="D56">
        <v>38.229999999999997</v>
      </c>
      <c r="E56">
        <v>17.95</v>
      </c>
      <c r="F56">
        <v>4.99</v>
      </c>
      <c r="G56" t="s">
        <v>46</v>
      </c>
      <c r="H56" t="s">
        <v>15</v>
      </c>
      <c r="I56" t="s">
        <v>16</v>
      </c>
      <c r="J56" t="s">
        <v>47</v>
      </c>
      <c r="K56" t="s">
        <v>294</v>
      </c>
      <c r="L56">
        <v>7.68</v>
      </c>
      <c r="M56" t="s">
        <v>462</v>
      </c>
    </row>
    <row r="57" spans="1:13" x14ac:dyDescent="0.4">
      <c r="A57">
        <v>1725</v>
      </c>
      <c r="B57" t="s">
        <v>517</v>
      </c>
      <c r="C57" s="1">
        <v>41999.4375</v>
      </c>
      <c r="D57">
        <v>37.19</v>
      </c>
      <c r="E57">
        <v>16.059999999999999</v>
      </c>
      <c r="F57">
        <v>6.35</v>
      </c>
      <c r="G57" t="s">
        <v>46</v>
      </c>
      <c r="H57" t="s">
        <v>15</v>
      </c>
      <c r="I57" t="s">
        <v>16</v>
      </c>
      <c r="J57" t="s">
        <v>47</v>
      </c>
      <c r="K57" t="s">
        <v>294</v>
      </c>
      <c r="L57">
        <v>9.8000000000000007</v>
      </c>
      <c r="M57" t="s">
        <v>462</v>
      </c>
    </row>
    <row r="58" spans="1:13" x14ac:dyDescent="0.4">
      <c r="A58">
        <v>1731</v>
      </c>
      <c r="B58" t="s">
        <v>518</v>
      </c>
      <c r="C58" s="1">
        <v>42004.3125</v>
      </c>
      <c r="D58">
        <v>40.299999999999997</v>
      </c>
      <c r="E58">
        <v>15.81</v>
      </c>
      <c r="F58">
        <v>8.51</v>
      </c>
      <c r="G58" t="s">
        <v>46</v>
      </c>
      <c r="H58" t="s">
        <v>15</v>
      </c>
      <c r="I58" t="s">
        <v>16</v>
      </c>
      <c r="J58" t="s">
        <v>47</v>
      </c>
      <c r="K58" t="s">
        <v>294</v>
      </c>
      <c r="L58">
        <v>14.68</v>
      </c>
      <c r="M58" t="s">
        <v>462</v>
      </c>
    </row>
    <row r="59" spans="1:13" x14ac:dyDescent="0.4">
      <c r="A59">
        <v>1740</v>
      </c>
      <c r="B59" t="s">
        <v>519</v>
      </c>
      <c r="C59" s="1">
        <v>42009.3125</v>
      </c>
      <c r="D59">
        <v>37.68</v>
      </c>
      <c r="E59">
        <v>15.95</v>
      </c>
      <c r="F59">
        <v>4.53</v>
      </c>
      <c r="G59" t="s">
        <v>46</v>
      </c>
      <c r="H59" t="s">
        <v>15</v>
      </c>
      <c r="I59" t="s">
        <v>16</v>
      </c>
      <c r="J59" t="s">
        <v>47</v>
      </c>
      <c r="K59" t="s">
        <v>294</v>
      </c>
      <c r="L59">
        <v>19.68</v>
      </c>
      <c r="M59" t="s">
        <v>462</v>
      </c>
    </row>
    <row r="60" spans="1:13" x14ac:dyDescent="0.4">
      <c r="A60">
        <v>1743</v>
      </c>
      <c r="B60" t="s">
        <v>520</v>
      </c>
      <c r="C60" s="1">
        <v>42011.3125</v>
      </c>
      <c r="D60">
        <v>41.5</v>
      </c>
      <c r="E60">
        <v>12.69</v>
      </c>
      <c r="F60">
        <v>4.37</v>
      </c>
      <c r="G60" t="s">
        <v>46</v>
      </c>
      <c r="H60" t="s">
        <v>15</v>
      </c>
      <c r="I60" t="s">
        <v>16</v>
      </c>
      <c r="J60" t="s">
        <v>47</v>
      </c>
      <c r="K60" t="s">
        <v>294</v>
      </c>
      <c r="L60">
        <v>21.68</v>
      </c>
      <c r="M60" t="s">
        <v>462</v>
      </c>
    </row>
    <row r="61" spans="1:13" x14ac:dyDescent="0.4">
      <c r="A61">
        <v>1755</v>
      </c>
      <c r="B61" t="s">
        <v>521</v>
      </c>
      <c r="C61" s="1">
        <v>42018.3125</v>
      </c>
      <c r="D61">
        <v>39.6</v>
      </c>
      <c r="E61">
        <v>12.46</v>
      </c>
      <c r="F61">
        <v>7.09</v>
      </c>
      <c r="G61" t="s">
        <v>46</v>
      </c>
      <c r="H61" t="s">
        <v>15</v>
      </c>
      <c r="I61" t="s">
        <v>16</v>
      </c>
      <c r="J61" t="s">
        <v>47</v>
      </c>
      <c r="K61" t="s">
        <v>294</v>
      </c>
      <c r="L61">
        <v>28.68</v>
      </c>
      <c r="M61" t="s">
        <v>462</v>
      </c>
    </row>
    <row r="62" spans="1:13" x14ac:dyDescent="0.4">
      <c r="A62">
        <v>1761</v>
      </c>
      <c r="B62" t="s">
        <v>522</v>
      </c>
      <c r="C62" s="1">
        <v>42020.3125</v>
      </c>
      <c r="D62" t="e">
        <v>#N/A</v>
      </c>
      <c r="E62">
        <v>15.1</v>
      </c>
      <c r="F62">
        <v>6.94</v>
      </c>
      <c r="G62" t="s">
        <v>46</v>
      </c>
      <c r="H62" t="s">
        <v>15</v>
      </c>
      <c r="I62" t="s">
        <v>16</v>
      </c>
      <c r="J62" t="s">
        <v>47</v>
      </c>
      <c r="K62" t="s">
        <v>294</v>
      </c>
      <c r="L62">
        <v>30.68</v>
      </c>
      <c r="M62" t="s">
        <v>462</v>
      </c>
    </row>
    <row r="63" spans="1:13" x14ac:dyDescent="0.4">
      <c r="A63">
        <v>1767</v>
      </c>
      <c r="B63" t="s">
        <v>523</v>
      </c>
      <c r="C63" s="1">
        <v>42026.302083333336</v>
      </c>
      <c r="D63">
        <v>40.200000000000003</v>
      </c>
      <c r="E63">
        <v>15.01</v>
      </c>
      <c r="F63">
        <v>6</v>
      </c>
      <c r="G63" t="s">
        <v>46</v>
      </c>
      <c r="H63" t="s">
        <v>15</v>
      </c>
      <c r="I63" t="s">
        <v>16</v>
      </c>
      <c r="J63" t="s">
        <v>47</v>
      </c>
      <c r="K63" t="s">
        <v>294</v>
      </c>
      <c r="L63">
        <v>36.67</v>
      </c>
      <c r="M63" t="s">
        <v>462</v>
      </c>
    </row>
    <row r="64" spans="1:13" x14ac:dyDescent="0.4">
      <c r="A64">
        <v>1772</v>
      </c>
      <c r="B64" t="s">
        <v>524</v>
      </c>
      <c r="C64" s="1">
        <v>42027.322222222225</v>
      </c>
      <c r="D64" t="e">
        <v>#N/A</v>
      </c>
      <c r="E64">
        <v>5.61</v>
      </c>
      <c r="F64">
        <v>1.5</v>
      </c>
      <c r="G64" t="s">
        <v>46</v>
      </c>
      <c r="H64" t="s">
        <v>15</v>
      </c>
      <c r="I64" t="s">
        <v>16</v>
      </c>
      <c r="J64" t="s">
        <v>47</v>
      </c>
      <c r="K64" t="s">
        <v>294</v>
      </c>
      <c r="L64">
        <v>37.69</v>
      </c>
      <c r="M64" t="s">
        <v>462</v>
      </c>
    </row>
    <row r="65" spans="1:13" x14ac:dyDescent="0.4">
      <c r="A65">
        <v>1775</v>
      </c>
      <c r="B65" t="s">
        <v>525</v>
      </c>
      <c r="C65" s="1">
        <v>42030.322222222225</v>
      </c>
      <c r="D65" t="e">
        <v>#N/A</v>
      </c>
      <c r="E65">
        <v>15.4</v>
      </c>
      <c r="F65">
        <v>6.29</v>
      </c>
      <c r="G65" t="s">
        <v>46</v>
      </c>
      <c r="H65" t="s">
        <v>15</v>
      </c>
      <c r="I65" t="s">
        <v>16</v>
      </c>
      <c r="J65" t="s">
        <v>47</v>
      </c>
      <c r="K65" t="s">
        <v>294</v>
      </c>
      <c r="L65">
        <v>40.69</v>
      </c>
      <c r="M65" t="s">
        <v>462</v>
      </c>
    </row>
    <row r="66" spans="1:13" x14ac:dyDescent="0.4">
      <c r="A66">
        <v>1779</v>
      </c>
      <c r="B66" t="s">
        <v>526</v>
      </c>
      <c r="C66" s="1">
        <v>42032.333333333336</v>
      </c>
      <c r="D66">
        <v>32.85</v>
      </c>
      <c r="E66">
        <v>14.95</v>
      </c>
      <c r="F66">
        <v>3.08</v>
      </c>
      <c r="G66" t="s">
        <v>46</v>
      </c>
      <c r="H66" t="s">
        <v>15</v>
      </c>
      <c r="I66" t="s">
        <v>16</v>
      </c>
      <c r="J66" t="s">
        <v>47</v>
      </c>
      <c r="K66" t="s">
        <v>294</v>
      </c>
      <c r="L66">
        <v>42.7</v>
      </c>
      <c r="M66" t="s">
        <v>462</v>
      </c>
    </row>
    <row r="67" spans="1:13" x14ac:dyDescent="0.4">
      <c r="A67">
        <v>1790</v>
      </c>
      <c r="B67" t="s">
        <v>527</v>
      </c>
      <c r="C67" s="1">
        <v>42137.3125</v>
      </c>
      <c r="D67">
        <v>43.41</v>
      </c>
      <c r="E67">
        <v>12.5</v>
      </c>
      <c r="F67">
        <v>5.38</v>
      </c>
      <c r="G67" t="s">
        <v>52</v>
      </c>
      <c r="H67" t="s">
        <v>15</v>
      </c>
      <c r="I67" t="s">
        <v>16</v>
      </c>
      <c r="J67" t="s">
        <v>53</v>
      </c>
      <c r="K67" t="s">
        <v>418</v>
      </c>
      <c r="L67">
        <v>7.67</v>
      </c>
      <c r="M67" t="s">
        <v>462</v>
      </c>
    </row>
    <row r="68" spans="1:13" x14ac:dyDescent="0.4">
      <c r="A68">
        <v>1796</v>
      </c>
      <c r="B68" t="s">
        <v>528</v>
      </c>
      <c r="C68" s="1">
        <v>42142.333333333336</v>
      </c>
      <c r="D68">
        <v>35.93</v>
      </c>
      <c r="E68">
        <v>12.05</v>
      </c>
      <c r="F68">
        <v>9.01</v>
      </c>
      <c r="G68" t="s">
        <v>52</v>
      </c>
      <c r="H68" t="s">
        <v>15</v>
      </c>
      <c r="I68" t="s">
        <v>16</v>
      </c>
      <c r="J68" t="s">
        <v>53</v>
      </c>
      <c r="K68" t="s">
        <v>418</v>
      </c>
      <c r="L68">
        <v>12.69</v>
      </c>
      <c r="M68" t="s">
        <v>462</v>
      </c>
    </row>
    <row r="69" spans="1:13" x14ac:dyDescent="0.4">
      <c r="A69">
        <v>1802</v>
      </c>
      <c r="B69" t="s">
        <v>529</v>
      </c>
      <c r="C69" s="1">
        <v>42151.3125</v>
      </c>
      <c r="D69">
        <v>37.47</v>
      </c>
      <c r="E69">
        <v>10.31</v>
      </c>
      <c r="F69">
        <v>8.0299999999999994</v>
      </c>
      <c r="G69" t="s">
        <v>52</v>
      </c>
      <c r="H69" t="s">
        <v>15</v>
      </c>
      <c r="I69" t="s">
        <v>16</v>
      </c>
      <c r="J69" t="s">
        <v>53</v>
      </c>
      <c r="K69" t="s">
        <v>418</v>
      </c>
      <c r="L69">
        <v>21.67</v>
      </c>
      <c r="M69" t="s">
        <v>462</v>
      </c>
    </row>
    <row r="70" spans="1:13" x14ac:dyDescent="0.4">
      <c r="A70">
        <v>1808</v>
      </c>
      <c r="B70" t="s">
        <v>530</v>
      </c>
      <c r="C70" s="1">
        <v>42156.322222222225</v>
      </c>
      <c r="D70">
        <v>43.08</v>
      </c>
      <c r="E70">
        <v>12.03</v>
      </c>
      <c r="F70">
        <v>13.41</v>
      </c>
      <c r="G70" t="s">
        <v>52</v>
      </c>
      <c r="H70" t="s">
        <v>15</v>
      </c>
      <c r="I70" t="s">
        <v>16</v>
      </c>
      <c r="J70" t="s">
        <v>53</v>
      </c>
      <c r="K70" t="s">
        <v>418</v>
      </c>
      <c r="L70">
        <v>26.68</v>
      </c>
      <c r="M70" t="s">
        <v>462</v>
      </c>
    </row>
    <row r="71" spans="1:13" x14ac:dyDescent="0.4">
      <c r="A71">
        <v>1814</v>
      </c>
      <c r="B71" t="s">
        <v>531</v>
      </c>
      <c r="C71" s="1">
        <v>42158.333333333336</v>
      </c>
      <c r="D71">
        <v>38.57</v>
      </c>
      <c r="E71">
        <v>12.55</v>
      </c>
      <c r="F71">
        <v>13.07</v>
      </c>
      <c r="G71" t="s">
        <v>52</v>
      </c>
      <c r="H71" t="s">
        <v>15</v>
      </c>
      <c r="I71" t="s">
        <v>16</v>
      </c>
      <c r="J71" t="s">
        <v>53</v>
      </c>
      <c r="K71" t="s">
        <v>418</v>
      </c>
      <c r="L71">
        <v>28.69</v>
      </c>
      <c r="M71" t="s">
        <v>462</v>
      </c>
    </row>
    <row r="72" spans="1:13" x14ac:dyDescent="0.4">
      <c r="A72">
        <v>1820</v>
      </c>
      <c r="B72" t="s">
        <v>532</v>
      </c>
      <c r="C72" s="1">
        <v>42160.3125</v>
      </c>
      <c r="D72">
        <v>45.02</v>
      </c>
      <c r="E72">
        <v>12.52</v>
      </c>
      <c r="F72">
        <v>9.3800000000000008</v>
      </c>
      <c r="G72" t="s">
        <v>52</v>
      </c>
      <c r="H72" t="s">
        <v>15</v>
      </c>
      <c r="I72" t="s">
        <v>16</v>
      </c>
      <c r="J72" t="s">
        <v>53</v>
      </c>
      <c r="K72" t="s">
        <v>418</v>
      </c>
      <c r="L72">
        <v>30.67</v>
      </c>
      <c r="M72" t="s">
        <v>462</v>
      </c>
    </row>
    <row r="73" spans="1:13" x14ac:dyDescent="0.4">
      <c r="A73">
        <v>1826</v>
      </c>
      <c r="B73" t="s">
        <v>533</v>
      </c>
      <c r="C73" s="1">
        <v>42161.333333333336</v>
      </c>
      <c r="D73">
        <v>46.52</v>
      </c>
      <c r="E73">
        <v>12.47</v>
      </c>
      <c r="F73">
        <v>12.74</v>
      </c>
      <c r="G73" t="s">
        <v>52</v>
      </c>
      <c r="H73" t="s">
        <v>15</v>
      </c>
      <c r="I73" t="s">
        <v>16</v>
      </c>
      <c r="J73" t="s">
        <v>53</v>
      </c>
      <c r="K73" t="s">
        <v>418</v>
      </c>
      <c r="L73">
        <v>31.69</v>
      </c>
      <c r="M73" t="s">
        <v>462</v>
      </c>
    </row>
    <row r="74" spans="1:13" x14ac:dyDescent="0.4">
      <c r="A74">
        <v>1832</v>
      </c>
      <c r="B74" t="s">
        <v>534</v>
      </c>
      <c r="C74" s="1">
        <v>42163.3125</v>
      </c>
      <c r="D74">
        <v>43.66</v>
      </c>
      <c r="E74">
        <v>12.15</v>
      </c>
      <c r="F74">
        <v>8.1</v>
      </c>
      <c r="G74" t="s">
        <v>52</v>
      </c>
      <c r="H74" t="s">
        <v>15</v>
      </c>
      <c r="I74" t="s">
        <v>16</v>
      </c>
      <c r="J74" t="s">
        <v>53</v>
      </c>
      <c r="K74" t="s">
        <v>418</v>
      </c>
      <c r="L74">
        <v>33.67</v>
      </c>
      <c r="M74" t="s">
        <v>462</v>
      </c>
    </row>
    <row r="75" spans="1:13" x14ac:dyDescent="0.4">
      <c r="A75">
        <v>1838</v>
      </c>
      <c r="B75" t="s">
        <v>535</v>
      </c>
      <c r="C75" s="1">
        <v>42164.322222222225</v>
      </c>
      <c r="D75">
        <v>42.74</v>
      </c>
      <c r="E75">
        <v>12.33</v>
      </c>
      <c r="F75">
        <v>10.31</v>
      </c>
      <c r="G75" t="s">
        <v>52</v>
      </c>
      <c r="H75" t="s">
        <v>15</v>
      </c>
      <c r="I75" t="s">
        <v>16</v>
      </c>
      <c r="J75" t="s">
        <v>53</v>
      </c>
      <c r="K75" t="s">
        <v>418</v>
      </c>
      <c r="L75">
        <v>34.68</v>
      </c>
      <c r="M75" t="s">
        <v>462</v>
      </c>
    </row>
    <row r="76" spans="1:13" x14ac:dyDescent="0.4">
      <c r="A76">
        <v>1844</v>
      </c>
      <c r="B76" t="s">
        <v>536</v>
      </c>
      <c r="C76" s="1">
        <v>42165.3125</v>
      </c>
      <c r="D76">
        <v>44.77</v>
      </c>
      <c r="E76">
        <v>10.92</v>
      </c>
      <c r="F76">
        <v>11.34</v>
      </c>
      <c r="G76" t="s">
        <v>52</v>
      </c>
      <c r="H76" t="s">
        <v>15</v>
      </c>
      <c r="I76" t="s">
        <v>16</v>
      </c>
      <c r="J76" t="s">
        <v>53</v>
      </c>
      <c r="K76" t="s">
        <v>418</v>
      </c>
      <c r="L76">
        <v>35.67</v>
      </c>
      <c r="M76" t="s">
        <v>462</v>
      </c>
    </row>
    <row r="77" spans="1:13" x14ac:dyDescent="0.4">
      <c r="A77">
        <v>1850</v>
      </c>
      <c r="B77" t="s">
        <v>537</v>
      </c>
      <c r="C77" s="1">
        <v>42166.3125</v>
      </c>
      <c r="D77">
        <v>36.75</v>
      </c>
      <c r="E77">
        <v>16.690000000000001</v>
      </c>
      <c r="F77">
        <v>12.65</v>
      </c>
      <c r="G77" t="s">
        <v>52</v>
      </c>
      <c r="H77" t="s">
        <v>15</v>
      </c>
      <c r="I77" t="s">
        <v>16</v>
      </c>
      <c r="J77" t="s">
        <v>53</v>
      </c>
      <c r="K77" t="s">
        <v>418</v>
      </c>
      <c r="L77">
        <v>36.67</v>
      </c>
      <c r="M77" t="s">
        <v>462</v>
      </c>
    </row>
    <row r="78" spans="1:13" x14ac:dyDescent="0.4">
      <c r="A78">
        <v>1856</v>
      </c>
      <c r="B78" t="s">
        <v>538</v>
      </c>
      <c r="C78" s="1">
        <v>42167.322222222225</v>
      </c>
      <c r="D78">
        <v>30.9</v>
      </c>
      <c r="E78">
        <v>23.1</v>
      </c>
      <c r="F78">
        <v>13.56</v>
      </c>
      <c r="G78" t="s">
        <v>52</v>
      </c>
      <c r="H78" t="s">
        <v>15</v>
      </c>
      <c r="I78" t="s">
        <v>16</v>
      </c>
      <c r="J78" t="s">
        <v>53</v>
      </c>
      <c r="K78" t="s">
        <v>418</v>
      </c>
      <c r="L78">
        <v>37.68</v>
      </c>
      <c r="M78" t="s">
        <v>462</v>
      </c>
    </row>
    <row r="79" spans="1:13" x14ac:dyDescent="0.4">
      <c r="A79">
        <v>1862</v>
      </c>
      <c r="B79" t="s">
        <v>539</v>
      </c>
      <c r="C79" s="1">
        <v>42168.322222222225</v>
      </c>
      <c r="D79">
        <v>27.38</v>
      </c>
      <c r="E79">
        <v>25.96</v>
      </c>
      <c r="F79">
        <v>13.7</v>
      </c>
      <c r="G79" t="s">
        <v>52</v>
      </c>
      <c r="H79" t="s">
        <v>15</v>
      </c>
      <c r="I79" t="s">
        <v>16</v>
      </c>
      <c r="J79" t="s">
        <v>53</v>
      </c>
      <c r="K79" t="s">
        <v>418</v>
      </c>
      <c r="L79">
        <v>38.68</v>
      </c>
      <c r="M79" t="s">
        <v>462</v>
      </c>
    </row>
    <row r="80" spans="1:13" x14ac:dyDescent="0.4">
      <c r="A80">
        <v>1868</v>
      </c>
      <c r="B80" t="s">
        <v>540</v>
      </c>
      <c r="C80" s="1">
        <v>42170.3125</v>
      </c>
      <c r="D80">
        <v>22.48</v>
      </c>
      <c r="E80">
        <v>29.62</v>
      </c>
      <c r="F80">
        <v>15.52</v>
      </c>
      <c r="G80" t="s">
        <v>52</v>
      </c>
      <c r="H80" t="s">
        <v>15</v>
      </c>
      <c r="I80" t="s">
        <v>16</v>
      </c>
      <c r="J80" t="s">
        <v>53</v>
      </c>
      <c r="K80" t="s">
        <v>418</v>
      </c>
      <c r="L80">
        <v>40.67</v>
      </c>
      <c r="M80" t="s">
        <v>462</v>
      </c>
    </row>
    <row r="81" spans="1:13" x14ac:dyDescent="0.4">
      <c r="A81">
        <v>2004</v>
      </c>
      <c r="B81" t="s">
        <v>541</v>
      </c>
      <c r="C81" s="1">
        <v>42081.333333333336</v>
      </c>
      <c r="D81">
        <v>47.27</v>
      </c>
      <c r="E81">
        <v>7.83</v>
      </c>
      <c r="F81">
        <v>5.91</v>
      </c>
      <c r="G81" t="s">
        <v>57</v>
      </c>
      <c r="H81" t="s">
        <v>15</v>
      </c>
      <c r="I81" t="s">
        <v>31</v>
      </c>
      <c r="J81" t="s">
        <v>58</v>
      </c>
      <c r="K81" t="s">
        <v>125</v>
      </c>
      <c r="L81">
        <v>5.75</v>
      </c>
      <c r="M81" t="s">
        <v>462</v>
      </c>
    </row>
    <row r="82" spans="1:13" x14ac:dyDescent="0.4">
      <c r="A82">
        <v>2013</v>
      </c>
      <c r="B82" t="s">
        <v>542</v>
      </c>
      <c r="C82" s="1">
        <v>42093.3125</v>
      </c>
      <c r="D82">
        <v>38.25</v>
      </c>
      <c r="E82">
        <v>1.62</v>
      </c>
      <c r="F82">
        <v>13.35</v>
      </c>
      <c r="G82" t="s">
        <v>57</v>
      </c>
      <c r="H82" t="s">
        <v>15</v>
      </c>
      <c r="I82" t="s">
        <v>31</v>
      </c>
      <c r="J82" t="s">
        <v>543</v>
      </c>
      <c r="K82" t="s">
        <v>322</v>
      </c>
      <c r="L82">
        <v>17.73</v>
      </c>
      <c r="M82" t="s">
        <v>462</v>
      </c>
    </row>
    <row r="83" spans="1:13" x14ac:dyDescent="0.4">
      <c r="A83">
        <v>2019</v>
      </c>
      <c r="B83" t="s">
        <v>544</v>
      </c>
      <c r="C83" s="1">
        <v>42097.3125</v>
      </c>
      <c r="D83">
        <v>37.020000000000003</v>
      </c>
      <c r="E83">
        <v>2.2200000000000002</v>
      </c>
      <c r="F83">
        <v>15.41</v>
      </c>
      <c r="G83" t="s">
        <v>57</v>
      </c>
      <c r="H83" t="s">
        <v>15</v>
      </c>
      <c r="I83" t="s">
        <v>31</v>
      </c>
      <c r="J83" t="s">
        <v>543</v>
      </c>
      <c r="K83" t="s">
        <v>322</v>
      </c>
      <c r="L83">
        <v>21.73</v>
      </c>
      <c r="M83" t="s">
        <v>462</v>
      </c>
    </row>
    <row r="84" spans="1:13" x14ac:dyDescent="0.4">
      <c r="A84">
        <v>2030</v>
      </c>
      <c r="B84" t="s">
        <v>545</v>
      </c>
      <c r="C84" s="1">
        <v>42177.634722222225</v>
      </c>
      <c r="D84">
        <v>34.04</v>
      </c>
      <c r="E84">
        <v>7.61</v>
      </c>
      <c r="F84">
        <v>20.03</v>
      </c>
      <c r="G84" t="s">
        <v>60</v>
      </c>
      <c r="H84" t="s">
        <v>15</v>
      </c>
      <c r="I84" t="s">
        <v>61</v>
      </c>
      <c r="J84" t="s">
        <v>62</v>
      </c>
      <c r="K84" t="s">
        <v>130</v>
      </c>
      <c r="L84">
        <v>5.2</v>
      </c>
      <c r="M84" t="s">
        <v>462</v>
      </c>
    </row>
    <row r="85" spans="1:13" x14ac:dyDescent="0.4">
      <c r="A85">
        <v>2036</v>
      </c>
      <c r="B85" t="s">
        <v>546</v>
      </c>
      <c r="C85" s="1">
        <v>42179.333333333336</v>
      </c>
      <c r="D85">
        <v>32.409999999999997</v>
      </c>
      <c r="E85">
        <v>2.79</v>
      </c>
      <c r="F85">
        <v>23.72</v>
      </c>
      <c r="G85" t="s">
        <v>60</v>
      </c>
      <c r="H85" t="s">
        <v>15</v>
      </c>
      <c r="I85" t="s">
        <v>61</v>
      </c>
      <c r="J85" t="s">
        <v>62</v>
      </c>
      <c r="K85" t="s">
        <v>130</v>
      </c>
      <c r="L85">
        <v>6.9</v>
      </c>
      <c r="M85" t="s">
        <v>462</v>
      </c>
    </row>
    <row r="86" spans="1:13" x14ac:dyDescent="0.4">
      <c r="A86">
        <v>2042</v>
      </c>
      <c r="B86" t="s">
        <v>547</v>
      </c>
      <c r="C86" s="1">
        <v>42181.322222222225</v>
      </c>
      <c r="D86">
        <v>37.99</v>
      </c>
      <c r="E86">
        <v>7.81</v>
      </c>
      <c r="F86">
        <v>18.52</v>
      </c>
      <c r="G86" t="s">
        <v>60</v>
      </c>
      <c r="H86" t="s">
        <v>15</v>
      </c>
      <c r="I86" t="s">
        <v>61</v>
      </c>
      <c r="J86" t="s">
        <v>62</v>
      </c>
      <c r="K86" t="s">
        <v>130</v>
      </c>
      <c r="L86">
        <v>8.89</v>
      </c>
      <c r="M86" t="s">
        <v>462</v>
      </c>
    </row>
    <row r="87" spans="1:13" x14ac:dyDescent="0.4">
      <c r="A87">
        <v>2048</v>
      </c>
      <c r="B87" t="s">
        <v>548</v>
      </c>
      <c r="C87" s="1">
        <v>42184.3125</v>
      </c>
      <c r="D87">
        <v>34.32</v>
      </c>
      <c r="E87">
        <v>7.46</v>
      </c>
      <c r="F87">
        <v>18.760000000000002</v>
      </c>
      <c r="G87" t="s">
        <v>60</v>
      </c>
      <c r="H87" t="s">
        <v>15</v>
      </c>
      <c r="I87" t="s">
        <v>61</v>
      </c>
      <c r="J87" t="s">
        <v>62</v>
      </c>
      <c r="K87" t="s">
        <v>130</v>
      </c>
      <c r="L87">
        <v>11.88</v>
      </c>
      <c r="M87" t="s">
        <v>462</v>
      </c>
    </row>
    <row r="88" spans="1:13" x14ac:dyDescent="0.4">
      <c r="A88">
        <v>2054</v>
      </c>
      <c r="B88" t="s">
        <v>549</v>
      </c>
      <c r="C88" s="1">
        <v>42187.3125</v>
      </c>
      <c r="D88">
        <v>32.950000000000003</v>
      </c>
      <c r="E88">
        <v>3.8</v>
      </c>
      <c r="F88">
        <v>21.44</v>
      </c>
      <c r="G88" t="s">
        <v>60</v>
      </c>
      <c r="H88" t="s">
        <v>15</v>
      </c>
      <c r="I88" t="s">
        <v>61</v>
      </c>
      <c r="J88" t="s">
        <v>62</v>
      </c>
      <c r="K88" t="s">
        <v>130</v>
      </c>
      <c r="L88">
        <v>14.88</v>
      </c>
      <c r="M88" t="s">
        <v>462</v>
      </c>
    </row>
    <row r="89" spans="1:13" x14ac:dyDescent="0.4">
      <c r="A89">
        <v>2060</v>
      </c>
      <c r="B89" t="s">
        <v>550</v>
      </c>
      <c r="C89" s="1">
        <v>42191.3125</v>
      </c>
      <c r="D89">
        <v>40.04</v>
      </c>
      <c r="E89">
        <v>7.21</v>
      </c>
      <c r="F89">
        <v>15.54</v>
      </c>
      <c r="G89" t="s">
        <v>60</v>
      </c>
      <c r="H89" t="s">
        <v>15</v>
      </c>
      <c r="I89" t="s">
        <v>61</v>
      </c>
      <c r="J89" t="s">
        <v>62</v>
      </c>
      <c r="K89" t="s">
        <v>130</v>
      </c>
      <c r="L89">
        <v>18.88</v>
      </c>
      <c r="M89" t="s">
        <v>462</v>
      </c>
    </row>
    <row r="90" spans="1:13" x14ac:dyDescent="0.4">
      <c r="A90">
        <v>2066</v>
      </c>
      <c r="B90" t="s">
        <v>551</v>
      </c>
      <c r="C90" s="1">
        <v>42193.3125</v>
      </c>
      <c r="D90">
        <v>38.619999999999997</v>
      </c>
      <c r="E90">
        <v>7.8</v>
      </c>
      <c r="F90">
        <v>14.38</v>
      </c>
      <c r="G90" t="s">
        <v>60</v>
      </c>
      <c r="H90" t="s">
        <v>15</v>
      </c>
      <c r="I90" t="s">
        <v>61</v>
      </c>
      <c r="J90" t="s">
        <v>62</v>
      </c>
      <c r="K90" t="s">
        <v>130</v>
      </c>
      <c r="L90">
        <v>20.88</v>
      </c>
      <c r="M90" t="s">
        <v>462</v>
      </c>
    </row>
    <row r="91" spans="1:13" x14ac:dyDescent="0.4">
      <c r="A91">
        <v>2072</v>
      </c>
      <c r="B91" t="s">
        <v>552</v>
      </c>
      <c r="C91" s="1">
        <v>42195.3125</v>
      </c>
      <c r="D91">
        <v>39.51</v>
      </c>
      <c r="E91">
        <v>7.12</v>
      </c>
      <c r="F91">
        <v>14.94</v>
      </c>
      <c r="G91" t="s">
        <v>60</v>
      </c>
      <c r="H91" t="s">
        <v>15</v>
      </c>
      <c r="I91" t="s">
        <v>61</v>
      </c>
      <c r="J91" t="s">
        <v>62</v>
      </c>
      <c r="K91" t="s">
        <v>130</v>
      </c>
      <c r="L91">
        <v>22.88</v>
      </c>
      <c r="M91" t="s">
        <v>462</v>
      </c>
    </row>
    <row r="92" spans="1:13" x14ac:dyDescent="0.4">
      <c r="A92">
        <v>2078</v>
      </c>
      <c r="B92" t="s">
        <v>553</v>
      </c>
      <c r="C92" s="1">
        <v>42198.3125</v>
      </c>
      <c r="D92">
        <v>33.61</v>
      </c>
      <c r="E92">
        <v>6.74</v>
      </c>
      <c r="F92">
        <v>19.03</v>
      </c>
      <c r="G92" t="s">
        <v>60</v>
      </c>
      <c r="H92" t="s">
        <v>15</v>
      </c>
      <c r="I92" t="s">
        <v>61</v>
      </c>
      <c r="J92" t="s">
        <v>62</v>
      </c>
      <c r="K92" t="s">
        <v>130</v>
      </c>
      <c r="L92">
        <v>25.88</v>
      </c>
      <c r="M92" t="s">
        <v>462</v>
      </c>
    </row>
    <row r="93" spans="1:13" x14ac:dyDescent="0.4">
      <c r="A93">
        <v>2089</v>
      </c>
      <c r="B93" t="s">
        <v>554</v>
      </c>
      <c r="C93" s="1">
        <v>42202.3125</v>
      </c>
      <c r="D93">
        <v>39.74</v>
      </c>
      <c r="E93">
        <v>6.67</v>
      </c>
      <c r="F93">
        <v>20.25</v>
      </c>
      <c r="G93" t="s">
        <v>60</v>
      </c>
      <c r="H93" t="s">
        <v>15</v>
      </c>
      <c r="I93" t="s">
        <v>61</v>
      </c>
      <c r="J93" t="s">
        <v>62</v>
      </c>
      <c r="K93" t="s">
        <v>130</v>
      </c>
      <c r="L93">
        <v>29.88</v>
      </c>
      <c r="M93" t="s">
        <v>462</v>
      </c>
    </row>
    <row r="94" spans="1:13" x14ac:dyDescent="0.4">
      <c r="A94">
        <v>2095</v>
      </c>
      <c r="B94" t="s">
        <v>555</v>
      </c>
      <c r="C94" s="1">
        <v>42205.3125</v>
      </c>
      <c r="D94">
        <v>31.36</v>
      </c>
      <c r="E94">
        <v>7.22</v>
      </c>
      <c r="F94">
        <v>34.94</v>
      </c>
      <c r="G94" t="s">
        <v>60</v>
      </c>
      <c r="H94" t="s">
        <v>15</v>
      </c>
      <c r="I94" t="s">
        <v>61</v>
      </c>
      <c r="J94" t="s">
        <v>62</v>
      </c>
      <c r="K94" t="s">
        <v>130</v>
      </c>
      <c r="L94">
        <v>32.880000000000003</v>
      </c>
      <c r="M94" t="s">
        <v>462</v>
      </c>
    </row>
    <row r="95" spans="1:13" x14ac:dyDescent="0.4">
      <c r="A95">
        <v>2098</v>
      </c>
      <c r="B95" t="s">
        <v>556</v>
      </c>
      <c r="C95" s="1">
        <v>42206.3125</v>
      </c>
      <c r="D95">
        <v>35.93</v>
      </c>
      <c r="E95">
        <v>7.76</v>
      </c>
      <c r="F95">
        <v>27</v>
      </c>
      <c r="G95" t="s">
        <v>60</v>
      </c>
      <c r="H95" t="s">
        <v>15</v>
      </c>
      <c r="I95" t="s">
        <v>61</v>
      </c>
      <c r="J95" t="s">
        <v>62</v>
      </c>
      <c r="K95" t="s">
        <v>130</v>
      </c>
      <c r="L95">
        <v>33.880000000000003</v>
      </c>
      <c r="M95" t="s">
        <v>462</v>
      </c>
    </row>
    <row r="96" spans="1:13" x14ac:dyDescent="0.4">
      <c r="A96">
        <v>2104</v>
      </c>
      <c r="B96" t="s">
        <v>557</v>
      </c>
      <c r="C96" s="1">
        <v>42207.3125</v>
      </c>
      <c r="D96">
        <v>34.619999999999997</v>
      </c>
      <c r="E96">
        <v>6.99</v>
      </c>
      <c r="F96">
        <v>18.649999999999999</v>
      </c>
      <c r="G96" t="s">
        <v>60</v>
      </c>
      <c r="H96" t="s">
        <v>15</v>
      </c>
      <c r="I96" t="s">
        <v>61</v>
      </c>
      <c r="J96" t="s">
        <v>62</v>
      </c>
      <c r="K96" t="s">
        <v>130</v>
      </c>
      <c r="L96">
        <v>34.880000000000003</v>
      </c>
      <c r="M96" t="s">
        <v>462</v>
      </c>
    </row>
    <row r="97" spans="1:13" x14ac:dyDescent="0.4">
      <c r="A97">
        <v>2110</v>
      </c>
      <c r="B97" t="s">
        <v>558</v>
      </c>
      <c r="C97" s="1">
        <v>42208.3125</v>
      </c>
      <c r="D97">
        <v>36.950000000000003</v>
      </c>
      <c r="E97">
        <v>6.97</v>
      </c>
      <c r="F97">
        <v>17.37</v>
      </c>
      <c r="G97" t="s">
        <v>60</v>
      </c>
      <c r="H97" t="s">
        <v>15</v>
      </c>
      <c r="I97" t="s">
        <v>61</v>
      </c>
      <c r="J97" t="s">
        <v>62</v>
      </c>
      <c r="K97" t="s">
        <v>130</v>
      </c>
      <c r="L97">
        <v>35.880000000000003</v>
      </c>
      <c r="M97" t="s">
        <v>462</v>
      </c>
    </row>
    <row r="98" spans="1:13" x14ac:dyDescent="0.4">
      <c r="A98">
        <v>2116</v>
      </c>
      <c r="B98" t="s">
        <v>559</v>
      </c>
      <c r="C98" s="1">
        <v>42209.3125</v>
      </c>
      <c r="D98">
        <v>37.340000000000003</v>
      </c>
      <c r="E98">
        <v>2.96</v>
      </c>
      <c r="F98">
        <v>20.149999999999999</v>
      </c>
      <c r="G98" t="s">
        <v>60</v>
      </c>
      <c r="H98" t="s">
        <v>15</v>
      </c>
      <c r="I98" t="s">
        <v>61</v>
      </c>
      <c r="J98" t="s">
        <v>62</v>
      </c>
      <c r="K98" t="s">
        <v>130</v>
      </c>
      <c r="L98">
        <v>36.880000000000003</v>
      </c>
      <c r="M98" t="s">
        <v>462</v>
      </c>
    </row>
    <row r="99" spans="1:13" x14ac:dyDescent="0.4">
      <c r="A99">
        <v>2122</v>
      </c>
      <c r="B99" t="s">
        <v>560</v>
      </c>
      <c r="C99" s="1">
        <v>42211.290972222225</v>
      </c>
      <c r="D99">
        <v>40.08</v>
      </c>
      <c r="E99">
        <v>6.76</v>
      </c>
      <c r="F99">
        <v>19.55</v>
      </c>
      <c r="G99" t="s">
        <v>60</v>
      </c>
      <c r="H99" t="s">
        <v>15</v>
      </c>
      <c r="I99" t="s">
        <v>61</v>
      </c>
      <c r="J99" t="s">
        <v>62</v>
      </c>
      <c r="K99" t="s">
        <v>130</v>
      </c>
      <c r="L99">
        <v>38.85</v>
      </c>
      <c r="M99" t="s">
        <v>462</v>
      </c>
    </row>
    <row r="100" spans="1:13" x14ac:dyDescent="0.4">
      <c r="A100">
        <v>2128</v>
      </c>
      <c r="B100" t="s">
        <v>561</v>
      </c>
      <c r="C100" s="1">
        <v>42212.3125</v>
      </c>
      <c r="D100">
        <v>37.299999999999997</v>
      </c>
      <c r="E100">
        <v>6.26</v>
      </c>
      <c r="F100">
        <v>17.559999999999999</v>
      </c>
      <c r="G100" t="s">
        <v>60</v>
      </c>
      <c r="H100" t="s">
        <v>15</v>
      </c>
      <c r="I100" t="s">
        <v>61</v>
      </c>
      <c r="J100" t="s">
        <v>62</v>
      </c>
      <c r="K100" t="s">
        <v>130</v>
      </c>
      <c r="L100">
        <v>39.880000000000003</v>
      </c>
      <c r="M100" t="s">
        <v>462</v>
      </c>
    </row>
    <row r="101" spans="1:13" x14ac:dyDescent="0.4">
      <c r="A101">
        <v>2852</v>
      </c>
      <c r="B101" t="s">
        <v>562</v>
      </c>
      <c r="C101" s="1">
        <v>42090.322222222225</v>
      </c>
      <c r="D101">
        <v>38.01</v>
      </c>
      <c r="E101">
        <v>1.65</v>
      </c>
      <c r="F101">
        <v>14.8</v>
      </c>
      <c r="G101" t="s">
        <v>57</v>
      </c>
      <c r="H101" t="s">
        <v>15</v>
      </c>
      <c r="I101" t="s">
        <v>31</v>
      </c>
      <c r="J101" t="s">
        <v>543</v>
      </c>
      <c r="K101" t="s">
        <v>322</v>
      </c>
      <c r="L101">
        <v>14.74</v>
      </c>
      <c r="M101" t="s">
        <v>462</v>
      </c>
    </row>
    <row r="102" spans="1:13" x14ac:dyDescent="0.4">
      <c r="A102">
        <v>2858</v>
      </c>
      <c r="B102" t="s">
        <v>563</v>
      </c>
      <c r="C102" s="1">
        <v>42108.3125</v>
      </c>
      <c r="D102">
        <v>32.78</v>
      </c>
      <c r="E102">
        <v>3.23</v>
      </c>
      <c r="F102">
        <v>18.28</v>
      </c>
      <c r="G102" t="s">
        <v>57</v>
      </c>
      <c r="H102" t="s">
        <v>15</v>
      </c>
      <c r="I102" t="s">
        <v>31</v>
      </c>
      <c r="L102">
        <v>32.729999999999997</v>
      </c>
      <c r="M102" t="s">
        <v>462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35CE-12C4-4C72-BD6A-4F0F7B48864C}">
  <dimension ref="A1:M113"/>
  <sheetViews>
    <sheetView workbookViewId="0">
      <selection sqref="A1:M113"/>
    </sheetView>
  </sheetViews>
  <sheetFormatPr defaultRowHeight="14.6" x14ac:dyDescent="0.4"/>
  <cols>
    <col min="1" max="1" width="11.921875" customWidth="1"/>
    <col min="2" max="2" width="19.765625" customWidth="1"/>
    <col min="3" max="4" width="11.4609375" customWidth="1"/>
    <col min="5" max="5" width="15.53515625" customWidth="1"/>
    <col min="6" max="6" width="17.53515625" customWidth="1"/>
    <col min="7" max="7" width="14" customWidth="1"/>
    <col min="9" max="9" width="9.3046875" customWidth="1"/>
    <col min="10" max="10" width="10.07421875" customWidth="1"/>
    <col min="12" max="12" width="14.3046875" customWidth="1"/>
  </cols>
  <sheetData>
    <row r="1" spans="1:13" x14ac:dyDescent="0.4">
      <c r="A1" t="s">
        <v>0</v>
      </c>
      <c r="B1" t="s">
        <v>2545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17</v>
      </c>
      <c r="B2" t="s">
        <v>564</v>
      </c>
      <c r="C2" s="1">
        <v>41571.333333333336</v>
      </c>
      <c r="D2">
        <v>44.36</v>
      </c>
      <c r="E2">
        <v>13.29</v>
      </c>
      <c r="F2">
        <v>5.79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6.73</v>
      </c>
      <c r="M2" t="s">
        <v>565</v>
      </c>
    </row>
    <row r="3" spans="1:13" x14ac:dyDescent="0.4">
      <c r="A3">
        <v>18</v>
      </c>
      <c r="B3" t="s">
        <v>566</v>
      </c>
      <c r="C3" s="1">
        <v>41577.34375</v>
      </c>
      <c r="D3">
        <v>44.23</v>
      </c>
      <c r="E3" t="e">
        <v>#N/A</v>
      </c>
      <c r="F3">
        <v>8.07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>
        <v>12.74</v>
      </c>
      <c r="M3" t="s">
        <v>565</v>
      </c>
    </row>
    <row r="4" spans="1:13" x14ac:dyDescent="0.4">
      <c r="A4">
        <v>19</v>
      </c>
      <c r="B4" t="s">
        <v>567</v>
      </c>
      <c r="C4" s="1">
        <v>41582.333333333336</v>
      </c>
      <c r="D4">
        <v>44.34</v>
      </c>
      <c r="E4">
        <v>13.34</v>
      </c>
      <c r="F4">
        <v>7.21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>
        <v>17.73</v>
      </c>
      <c r="M4" t="s">
        <v>565</v>
      </c>
    </row>
    <row r="5" spans="1:13" x14ac:dyDescent="0.4">
      <c r="A5">
        <v>26</v>
      </c>
      <c r="B5" t="s">
        <v>568</v>
      </c>
      <c r="C5" s="1">
        <v>41590.333333333336</v>
      </c>
      <c r="D5">
        <v>42.06</v>
      </c>
      <c r="E5">
        <v>15.39</v>
      </c>
      <c r="F5">
        <v>6.26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>
        <v>25.73</v>
      </c>
      <c r="M5" t="s">
        <v>565</v>
      </c>
    </row>
    <row r="6" spans="1:13" x14ac:dyDescent="0.4">
      <c r="A6">
        <v>32</v>
      </c>
      <c r="B6" t="s">
        <v>569</v>
      </c>
      <c r="C6" s="1">
        <v>41596.34375</v>
      </c>
      <c r="D6">
        <v>41.94</v>
      </c>
      <c r="E6" t="e">
        <v>#N/A</v>
      </c>
      <c r="F6">
        <v>8.16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>
        <v>31.74</v>
      </c>
      <c r="M6" t="s">
        <v>565</v>
      </c>
    </row>
    <row r="7" spans="1:13" x14ac:dyDescent="0.4">
      <c r="A7">
        <v>38</v>
      </c>
      <c r="B7" t="s">
        <v>570</v>
      </c>
      <c r="C7" s="1">
        <v>41598.333333333336</v>
      </c>
      <c r="D7">
        <v>38.35</v>
      </c>
      <c r="E7">
        <v>19.739999999999998</v>
      </c>
      <c r="F7">
        <v>9.68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>
        <v>33.729999999999997</v>
      </c>
      <c r="M7" t="s">
        <v>565</v>
      </c>
    </row>
    <row r="8" spans="1:13" x14ac:dyDescent="0.4">
      <c r="A8">
        <v>44</v>
      </c>
      <c r="B8" t="s">
        <v>571</v>
      </c>
      <c r="C8" s="1">
        <v>41600.333333333336</v>
      </c>
      <c r="D8">
        <v>36.89</v>
      </c>
      <c r="E8" t="e">
        <v>#N/A</v>
      </c>
      <c r="F8">
        <v>9.83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>
        <v>35.729999999999997</v>
      </c>
      <c r="M8" t="s">
        <v>565</v>
      </c>
    </row>
    <row r="9" spans="1:13" x14ac:dyDescent="0.4">
      <c r="A9">
        <v>50</v>
      </c>
      <c r="B9" t="s">
        <v>572</v>
      </c>
      <c r="C9" s="1">
        <v>41603.322222222225</v>
      </c>
      <c r="D9">
        <v>34.159999999999997</v>
      </c>
      <c r="E9">
        <v>24.05</v>
      </c>
      <c r="F9">
        <v>11.13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>
        <v>38.72</v>
      </c>
      <c r="M9" t="s">
        <v>565</v>
      </c>
    </row>
    <row r="10" spans="1:13" x14ac:dyDescent="0.4">
      <c r="A10">
        <v>56</v>
      </c>
      <c r="B10" t="s">
        <v>573</v>
      </c>
      <c r="C10" s="1">
        <v>41605.322222222225</v>
      </c>
      <c r="D10">
        <v>30.34</v>
      </c>
      <c r="E10" t="e">
        <v>#N/A</v>
      </c>
      <c r="F10">
        <v>9.15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>
        <v>40.72</v>
      </c>
      <c r="M10" t="s">
        <v>565</v>
      </c>
    </row>
    <row r="11" spans="1:13" x14ac:dyDescent="0.4">
      <c r="A11">
        <v>62</v>
      </c>
      <c r="B11" t="s">
        <v>574</v>
      </c>
      <c r="C11" s="1">
        <v>41610.333333333336</v>
      </c>
      <c r="D11">
        <v>29.26</v>
      </c>
      <c r="E11">
        <v>30</v>
      </c>
      <c r="F11">
        <v>11.19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>
        <v>45.73</v>
      </c>
      <c r="M11" t="s">
        <v>565</v>
      </c>
    </row>
    <row r="12" spans="1:13" x14ac:dyDescent="0.4">
      <c r="A12">
        <v>68</v>
      </c>
      <c r="B12" t="s">
        <v>575</v>
      </c>
      <c r="C12" s="1">
        <v>41612.322222222225</v>
      </c>
      <c r="D12">
        <v>42.79</v>
      </c>
      <c r="E12" t="e">
        <v>#N/A</v>
      </c>
      <c r="F12">
        <v>8.48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  <c r="L12">
        <v>47.72</v>
      </c>
      <c r="M12" t="s">
        <v>565</v>
      </c>
    </row>
    <row r="13" spans="1:13" x14ac:dyDescent="0.4">
      <c r="A13">
        <v>74</v>
      </c>
      <c r="B13" t="s">
        <v>576</v>
      </c>
      <c r="C13" s="1">
        <v>41613.322222222225</v>
      </c>
      <c r="D13">
        <v>27.85</v>
      </c>
      <c r="E13">
        <v>30.85</v>
      </c>
      <c r="F13">
        <v>10.64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>
        <v>48.72</v>
      </c>
      <c r="M13" t="s">
        <v>565</v>
      </c>
    </row>
    <row r="14" spans="1:13" x14ac:dyDescent="0.4">
      <c r="A14">
        <v>388</v>
      </c>
      <c r="B14" t="s">
        <v>577</v>
      </c>
      <c r="C14" s="1">
        <v>41740.3125</v>
      </c>
      <c r="D14">
        <v>42.06</v>
      </c>
      <c r="E14">
        <v>14.05</v>
      </c>
      <c r="F14">
        <v>9.09</v>
      </c>
      <c r="G14" t="s">
        <v>21</v>
      </c>
      <c r="H14" t="s">
        <v>15</v>
      </c>
      <c r="I14" t="s">
        <v>16</v>
      </c>
      <c r="J14" t="s">
        <v>23</v>
      </c>
      <c r="K14" t="s">
        <v>78</v>
      </c>
      <c r="L14">
        <v>7.67</v>
      </c>
      <c r="M14" t="s">
        <v>565</v>
      </c>
    </row>
    <row r="15" spans="1:13" x14ac:dyDescent="0.4">
      <c r="A15">
        <v>394</v>
      </c>
      <c r="B15" t="s">
        <v>578</v>
      </c>
      <c r="C15" s="1">
        <v>41745.290972222225</v>
      </c>
      <c r="D15">
        <v>43.1</v>
      </c>
      <c r="E15">
        <v>15.08</v>
      </c>
      <c r="F15">
        <v>9.33</v>
      </c>
      <c r="G15" t="s">
        <v>21</v>
      </c>
      <c r="H15" t="s">
        <v>15</v>
      </c>
      <c r="I15" t="s">
        <v>16</v>
      </c>
      <c r="J15" t="s">
        <v>23</v>
      </c>
      <c r="K15" t="s">
        <v>78</v>
      </c>
      <c r="L15">
        <v>12.65</v>
      </c>
      <c r="M15" t="s">
        <v>565</v>
      </c>
    </row>
    <row r="16" spans="1:13" x14ac:dyDescent="0.4">
      <c r="A16">
        <v>400</v>
      </c>
      <c r="B16" t="s">
        <v>579</v>
      </c>
      <c r="C16" s="1">
        <v>41752.302083333336</v>
      </c>
      <c r="D16">
        <v>43.93</v>
      </c>
      <c r="E16">
        <v>14.55</v>
      </c>
      <c r="F16">
        <v>8.6199999999999992</v>
      </c>
      <c r="G16" t="s">
        <v>21</v>
      </c>
      <c r="H16" t="s">
        <v>15</v>
      </c>
      <c r="I16" t="s">
        <v>16</v>
      </c>
      <c r="J16" t="s">
        <v>23</v>
      </c>
      <c r="K16" t="s">
        <v>78</v>
      </c>
      <c r="L16">
        <v>19.66</v>
      </c>
      <c r="M16" t="s">
        <v>565</v>
      </c>
    </row>
    <row r="17" spans="1:13" x14ac:dyDescent="0.4">
      <c r="A17">
        <v>406</v>
      </c>
      <c r="B17" t="s">
        <v>580</v>
      </c>
      <c r="C17" s="1">
        <v>41759.3125</v>
      </c>
      <c r="D17">
        <v>42.59</v>
      </c>
      <c r="E17">
        <v>15.76</v>
      </c>
      <c r="F17">
        <v>9.99</v>
      </c>
      <c r="G17" t="s">
        <v>21</v>
      </c>
      <c r="H17" t="s">
        <v>15</v>
      </c>
      <c r="I17" t="s">
        <v>16</v>
      </c>
      <c r="J17" t="s">
        <v>23</v>
      </c>
      <c r="K17" t="s">
        <v>78</v>
      </c>
      <c r="L17">
        <v>26.67</v>
      </c>
      <c r="M17" t="s">
        <v>565</v>
      </c>
    </row>
    <row r="18" spans="1:13" x14ac:dyDescent="0.4">
      <c r="A18">
        <v>412</v>
      </c>
      <c r="B18" t="s">
        <v>581</v>
      </c>
      <c r="C18" s="1">
        <v>41766.302083333336</v>
      </c>
      <c r="D18">
        <v>40.98</v>
      </c>
      <c r="E18">
        <v>10.050000000000001</v>
      </c>
      <c r="F18">
        <v>10.99</v>
      </c>
      <c r="G18" t="s">
        <v>21</v>
      </c>
      <c r="H18" t="s">
        <v>15</v>
      </c>
      <c r="I18" t="s">
        <v>16</v>
      </c>
      <c r="J18" t="s">
        <v>23</v>
      </c>
      <c r="K18" t="s">
        <v>78</v>
      </c>
      <c r="L18">
        <v>33.659999999999997</v>
      </c>
      <c r="M18" t="s">
        <v>565</v>
      </c>
    </row>
    <row r="19" spans="1:13" x14ac:dyDescent="0.4">
      <c r="A19">
        <v>418</v>
      </c>
      <c r="B19" t="s">
        <v>582</v>
      </c>
      <c r="C19" s="1">
        <v>41773.322222222225</v>
      </c>
      <c r="D19">
        <v>41.88</v>
      </c>
      <c r="E19">
        <v>13.3</v>
      </c>
      <c r="F19">
        <v>10.01</v>
      </c>
      <c r="G19" t="s">
        <v>21</v>
      </c>
      <c r="H19" t="s">
        <v>15</v>
      </c>
      <c r="I19" t="s">
        <v>16</v>
      </c>
      <c r="J19" t="s">
        <v>23</v>
      </c>
      <c r="K19" t="s">
        <v>78</v>
      </c>
      <c r="L19">
        <v>40.68</v>
      </c>
      <c r="M19" t="s">
        <v>565</v>
      </c>
    </row>
    <row r="20" spans="1:13" x14ac:dyDescent="0.4">
      <c r="A20">
        <v>424</v>
      </c>
      <c r="B20" t="s">
        <v>583</v>
      </c>
      <c r="C20" s="1">
        <v>41780.3125</v>
      </c>
      <c r="D20">
        <v>41.93</v>
      </c>
      <c r="E20">
        <v>15.06</v>
      </c>
      <c r="F20">
        <v>10.61</v>
      </c>
      <c r="G20" t="s">
        <v>21</v>
      </c>
      <c r="H20" t="s">
        <v>15</v>
      </c>
      <c r="I20" t="s">
        <v>16</v>
      </c>
      <c r="J20" t="s">
        <v>23</v>
      </c>
      <c r="K20" t="s">
        <v>78</v>
      </c>
      <c r="L20">
        <v>47.67</v>
      </c>
      <c r="M20" t="s">
        <v>565</v>
      </c>
    </row>
    <row r="21" spans="1:13" x14ac:dyDescent="0.4">
      <c r="A21">
        <v>430</v>
      </c>
      <c r="B21" t="s">
        <v>584</v>
      </c>
      <c r="C21" s="1">
        <v>41787.3125</v>
      </c>
      <c r="D21">
        <v>42.05</v>
      </c>
      <c r="E21">
        <v>15.6</v>
      </c>
      <c r="F21">
        <v>9.4</v>
      </c>
      <c r="G21" t="s">
        <v>21</v>
      </c>
      <c r="H21" t="s">
        <v>15</v>
      </c>
      <c r="I21" t="s">
        <v>16</v>
      </c>
      <c r="J21" t="s">
        <v>23</v>
      </c>
      <c r="K21" t="s">
        <v>78</v>
      </c>
      <c r="L21">
        <v>54.67</v>
      </c>
      <c r="M21" t="s">
        <v>565</v>
      </c>
    </row>
    <row r="22" spans="1:13" x14ac:dyDescent="0.4">
      <c r="A22">
        <v>742</v>
      </c>
      <c r="B22" t="s">
        <v>585</v>
      </c>
      <c r="C22" s="1">
        <v>41899.3125</v>
      </c>
      <c r="D22">
        <v>33.94</v>
      </c>
      <c r="E22">
        <v>11.69</v>
      </c>
      <c r="F22">
        <v>12.6</v>
      </c>
      <c r="G22" t="s">
        <v>26</v>
      </c>
      <c r="H22" t="s">
        <v>15</v>
      </c>
      <c r="I22" t="s">
        <v>16</v>
      </c>
      <c r="J22" t="s">
        <v>27</v>
      </c>
      <c r="K22" t="s">
        <v>87</v>
      </c>
      <c r="L22">
        <v>6.83</v>
      </c>
      <c r="M22" t="s">
        <v>565</v>
      </c>
    </row>
    <row r="23" spans="1:13" x14ac:dyDescent="0.4">
      <c r="A23">
        <v>748</v>
      </c>
      <c r="B23" t="s">
        <v>586</v>
      </c>
      <c r="C23" s="1">
        <v>41904.3125</v>
      </c>
      <c r="D23">
        <v>39.21</v>
      </c>
      <c r="E23">
        <v>13.07</v>
      </c>
      <c r="F23">
        <v>5.67</v>
      </c>
      <c r="G23" t="s">
        <v>26</v>
      </c>
      <c r="H23" t="s">
        <v>15</v>
      </c>
      <c r="I23" t="s">
        <v>16</v>
      </c>
      <c r="J23" t="s">
        <v>27</v>
      </c>
      <c r="K23" t="s">
        <v>87</v>
      </c>
      <c r="L23">
        <v>11.83</v>
      </c>
      <c r="M23" t="s">
        <v>565</v>
      </c>
    </row>
    <row r="24" spans="1:13" x14ac:dyDescent="0.4">
      <c r="A24">
        <v>751</v>
      </c>
      <c r="B24" t="s">
        <v>587</v>
      </c>
      <c r="C24" s="1">
        <v>41906.322222222225</v>
      </c>
      <c r="D24">
        <v>38.96</v>
      </c>
      <c r="E24">
        <v>12.53</v>
      </c>
      <c r="F24">
        <v>3.57</v>
      </c>
      <c r="G24" t="s">
        <v>26</v>
      </c>
      <c r="H24" t="s">
        <v>15</v>
      </c>
      <c r="I24" t="s">
        <v>16</v>
      </c>
      <c r="J24" t="s">
        <v>27</v>
      </c>
      <c r="K24" t="s">
        <v>87</v>
      </c>
      <c r="L24">
        <v>13.84</v>
      </c>
      <c r="M24" t="s">
        <v>565</v>
      </c>
    </row>
    <row r="25" spans="1:13" x14ac:dyDescent="0.4">
      <c r="A25">
        <v>754</v>
      </c>
      <c r="B25" t="s">
        <v>588</v>
      </c>
      <c r="C25" s="1">
        <v>41908.322222222225</v>
      </c>
      <c r="D25">
        <v>42.39</v>
      </c>
      <c r="E25">
        <v>11.29</v>
      </c>
      <c r="F25">
        <v>9.08</v>
      </c>
      <c r="G25" t="s">
        <v>26</v>
      </c>
      <c r="H25" t="s">
        <v>15</v>
      </c>
      <c r="I25" t="s">
        <v>16</v>
      </c>
      <c r="J25" t="s">
        <v>27</v>
      </c>
      <c r="K25" t="s">
        <v>87</v>
      </c>
      <c r="L25">
        <v>15.84</v>
      </c>
      <c r="M25" t="s">
        <v>565</v>
      </c>
    </row>
    <row r="26" spans="1:13" x14ac:dyDescent="0.4">
      <c r="A26">
        <v>760</v>
      </c>
      <c r="B26" t="s">
        <v>589</v>
      </c>
      <c r="C26" s="1">
        <v>41911.322222222225</v>
      </c>
      <c r="D26">
        <v>37.53</v>
      </c>
      <c r="E26">
        <v>14.02</v>
      </c>
      <c r="F26">
        <v>9.44</v>
      </c>
      <c r="G26" t="s">
        <v>26</v>
      </c>
      <c r="H26" t="s">
        <v>15</v>
      </c>
      <c r="I26" t="s">
        <v>16</v>
      </c>
      <c r="J26" t="s">
        <v>27</v>
      </c>
      <c r="K26" t="s">
        <v>87</v>
      </c>
      <c r="L26">
        <v>18.84</v>
      </c>
      <c r="M26" t="s">
        <v>565</v>
      </c>
    </row>
    <row r="27" spans="1:13" x14ac:dyDescent="0.4">
      <c r="A27">
        <v>763</v>
      </c>
      <c r="B27" t="s">
        <v>590</v>
      </c>
      <c r="C27" s="1">
        <v>41913.333333333336</v>
      </c>
      <c r="D27">
        <v>40.270000000000003</v>
      </c>
      <c r="E27">
        <v>13.62</v>
      </c>
      <c r="F27">
        <v>3.22</v>
      </c>
      <c r="G27" t="s">
        <v>26</v>
      </c>
      <c r="H27" t="s">
        <v>15</v>
      </c>
      <c r="I27" t="s">
        <v>16</v>
      </c>
      <c r="J27" t="s">
        <v>27</v>
      </c>
      <c r="K27" t="s">
        <v>87</v>
      </c>
      <c r="L27">
        <v>20.85</v>
      </c>
      <c r="M27" t="s">
        <v>565</v>
      </c>
    </row>
    <row r="28" spans="1:13" x14ac:dyDescent="0.4">
      <c r="A28">
        <v>766</v>
      </c>
      <c r="B28" t="s">
        <v>591</v>
      </c>
      <c r="C28" s="1">
        <v>41915.3125</v>
      </c>
      <c r="D28">
        <v>40.96</v>
      </c>
      <c r="E28">
        <v>12.38</v>
      </c>
      <c r="F28">
        <v>3.76</v>
      </c>
      <c r="G28" t="s">
        <v>26</v>
      </c>
      <c r="H28" t="s">
        <v>15</v>
      </c>
      <c r="I28" t="s">
        <v>16</v>
      </c>
      <c r="J28" t="s">
        <v>27</v>
      </c>
      <c r="K28" t="s">
        <v>87</v>
      </c>
      <c r="L28">
        <v>22.83</v>
      </c>
      <c r="M28" t="s">
        <v>565</v>
      </c>
    </row>
    <row r="29" spans="1:13" x14ac:dyDescent="0.4">
      <c r="A29">
        <v>772</v>
      </c>
      <c r="B29" t="s">
        <v>592</v>
      </c>
      <c r="C29" s="1">
        <v>41918.3125</v>
      </c>
      <c r="D29" t="e">
        <v>#N/A</v>
      </c>
      <c r="E29" t="e">
        <v>#N/A</v>
      </c>
      <c r="F29" t="e">
        <v>#N/A</v>
      </c>
      <c r="G29" t="s">
        <v>26</v>
      </c>
      <c r="H29" t="s">
        <v>15</v>
      </c>
      <c r="I29" t="s">
        <v>16</v>
      </c>
      <c r="J29" t="s">
        <v>27</v>
      </c>
      <c r="K29" t="s">
        <v>87</v>
      </c>
      <c r="L29">
        <v>25.83</v>
      </c>
      <c r="M29" t="s">
        <v>565</v>
      </c>
    </row>
    <row r="30" spans="1:13" x14ac:dyDescent="0.4">
      <c r="A30">
        <v>775</v>
      </c>
      <c r="B30" t="s">
        <v>593</v>
      </c>
      <c r="C30" s="1">
        <v>41920.322222222225</v>
      </c>
      <c r="D30">
        <v>41.78</v>
      </c>
      <c r="E30">
        <v>14.16</v>
      </c>
      <c r="F30">
        <v>7.03</v>
      </c>
      <c r="G30" t="s">
        <v>26</v>
      </c>
      <c r="H30" t="s">
        <v>15</v>
      </c>
      <c r="I30" t="s">
        <v>16</v>
      </c>
      <c r="J30" t="s">
        <v>27</v>
      </c>
      <c r="K30" t="s">
        <v>87</v>
      </c>
      <c r="L30">
        <v>27.84</v>
      </c>
      <c r="M30" t="s">
        <v>565</v>
      </c>
    </row>
    <row r="31" spans="1:13" x14ac:dyDescent="0.4">
      <c r="A31">
        <v>778</v>
      </c>
      <c r="B31" t="s">
        <v>594</v>
      </c>
      <c r="C31" s="1">
        <v>41922.322222222225</v>
      </c>
      <c r="D31">
        <v>39.78</v>
      </c>
      <c r="E31">
        <v>13.38</v>
      </c>
      <c r="F31">
        <v>8.34</v>
      </c>
      <c r="G31" t="s">
        <v>26</v>
      </c>
      <c r="H31" t="s">
        <v>15</v>
      </c>
      <c r="I31" t="s">
        <v>16</v>
      </c>
      <c r="J31" t="s">
        <v>27</v>
      </c>
      <c r="K31" t="s">
        <v>87</v>
      </c>
      <c r="L31">
        <v>29.84</v>
      </c>
      <c r="M31" t="s">
        <v>565</v>
      </c>
    </row>
    <row r="32" spans="1:13" x14ac:dyDescent="0.4">
      <c r="A32">
        <v>784</v>
      </c>
      <c r="B32" t="s">
        <v>595</v>
      </c>
      <c r="C32" s="1">
        <v>41925.322222222225</v>
      </c>
      <c r="D32" t="e">
        <v>#N/A</v>
      </c>
      <c r="E32" t="e">
        <v>#N/A</v>
      </c>
      <c r="F32" t="e">
        <v>#N/A</v>
      </c>
      <c r="G32" t="s">
        <v>26</v>
      </c>
      <c r="H32" t="s">
        <v>15</v>
      </c>
      <c r="I32" t="s">
        <v>16</v>
      </c>
      <c r="J32" t="s">
        <v>27</v>
      </c>
      <c r="K32" t="s">
        <v>87</v>
      </c>
      <c r="L32">
        <v>32.840000000000003</v>
      </c>
      <c r="M32" t="s">
        <v>565</v>
      </c>
    </row>
    <row r="33" spans="1:13" x14ac:dyDescent="0.4">
      <c r="A33">
        <v>787</v>
      </c>
      <c r="B33" t="s">
        <v>596</v>
      </c>
      <c r="C33" s="1">
        <v>41927.322222222225</v>
      </c>
      <c r="D33">
        <v>41.92</v>
      </c>
      <c r="E33">
        <v>11.73</v>
      </c>
      <c r="F33">
        <v>4.95</v>
      </c>
      <c r="G33" t="s">
        <v>26</v>
      </c>
      <c r="H33" t="s">
        <v>15</v>
      </c>
      <c r="I33" t="s">
        <v>16</v>
      </c>
      <c r="J33" t="s">
        <v>27</v>
      </c>
      <c r="K33" t="s">
        <v>87</v>
      </c>
      <c r="L33">
        <v>34.840000000000003</v>
      </c>
      <c r="M33" t="s">
        <v>565</v>
      </c>
    </row>
    <row r="34" spans="1:13" x14ac:dyDescent="0.4">
      <c r="A34">
        <v>793</v>
      </c>
      <c r="B34" t="s">
        <v>597</v>
      </c>
      <c r="C34" s="1">
        <v>41932.322222222225</v>
      </c>
      <c r="D34" t="e">
        <v>#N/A</v>
      </c>
      <c r="E34" t="e">
        <v>#N/A</v>
      </c>
      <c r="F34" t="e">
        <v>#N/A</v>
      </c>
      <c r="G34" t="s">
        <v>26</v>
      </c>
      <c r="H34" t="s">
        <v>15</v>
      </c>
      <c r="I34" t="s">
        <v>16</v>
      </c>
      <c r="J34" t="s">
        <v>27</v>
      </c>
      <c r="K34" t="s">
        <v>87</v>
      </c>
      <c r="L34">
        <v>39.840000000000003</v>
      </c>
      <c r="M34" t="s">
        <v>565</v>
      </c>
    </row>
    <row r="35" spans="1:13" x14ac:dyDescent="0.4">
      <c r="A35">
        <v>800</v>
      </c>
      <c r="B35" t="s">
        <v>598</v>
      </c>
      <c r="C35" s="1">
        <v>41941.34375</v>
      </c>
      <c r="D35">
        <v>43.96</v>
      </c>
      <c r="E35">
        <v>7.65</v>
      </c>
      <c r="F35">
        <v>8.11</v>
      </c>
      <c r="G35" t="s">
        <v>30</v>
      </c>
      <c r="H35" t="s">
        <v>15</v>
      </c>
      <c r="I35" t="s">
        <v>31</v>
      </c>
      <c r="J35" t="s">
        <v>32</v>
      </c>
      <c r="K35" t="s">
        <v>94</v>
      </c>
      <c r="L35">
        <v>6.74</v>
      </c>
      <c r="M35" t="s">
        <v>565</v>
      </c>
    </row>
    <row r="36" spans="1:13" x14ac:dyDescent="0.4">
      <c r="A36">
        <v>806</v>
      </c>
      <c r="B36" t="s">
        <v>599</v>
      </c>
      <c r="C36" s="1">
        <v>41944.333333333336</v>
      </c>
      <c r="D36" t="e">
        <v>#N/A</v>
      </c>
      <c r="E36">
        <v>7.35</v>
      </c>
      <c r="F36">
        <v>9.93</v>
      </c>
      <c r="G36" t="s">
        <v>30</v>
      </c>
      <c r="H36" t="s">
        <v>15</v>
      </c>
      <c r="I36" t="s">
        <v>31</v>
      </c>
      <c r="J36" t="s">
        <v>32</v>
      </c>
      <c r="K36" t="s">
        <v>94</v>
      </c>
      <c r="L36">
        <v>9.73</v>
      </c>
      <c r="M36" t="s">
        <v>565</v>
      </c>
    </row>
    <row r="37" spans="1:13" x14ac:dyDescent="0.4">
      <c r="A37">
        <v>812</v>
      </c>
      <c r="B37" t="s">
        <v>600</v>
      </c>
      <c r="C37" s="1">
        <v>41948.333333333336</v>
      </c>
      <c r="D37" t="e">
        <v>#N/A</v>
      </c>
      <c r="E37">
        <v>6.74</v>
      </c>
      <c r="F37">
        <v>12.31</v>
      </c>
      <c r="G37" t="s">
        <v>30</v>
      </c>
      <c r="H37" t="s">
        <v>15</v>
      </c>
      <c r="I37" t="s">
        <v>31</v>
      </c>
      <c r="J37" t="s">
        <v>32</v>
      </c>
      <c r="K37" t="s">
        <v>94</v>
      </c>
      <c r="L37">
        <v>13.73</v>
      </c>
      <c r="M37" t="s">
        <v>565</v>
      </c>
    </row>
    <row r="38" spans="1:13" x14ac:dyDescent="0.4">
      <c r="A38">
        <v>815</v>
      </c>
      <c r="B38" t="s">
        <v>601</v>
      </c>
      <c r="C38" s="1">
        <v>41950.322222222225</v>
      </c>
      <c r="D38">
        <v>46.21</v>
      </c>
      <c r="E38">
        <v>8.7899999999999991</v>
      </c>
      <c r="F38">
        <v>8.01</v>
      </c>
      <c r="G38" t="s">
        <v>30</v>
      </c>
      <c r="H38" t="s">
        <v>15</v>
      </c>
      <c r="I38" t="s">
        <v>31</v>
      </c>
      <c r="J38" t="s">
        <v>32</v>
      </c>
      <c r="K38" t="s">
        <v>94</v>
      </c>
      <c r="L38">
        <v>15.72</v>
      </c>
      <c r="M38" t="s">
        <v>565</v>
      </c>
    </row>
    <row r="39" spans="1:13" x14ac:dyDescent="0.4">
      <c r="A39">
        <v>818</v>
      </c>
      <c r="B39" t="s">
        <v>602</v>
      </c>
      <c r="C39" s="1">
        <v>41953.322222222225</v>
      </c>
      <c r="D39">
        <v>47.77</v>
      </c>
      <c r="E39">
        <v>7.26</v>
      </c>
      <c r="F39">
        <v>10.14</v>
      </c>
      <c r="G39" t="s">
        <v>30</v>
      </c>
      <c r="H39" t="s">
        <v>15</v>
      </c>
      <c r="I39" t="s">
        <v>31</v>
      </c>
      <c r="J39" t="s">
        <v>32</v>
      </c>
      <c r="K39" t="s">
        <v>94</v>
      </c>
      <c r="L39">
        <v>18.72</v>
      </c>
      <c r="M39" t="s">
        <v>565</v>
      </c>
    </row>
    <row r="40" spans="1:13" x14ac:dyDescent="0.4">
      <c r="A40">
        <v>824</v>
      </c>
      <c r="B40" t="s">
        <v>603</v>
      </c>
      <c r="C40" s="1">
        <v>41955.333333333336</v>
      </c>
      <c r="D40">
        <v>46.35</v>
      </c>
      <c r="E40">
        <v>2.97</v>
      </c>
      <c r="F40">
        <v>9.11</v>
      </c>
      <c r="G40" t="s">
        <v>30</v>
      </c>
      <c r="H40" t="s">
        <v>15</v>
      </c>
      <c r="I40" t="s">
        <v>31</v>
      </c>
      <c r="J40" t="s">
        <v>32</v>
      </c>
      <c r="K40" t="s">
        <v>94</v>
      </c>
      <c r="L40">
        <v>20.73</v>
      </c>
      <c r="M40" t="s">
        <v>565</v>
      </c>
    </row>
    <row r="41" spans="1:13" x14ac:dyDescent="0.4">
      <c r="A41">
        <v>827</v>
      </c>
      <c r="B41" t="s">
        <v>604</v>
      </c>
      <c r="C41" s="1">
        <v>41957.322222222225</v>
      </c>
      <c r="D41" t="e">
        <v>#N/A</v>
      </c>
      <c r="E41">
        <v>6.47</v>
      </c>
      <c r="F41">
        <v>9.81</v>
      </c>
      <c r="G41" t="s">
        <v>30</v>
      </c>
      <c r="H41" t="s">
        <v>15</v>
      </c>
      <c r="I41" t="s">
        <v>31</v>
      </c>
      <c r="J41" t="s">
        <v>32</v>
      </c>
      <c r="K41" t="s">
        <v>94</v>
      </c>
      <c r="L41">
        <v>22.72</v>
      </c>
      <c r="M41" t="s">
        <v>565</v>
      </c>
    </row>
    <row r="42" spans="1:13" x14ac:dyDescent="0.4">
      <c r="A42">
        <v>830</v>
      </c>
      <c r="B42" t="s">
        <v>605</v>
      </c>
      <c r="C42" s="1">
        <v>41960.333333333336</v>
      </c>
      <c r="D42">
        <v>43.64</v>
      </c>
      <c r="E42">
        <v>6.2</v>
      </c>
      <c r="F42">
        <v>11.6</v>
      </c>
      <c r="G42" t="s">
        <v>30</v>
      </c>
      <c r="H42" t="s">
        <v>15</v>
      </c>
      <c r="I42" t="s">
        <v>31</v>
      </c>
      <c r="J42" t="s">
        <v>32</v>
      </c>
      <c r="K42" t="s">
        <v>94</v>
      </c>
      <c r="L42">
        <v>25.73</v>
      </c>
      <c r="M42" t="s">
        <v>565</v>
      </c>
    </row>
    <row r="43" spans="1:13" x14ac:dyDescent="0.4">
      <c r="A43">
        <v>839</v>
      </c>
      <c r="B43" t="s">
        <v>606</v>
      </c>
      <c r="C43" s="1">
        <v>41974.3125</v>
      </c>
      <c r="D43">
        <v>34.96</v>
      </c>
      <c r="E43">
        <v>7.05</v>
      </c>
      <c r="F43">
        <v>22.98</v>
      </c>
      <c r="G43" t="s">
        <v>30</v>
      </c>
      <c r="H43" t="s">
        <v>15</v>
      </c>
      <c r="I43" t="s">
        <v>31</v>
      </c>
      <c r="J43" t="s">
        <v>32</v>
      </c>
      <c r="K43" t="s">
        <v>94</v>
      </c>
      <c r="L43">
        <v>39.71</v>
      </c>
      <c r="M43" t="s">
        <v>565</v>
      </c>
    </row>
    <row r="44" spans="1:13" x14ac:dyDescent="0.4">
      <c r="A44">
        <v>845</v>
      </c>
      <c r="B44" t="s">
        <v>607</v>
      </c>
      <c r="C44" s="1">
        <v>41976.322222222225</v>
      </c>
      <c r="D44">
        <v>36.75</v>
      </c>
      <c r="E44">
        <v>5.85</v>
      </c>
      <c r="F44">
        <v>20.38</v>
      </c>
      <c r="G44" t="s">
        <v>30</v>
      </c>
      <c r="H44" t="s">
        <v>15</v>
      </c>
      <c r="I44" t="s">
        <v>31</v>
      </c>
      <c r="J44" t="s">
        <v>32</v>
      </c>
      <c r="K44" t="s">
        <v>94</v>
      </c>
      <c r="L44">
        <v>41.72</v>
      </c>
      <c r="M44" t="s">
        <v>565</v>
      </c>
    </row>
    <row r="45" spans="1:13" x14ac:dyDescent="0.4">
      <c r="A45">
        <v>965</v>
      </c>
      <c r="B45" t="s">
        <v>608</v>
      </c>
      <c r="C45" s="1">
        <v>41808.3125</v>
      </c>
      <c r="D45">
        <v>40.590000000000003</v>
      </c>
      <c r="E45">
        <v>11.99</v>
      </c>
      <c r="F45">
        <v>8.74</v>
      </c>
      <c r="G45" t="s">
        <v>35</v>
      </c>
      <c r="H45" t="s">
        <v>15</v>
      </c>
      <c r="I45" t="s">
        <v>16</v>
      </c>
      <c r="J45" t="s">
        <v>36</v>
      </c>
      <c r="K45" t="s">
        <v>102</v>
      </c>
      <c r="L45">
        <v>6.82</v>
      </c>
      <c r="M45" t="s">
        <v>565</v>
      </c>
    </row>
    <row r="46" spans="1:13" x14ac:dyDescent="0.4">
      <c r="A46">
        <v>971</v>
      </c>
      <c r="B46" t="s">
        <v>609</v>
      </c>
      <c r="C46" s="1">
        <v>41813.3125</v>
      </c>
      <c r="D46">
        <v>43.26</v>
      </c>
      <c r="E46">
        <v>12.29</v>
      </c>
      <c r="F46">
        <v>10.24</v>
      </c>
      <c r="G46" t="s">
        <v>35</v>
      </c>
      <c r="H46" t="s">
        <v>15</v>
      </c>
      <c r="I46" t="s">
        <v>16</v>
      </c>
      <c r="J46" t="s">
        <v>36</v>
      </c>
      <c r="K46" t="s">
        <v>102</v>
      </c>
      <c r="L46">
        <v>11.82</v>
      </c>
      <c r="M46" t="s">
        <v>565</v>
      </c>
    </row>
    <row r="47" spans="1:13" x14ac:dyDescent="0.4">
      <c r="A47">
        <v>975</v>
      </c>
      <c r="B47" t="s">
        <v>610</v>
      </c>
      <c r="C47" s="1">
        <v>41815.3125</v>
      </c>
      <c r="D47">
        <v>40.68</v>
      </c>
      <c r="E47">
        <v>12.23</v>
      </c>
      <c r="F47">
        <v>10.26</v>
      </c>
      <c r="G47" t="s">
        <v>35</v>
      </c>
      <c r="H47" t="s">
        <v>15</v>
      </c>
      <c r="I47" t="s">
        <v>16</v>
      </c>
      <c r="J47" t="s">
        <v>36</v>
      </c>
      <c r="K47" t="s">
        <v>102</v>
      </c>
      <c r="L47">
        <v>13.82</v>
      </c>
      <c r="M47" t="s">
        <v>565</v>
      </c>
    </row>
    <row r="48" spans="1:13" x14ac:dyDescent="0.4">
      <c r="A48">
        <v>981</v>
      </c>
      <c r="B48" t="s">
        <v>611</v>
      </c>
      <c r="C48" s="1">
        <v>41820.3125</v>
      </c>
      <c r="D48">
        <v>36.65</v>
      </c>
      <c r="E48">
        <v>15.58</v>
      </c>
      <c r="F48">
        <v>10.33</v>
      </c>
      <c r="G48" t="s">
        <v>35</v>
      </c>
      <c r="H48" t="s">
        <v>15</v>
      </c>
      <c r="I48" t="s">
        <v>16</v>
      </c>
      <c r="J48" t="s">
        <v>36</v>
      </c>
      <c r="K48" t="s">
        <v>102</v>
      </c>
      <c r="L48">
        <v>18.82</v>
      </c>
      <c r="M48" t="s">
        <v>565</v>
      </c>
    </row>
    <row r="49" spans="1:13" x14ac:dyDescent="0.4">
      <c r="A49">
        <v>985</v>
      </c>
      <c r="B49" t="s">
        <v>612</v>
      </c>
      <c r="C49" s="1">
        <v>41817.3125</v>
      </c>
      <c r="D49">
        <v>42.07</v>
      </c>
      <c r="E49">
        <v>13.81</v>
      </c>
      <c r="F49">
        <v>8.6300000000000008</v>
      </c>
      <c r="G49" t="s">
        <v>35</v>
      </c>
      <c r="H49" t="s">
        <v>15</v>
      </c>
      <c r="I49" t="s">
        <v>16</v>
      </c>
      <c r="J49" t="s">
        <v>36</v>
      </c>
      <c r="K49" t="s">
        <v>102</v>
      </c>
      <c r="L49">
        <v>15.82</v>
      </c>
      <c r="M49" t="s">
        <v>565</v>
      </c>
    </row>
    <row r="50" spans="1:13" x14ac:dyDescent="0.4">
      <c r="A50">
        <v>989</v>
      </c>
      <c r="B50" t="s">
        <v>613</v>
      </c>
      <c r="C50" s="1">
        <v>41822.322222222225</v>
      </c>
      <c r="D50">
        <v>39.090000000000003</v>
      </c>
      <c r="E50">
        <v>13.53</v>
      </c>
      <c r="F50">
        <v>8.86</v>
      </c>
      <c r="G50" t="s">
        <v>35</v>
      </c>
      <c r="H50" t="s">
        <v>15</v>
      </c>
      <c r="I50" t="s">
        <v>16</v>
      </c>
      <c r="J50" t="s">
        <v>36</v>
      </c>
      <c r="K50" t="s">
        <v>102</v>
      </c>
      <c r="L50">
        <v>20.83</v>
      </c>
      <c r="M50" t="s">
        <v>565</v>
      </c>
    </row>
    <row r="51" spans="1:13" x14ac:dyDescent="0.4">
      <c r="A51">
        <v>993</v>
      </c>
      <c r="B51" t="s">
        <v>614</v>
      </c>
      <c r="C51" s="1">
        <v>41824.3125</v>
      </c>
      <c r="D51">
        <v>42.2</v>
      </c>
      <c r="E51">
        <v>12.57</v>
      </c>
      <c r="F51">
        <v>11.12</v>
      </c>
      <c r="G51" t="s">
        <v>35</v>
      </c>
      <c r="H51" t="s">
        <v>15</v>
      </c>
      <c r="I51" t="s">
        <v>16</v>
      </c>
      <c r="J51" t="s">
        <v>36</v>
      </c>
      <c r="K51" t="s">
        <v>102</v>
      </c>
      <c r="L51">
        <v>22.82</v>
      </c>
      <c r="M51" t="s">
        <v>565</v>
      </c>
    </row>
    <row r="52" spans="1:13" x14ac:dyDescent="0.4">
      <c r="A52">
        <v>999</v>
      </c>
      <c r="B52" t="s">
        <v>615</v>
      </c>
      <c r="C52" s="1">
        <v>41827.3125</v>
      </c>
      <c r="D52">
        <v>36.840000000000003</v>
      </c>
      <c r="E52">
        <v>16.03</v>
      </c>
      <c r="F52">
        <v>12.34</v>
      </c>
      <c r="G52" t="s">
        <v>35</v>
      </c>
      <c r="H52" t="s">
        <v>15</v>
      </c>
      <c r="I52" t="s">
        <v>16</v>
      </c>
      <c r="J52" t="s">
        <v>36</v>
      </c>
      <c r="K52" t="s">
        <v>102</v>
      </c>
      <c r="L52">
        <v>25.82</v>
      </c>
      <c r="M52" t="s">
        <v>565</v>
      </c>
    </row>
    <row r="53" spans="1:13" x14ac:dyDescent="0.4">
      <c r="A53">
        <v>1003</v>
      </c>
      <c r="B53" t="s">
        <v>616</v>
      </c>
      <c r="C53" s="1">
        <v>41829.3125</v>
      </c>
      <c r="D53">
        <v>38.54</v>
      </c>
      <c r="E53">
        <v>11.51</v>
      </c>
      <c r="F53">
        <v>8.73</v>
      </c>
      <c r="G53" t="s">
        <v>35</v>
      </c>
      <c r="H53" t="s">
        <v>15</v>
      </c>
      <c r="I53" t="s">
        <v>16</v>
      </c>
      <c r="J53" t="s">
        <v>36</v>
      </c>
      <c r="K53" t="s">
        <v>102</v>
      </c>
      <c r="L53">
        <v>27.82</v>
      </c>
      <c r="M53" t="s">
        <v>565</v>
      </c>
    </row>
    <row r="54" spans="1:13" x14ac:dyDescent="0.4">
      <c r="A54">
        <v>1007</v>
      </c>
      <c r="B54" t="s">
        <v>617</v>
      </c>
      <c r="C54" s="1">
        <v>41831.322222222225</v>
      </c>
      <c r="D54">
        <v>35.93</v>
      </c>
      <c r="E54">
        <v>12.92</v>
      </c>
      <c r="F54">
        <v>10.28</v>
      </c>
      <c r="G54" t="s">
        <v>35</v>
      </c>
      <c r="H54" t="s">
        <v>15</v>
      </c>
      <c r="I54" t="s">
        <v>16</v>
      </c>
      <c r="J54" t="s">
        <v>36</v>
      </c>
      <c r="K54" t="s">
        <v>102</v>
      </c>
      <c r="L54">
        <v>29.83</v>
      </c>
      <c r="M54" t="s">
        <v>565</v>
      </c>
    </row>
    <row r="55" spans="1:13" x14ac:dyDescent="0.4">
      <c r="A55">
        <v>1013</v>
      </c>
      <c r="B55" t="s">
        <v>618</v>
      </c>
      <c r="C55" s="1">
        <v>41834.322222222225</v>
      </c>
      <c r="D55">
        <v>35.869999999999997</v>
      </c>
      <c r="E55">
        <v>14.1</v>
      </c>
      <c r="F55">
        <v>10.4</v>
      </c>
      <c r="G55" t="s">
        <v>35</v>
      </c>
      <c r="H55" t="s">
        <v>15</v>
      </c>
      <c r="I55" t="s">
        <v>16</v>
      </c>
      <c r="J55" t="s">
        <v>36</v>
      </c>
      <c r="K55" t="s">
        <v>102</v>
      </c>
      <c r="L55">
        <v>32.83</v>
      </c>
      <c r="M55" t="s">
        <v>565</v>
      </c>
    </row>
    <row r="56" spans="1:13" x14ac:dyDescent="0.4">
      <c r="A56">
        <v>1017</v>
      </c>
      <c r="B56" t="s">
        <v>619</v>
      </c>
      <c r="C56" s="1">
        <v>41837.333333333336</v>
      </c>
      <c r="D56">
        <v>40.14</v>
      </c>
      <c r="E56">
        <v>24.28</v>
      </c>
      <c r="F56">
        <v>18.829999999999998</v>
      </c>
      <c r="G56" t="s">
        <v>35</v>
      </c>
      <c r="H56" t="s">
        <v>15</v>
      </c>
      <c r="I56" t="s">
        <v>16</v>
      </c>
      <c r="J56" t="s">
        <v>36</v>
      </c>
      <c r="K56" t="s">
        <v>102</v>
      </c>
      <c r="L56">
        <v>35.840000000000003</v>
      </c>
      <c r="M56" t="s">
        <v>565</v>
      </c>
    </row>
    <row r="57" spans="1:13" x14ac:dyDescent="0.4">
      <c r="A57">
        <v>1019</v>
      </c>
      <c r="B57" t="s">
        <v>620</v>
      </c>
      <c r="C57" s="1">
        <v>41841.3125</v>
      </c>
      <c r="D57">
        <v>39.35</v>
      </c>
      <c r="E57">
        <v>11.71</v>
      </c>
      <c r="F57">
        <v>16.84</v>
      </c>
      <c r="G57" t="s">
        <v>35</v>
      </c>
      <c r="H57" t="s">
        <v>15</v>
      </c>
      <c r="I57" t="s">
        <v>16</v>
      </c>
      <c r="J57" t="s">
        <v>36</v>
      </c>
      <c r="K57" t="s">
        <v>102</v>
      </c>
      <c r="L57">
        <v>39.82</v>
      </c>
      <c r="M57" t="s">
        <v>565</v>
      </c>
    </row>
    <row r="58" spans="1:13" x14ac:dyDescent="0.4">
      <c r="A58">
        <v>1103</v>
      </c>
      <c r="B58" t="s">
        <v>621</v>
      </c>
      <c r="C58" s="1">
        <v>41850.322222222225</v>
      </c>
      <c r="D58">
        <v>40.590000000000003</v>
      </c>
      <c r="E58">
        <v>8.94</v>
      </c>
      <c r="F58">
        <v>9.6199999999999992</v>
      </c>
      <c r="G58" t="s">
        <v>39</v>
      </c>
      <c r="H58" t="s">
        <v>15</v>
      </c>
      <c r="I58" t="s">
        <v>31</v>
      </c>
      <c r="J58" t="s">
        <v>40</v>
      </c>
      <c r="K58" t="s">
        <v>108</v>
      </c>
      <c r="L58">
        <v>4.83</v>
      </c>
      <c r="M58" t="s">
        <v>565</v>
      </c>
    </row>
    <row r="59" spans="1:13" x14ac:dyDescent="0.4">
      <c r="A59">
        <v>1380</v>
      </c>
      <c r="B59" t="s">
        <v>622</v>
      </c>
      <c r="C59" s="1">
        <v>42039.322222222225</v>
      </c>
      <c r="D59">
        <v>43.44</v>
      </c>
      <c r="E59">
        <v>9.1300000000000008</v>
      </c>
      <c r="F59">
        <v>9.91</v>
      </c>
      <c r="G59" t="s">
        <v>49</v>
      </c>
      <c r="H59" t="s">
        <v>15</v>
      </c>
      <c r="I59" t="s">
        <v>31</v>
      </c>
      <c r="J59" t="s">
        <v>50</v>
      </c>
      <c r="K59" t="s">
        <v>288</v>
      </c>
      <c r="L59">
        <v>5.67</v>
      </c>
      <c r="M59" t="s">
        <v>565</v>
      </c>
    </row>
    <row r="60" spans="1:13" x14ac:dyDescent="0.4">
      <c r="A60">
        <v>1386</v>
      </c>
      <c r="B60" t="s">
        <v>623</v>
      </c>
      <c r="C60" s="1">
        <v>42044.3125</v>
      </c>
      <c r="D60">
        <v>40.47</v>
      </c>
      <c r="E60">
        <v>7.27</v>
      </c>
      <c r="F60">
        <v>5.83</v>
      </c>
      <c r="G60" t="s">
        <v>49</v>
      </c>
      <c r="H60" t="s">
        <v>15</v>
      </c>
      <c r="I60" t="s">
        <v>31</v>
      </c>
      <c r="J60" t="s">
        <v>50</v>
      </c>
      <c r="K60" t="s">
        <v>288</v>
      </c>
      <c r="L60">
        <v>10.66</v>
      </c>
      <c r="M60" t="s">
        <v>565</v>
      </c>
    </row>
    <row r="61" spans="1:13" x14ac:dyDescent="0.4">
      <c r="A61">
        <v>1392</v>
      </c>
      <c r="B61" t="s">
        <v>624</v>
      </c>
      <c r="C61" s="1">
        <v>42046.333333333336</v>
      </c>
      <c r="D61">
        <v>40.06</v>
      </c>
      <c r="E61">
        <v>7.48</v>
      </c>
      <c r="F61">
        <v>8.4499999999999993</v>
      </c>
      <c r="G61" t="s">
        <v>49</v>
      </c>
      <c r="H61" t="s">
        <v>15</v>
      </c>
      <c r="I61" t="s">
        <v>31</v>
      </c>
      <c r="J61" t="s">
        <v>50</v>
      </c>
      <c r="K61" t="s">
        <v>288</v>
      </c>
      <c r="L61">
        <v>12.68</v>
      </c>
      <c r="M61" t="s">
        <v>565</v>
      </c>
    </row>
    <row r="62" spans="1:13" x14ac:dyDescent="0.4">
      <c r="A62">
        <v>1398</v>
      </c>
      <c r="B62" t="s">
        <v>625</v>
      </c>
      <c r="C62" s="1">
        <v>42048.322222222225</v>
      </c>
      <c r="D62">
        <v>41.3</v>
      </c>
      <c r="E62">
        <v>7.32</v>
      </c>
      <c r="F62">
        <v>5.19</v>
      </c>
      <c r="G62" t="s">
        <v>49</v>
      </c>
      <c r="H62" t="s">
        <v>15</v>
      </c>
      <c r="I62" t="s">
        <v>31</v>
      </c>
      <c r="J62" t="s">
        <v>50</v>
      </c>
      <c r="K62" t="s">
        <v>288</v>
      </c>
      <c r="L62">
        <v>14.67</v>
      </c>
      <c r="M62" t="s">
        <v>565</v>
      </c>
    </row>
    <row r="63" spans="1:13" x14ac:dyDescent="0.4">
      <c r="A63">
        <v>1404</v>
      </c>
      <c r="B63" t="s">
        <v>626</v>
      </c>
      <c r="C63" s="1">
        <v>42051.333333333336</v>
      </c>
      <c r="D63">
        <v>42.84</v>
      </c>
      <c r="E63">
        <v>7.49</v>
      </c>
      <c r="F63">
        <v>11.08</v>
      </c>
      <c r="G63" t="s">
        <v>49</v>
      </c>
      <c r="H63" t="s">
        <v>15</v>
      </c>
      <c r="I63" t="s">
        <v>31</v>
      </c>
      <c r="J63" t="s">
        <v>50</v>
      </c>
      <c r="K63" t="s">
        <v>288</v>
      </c>
      <c r="L63">
        <v>17.68</v>
      </c>
      <c r="M63" t="s">
        <v>565</v>
      </c>
    </row>
    <row r="64" spans="1:13" x14ac:dyDescent="0.4">
      <c r="A64">
        <v>1408</v>
      </c>
      <c r="B64" t="s">
        <v>627</v>
      </c>
      <c r="C64" s="1">
        <v>42055.322222222225</v>
      </c>
      <c r="D64">
        <v>41.01</v>
      </c>
      <c r="E64">
        <v>6.87</v>
      </c>
      <c r="F64">
        <v>10.73</v>
      </c>
      <c r="G64" t="s">
        <v>49</v>
      </c>
      <c r="H64" t="s">
        <v>15</v>
      </c>
      <c r="I64" t="s">
        <v>31</v>
      </c>
      <c r="J64" t="s">
        <v>50</v>
      </c>
      <c r="K64" t="s">
        <v>288</v>
      </c>
      <c r="L64">
        <v>21.67</v>
      </c>
      <c r="M64" t="s">
        <v>565</v>
      </c>
    </row>
    <row r="65" spans="1:13" x14ac:dyDescent="0.4">
      <c r="A65">
        <v>1410</v>
      </c>
      <c r="B65" t="s">
        <v>628</v>
      </c>
      <c r="C65" s="1">
        <v>42059.3125</v>
      </c>
      <c r="D65">
        <v>40.92</v>
      </c>
      <c r="E65">
        <v>5.31</v>
      </c>
      <c r="F65">
        <v>10.029999999999999</v>
      </c>
      <c r="G65" t="s">
        <v>49</v>
      </c>
      <c r="H65" t="s">
        <v>15</v>
      </c>
      <c r="I65" t="s">
        <v>31</v>
      </c>
      <c r="J65" t="s">
        <v>50</v>
      </c>
      <c r="K65" t="s">
        <v>288</v>
      </c>
      <c r="L65">
        <v>25.66</v>
      </c>
      <c r="M65" t="s">
        <v>565</v>
      </c>
    </row>
    <row r="66" spans="1:13" x14ac:dyDescent="0.4">
      <c r="A66">
        <v>1720</v>
      </c>
      <c r="B66" t="s">
        <v>629</v>
      </c>
      <c r="C66" s="1">
        <v>41997.3125</v>
      </c>
      <c r="D66">
        <v>38.700000000000003</v>
      </c>
      <c r="E66">
        <v>15.42</v>
      </c>
      <c r="F66">
        <v>6.37</v>
      </c>
      <c r="G66" t="s">
        <v>46</v>
      </c>
      <c r="H66" t="s">
        <v>15</v>
      </c>
      <c r="I66" t="s">
        <v>16</v>
      </c>
      <c r="J66" t="s">
        <v>47</v>
      </c>
      <c r="K66" t="s">
        <v>294</v>
      </c>
      <c r="L66">
        <v>7.68</v>
      </c>
      <c r="M66" t="s">
        <v>565</v>
      </c>
    </row>
    <row r="67" spans="1:13" x14ac:dyDescent="0.4">
      <c r="A67">
        <v>1726</v>
      </c>
      <c r="B67" t="s">
        <v>630</v>
      </c>
      <c r="C67" s="1">
        <v>41999.4375</v>
      </c>
      <c r="D67">
        <v>35.39</v>
      </c>
      <c r="E67">
        <v>15.01</v>
      </c>
      <c r="F67">
        <v>7.43</v>
      </c>
      <c r="G67" t="s">
        <v>46</v>
      </c>
      <c r="H67" t="s">
        <v>15</v>
      </c>
      <c r="I67" t="s">
        <v>16</v>
      </c>
      <c r="J67" t="s">
        <v>47</v>
      </c>
      <c r="K67" t="s">
        <v>294</v>
      </c>
      <c r="L67">
        <v>9.8000000000000007</v>
      </c>
      <c r="M67" t="s">
        <v>565</v>
      </c>
    </row>
    <row r="68" spans="1:13" x14ac:dyDescent="0.4">
      <c r="A68">
        <v>1732</v>
      </c>
      <c r="B68" t="s">
        <v>631</v>
      </c>
      <c r="C68" s="1">
        <v>42004.3125</v>
      </c>
      <c r="D68">
        <v>41.21</v>
      </c>
      <c r="E68">
        <v>16.2</v>
      </c>
      <c r="F68">
        <v>7.87</v>
      </c>
      <c r="G68" t="s">
        <v>46</v>
      </c>
      <c r="H68" t="s">
        <v>15</v>
      </c>
      <c r="I68" t="s">
        <v>16</v>
      </c>
      <c r="J68" t="s">
        <v>47</v>
      </c>
      <c r="K68" t="s">
        <v>294</v>
      </c>
      <c r="L68">
        <v>14.68</v>
      </c>
      <c r="M68" t="s">
        <v>565</v>
      </c>
    </row>
    <row r="69" spans="1:13" x14ac:dyDescent="0.4">
      <c r="A69">
        <v>1736</v>
      </c>
      <c r="B69" t="s">
        <v>632</v>
      </c>
      <c r="C69" s="1">
        <v>42006.3125</v>
      </c>
      <c r="D69">
        <v>41.12</v>
      </c>
      <c r="E69">
        <v>15.02</v>
      </c>
      <c r="F69">
        <v>8.01</v>
      </c>
      <c r="G69" t="s">
        <v>46</v>
      </c>
      <c r="H69" t="s">
        <v>15</v>
      </c>
      <c r="I69" t="s">
        <v>16</v>
      </c>
      <c r="J69" t="s">
        <v>47</v>
      </c>
      <c r="K69" t="s">
        <v>294</v>
      </c>
      <c r="L69">
        <v>16.68</v>
      </c>
      <c r="M69" t="s">
        <v>565</v>
      </c>
    </row>
    <row r="70" spans="1:13" x14ac:dyDescent="0.4">
      <c r="A70">
        <v>1744</v>
      </c>
      <c r="B70" t="s">
        <v>633</v>
      </c>
      <c r="C70" s="1">
        <v>42011.3125</v>
      </c>
      <c r="D70">
        <v>43</v>
      </c>
      <c r="E70">
        <v>12.81</v>
      </c>
      <c r="F70">
        <v>4.7300000000000004</v>
      </c>
      <c r="G70" t="s">
        <v>46</v>
      </c>
      <c r="H70" t="s">
        <v>15</v>
      </c>
      <c r="I70" t="s">
        <v>16</v>
      </c>
      <c r="J70" t="s">
        <v>47</v>
      </c>
      <c r="K70" t="s">
        <v>294</v>
      </c>
      <c r="L70">
        <v>21.68</v>
      </c>
      <c r="M70" t="s">
        <v>565</v>
      </c>
    </row>
    <row r="71" spans="1:13" x14ac:dyDescent="0.4">
      <c r="A71">
        <v>1748</v>
      </c>
      <c r="B71" t="s">
        <v>634</v>
      </c>
      <c r="C71" s="1">
        <v>42013.3125</v>
      </c>
      <c r="D71">
        <v>37.5</v>
      </c>
      <c r="E71">
        <v>13.7</v>
      </c>
      <c r="F71">
        <v>3.54</v>
      </c>
      <c r="G71" t="s">
        <v>46</v>
      </c>
      <c r="H71" t="s">
        <v>15</v>
      </c>
      <c r="I71" t="s">
        <v>16</v>
      </c>
      <c r="J71" t="s">
        <v>47</v>
      </c>
      <c r="K71" t="s">
        <v>294</v>
      </c>
      <c r="L71">
        <v>23.68</v>
      </c>
      <c r="M71" t="s">
        <v>565</v>
      </c>
    </row>
    <row r="72" spans="1:13" x14ac:dyDescent="0.4">
      <c r="A72">
        <v>1751</v>
      </c>
      <c r="B72" t="s">
        <v>635</v>
      </c>
      <c r="C72" s="1">
        <v>42016.65625</v>
      </c>
      <c r="D72">
        <v>40.44</v>
      </c>
      <c r="E72">
        <v>11.59</v>
      </c>
      <c r="F72">
        <v>7.42</v>
      </c>
      <c r="G72" t="s">
        <v>46</v>
      </c>
      <c r="H72" t="s">
        <v>15</v>
      </c>
      <c r="I72" t="s">
        <v>16</v>
      </c>
      <c r="J72" t="s">
        <v>47</v>
      </c>
      <c r="K72" t="s">
        <v>294</v>
      </c>
      <c r="L72">
        <v>27.02</v>
      </c>
      <c r="M72" t="s">
        <v>565</v>
      </c>
    </row>
    <row r="73" spans="1:13" x14ac:dyDescent="0.4">
      <c r="A73">
        <v>1756</v>
      </c>
      <c r="B73" t="s">
        <v>636</v>
      </c>
      <c r="C73" s="1">
        <v>42018.3125</v>
      </c>
      <c r="D73">
        <v>37.31</v>
      </c>
      <c r="E73">
        <v>12.44</v>
      </c>
      <c r="F73">
        <v>6.62</v>
      </c>
      <c r="G73" t="s">
        <v>46</v>
      </c>
      <c r="H73" t="s">
        <v>15</v>
      </c>
      <c r="I73" t="s">
        <v>16</v>
      </c>
      <c r="J73" t="s">
        <v>47</v>
      </c>
      <c r="K73" t="s">
        <v>294</v>
      </c>
      <c r="L73">
        <v>28.68</v>
      </c>
      <c r="M73" t="s">
        <v>565</v>
      </c>
    </row>
    <row r="74" spans="1:13" x14ac:dyDescent="0.4">
      <c r="A74">
        <v>1762</v>
      </c>
      <c r="B74" t="s">
        <v>637</v>
      </c>
      <c r="C74" s="1">
        <v>42020.3125</v>
      </c>
      <c r="D74">
        <v>42.5</v>
      </c>
      <c r="E74">
        <v>15.05</v>
      </c>
      <c r="F74">
        <v>6.7</v>
      </c>
      <c r="G74" t="s">
        <v>46</v>
      </c>
      <c r="H74" t="s">
        <v>15</v>
      </c>
      <c r="I74" t="s">
        <v>16</v>
      </c>
      <c r="J74" t="s">
        <v>47</v>
      </c>
      <c r="K74" t="s">
        <v>294</v>
      </c>
      <c r="L74">
        <v>30.68</v>
      </c>
      <c r="M74" t="s">
        <v>565</v>
      </c>
    </row>
    <row r="75" spans="1:13" x14ac:dyDescent="0.4">
      <c r="A75">
        <v>1768</v>
      </c>
      <c r="B75" t="s">
        <v>638</v>
      </c>
      <c r="C75" s="1">
        <v>42026.302083333336</v>
      </c>
      <c r="D75">
        <v>40.520000000000003</v>
      </c>
      <c r="E75">
        <v>15.51</v>
      </c>
      <c r="F75">
        <v>6.19</v>
      </c>
      <c r="G75" t="s">
        <v>46</v>
      </c>
      <c r="H75" t="s">
        <v>15</v>
      </c>
      <c r="I75" t="s">
        <v>16</v>
      </c>
      <c r="J75" t="s">
        <v>47</v>
      </c>
      <c r="K75" t="s">
        <v>294</v>
      </c>
      <c r="L75">
        <v>36.67</v>
      </c>
      <c r="M75" t="s">
        <v>565</v>
      </c>
    </row>
    <row r="76" spans="1:13" x14ac:dyDescent="0.4">
      <c r="A76">
        <v>1780</v>
      </c>
      <c r="B76" t="s">
        <v>639</v>
      </c>
      <c r="C76" s="1">
        <v>42032.333333333336</v>
      </c>
      <c r="D76">
        <v>40.450000000000003</v>
      </c>
      <c r="E76">
        <v>14.57</v>
      </c>
      <c r="F76">
        <v>3.93</v>
      </c>
      <c r="G76" t="s">
        <v>46</v>
      </c>
      <c r="H76" t="s">
        <v>15</v>
      </c>
      <c r="I76" t="s">
        <v>16</v>
      </c>
      <c r="J76" t="s">
        <v>47</v>
      </c>
      <c r="K76" t="s">
        <v>294</v>
      </c>
      <c r="L76">
        <v>42.7</v>
      </c>
      <c r="M76" t="s">
        <v>565</v>
      </c>
    </row>
    <row r="77" spans="1:13" x14ac:dyDescent="0.4">
      <c r="A77">
        <v>1791</v>
      </c>
      <c r="B77" t="s">
        <v>640</v>
      </c>
      <c r="C77" s="1">
        <v>42137.3125</v>
      </c>
      <c r="D77">
        <v>49.28</v>
      </c>
      <c r="E77">
        <v>10.88</v>
      </c>
      <c r="F77">
        <v>8.52</v>
      </c>
      <c r="G77" t="s">
        <v>52</v>
      </c>
      <c r="H77" t="s">
        <v>15</v>
      </c>
      <c r="I77" t="s">
        <v>16</v>
      </c>
      <c r="J77" t="s">
        <v>53</v>
      </c>
      <c r="K77" t="s">
        <v>418</v>
      </c>
      <c r="L77">
        <v>7.67</v>
      </c>
      <c r="M77" t="s">
        <v>565</v>
      </c>
    </row>
    <row r="78" spans="1:13" x14ac:dyDescent="0.4">
      <c r="A78">
        <v>1797</v>
      </c>
      <c r="B78" t="s">
        <v>641</v>
      </c>
      <c r="C78" s="1">
        <v>42142.333333333336</v>
      </c>
      <c r="D78">
        <v>40.94</v>
      </c>
      <c r="E78">
        <v>11.41</v>
      </c>
      <c r="F78">
        <v>8.57</v>
      </c>
      <c r="G78" t="s">
        <v>52</v>
      </c>
      <c r="H78" t="s">
        <v>15</v>
      </c>
      <c r="I78" t="s">
        <v>16</v>
      </c>
      <c r="J78" t="s">
        <v>53</v>
      </c>
      <c r="K78" t="s">
        <v>418</v>
      </c>
      <c r="L78">
        <v>12.69</v>
      </c>
      <c r="M78" t="s">
        <v>565</v>
      </c>
    </row>
    <row r="79" spans="1:13" x14ac:dyDescent="0.4">
      <c r="A79">
        <v>1803</v>
      </c>
      <c r="B79" t="s">
        <v>642</v>
      </c>
      <c r="C79" s="1">
        <v>42151.3125</v>
      </c>
      <c r="D79">
        <v>43.11</v>
      </c>
      <c r="E79">
        <v>12.07</v>
      </c>
      <c r="F79">
        <v>11.45</v>
      </c>
      <c r="G79" t="s">
        <v>52</v>
      </c>
      <c r="H79" t="s">
        <v>15</v>
      </c>
      <c r="I79" t="s">
        <v>16</v>
      </c>
      <c r="J79" t="s">
        <v>53</v>
      </c>
      <c r="K79" t="s">
        <v>418</v>
      </c>
      <c r="L79">
        <v>21.67</v>
      </c>
      <c r="M79" t="s">
        <v>565</v>
      </c>
    </row>
    <row r="80" spans="1:13" x14ac:dyDescent="0.4">
      <c r="A80">
        <v>1809</v>
      </c>
      <c r="B80" t="s">
        <v>643</v>
      </c>
      <c r="C80" s="1">
        <v>42156.322222222225</v>
      </c>
      <c r="D80">
        <v>42.1</v>
      </c>
      <c r="E80">
        <v>13.28</v>
      </c>
      <c r="F80">
        <v>15.03</v>
      </c>
      <c r="G80" t="s">
        <v>52</v>
      </c>
      <c r="H80" t="s">
        <v>15</v>
      </c>
      <c r="I80" t="s">
        <v>16</v>
      </c>
      <c r="J80" t="s">
        <v>53</v>
      </c>
      <c r="K80" t="s">
        <v>418</v>
      </c>
      <c r="L80">
        <v>26.68</v>
      </c>
      <c r="M80" t="s">
        <v>565</v>
      </c>
    </row>
    <row r="81" spans="1:13" x14ac:dyDescent="0.4">
      <c r="A81">
        <v>1815</v>
      </c>
      <c r="B81" t="s">
        <v>644</v>
      </c>
      <c r="C81" s="1">
        <v>42158.333333333336</v>
      </c>
      <c r="D81">
        <v>37.22</v>
      </c>
      <c r="E81">
        <v>15.49</v>
      </c>
      <c r="F81">
        <v>12.59</v>
      </c>
      <c r="G81" t="s">
        <v>52</v>
      </c>
      <c r="H81" t="s">
        <v>15</v>
      </c>
      <c r="I81" t="s">
        <v>16</v>
      </c>
      <c r="J81" t="s">
        <v>53</v>
      </c>
      <c r="K81" t="s">
        <v>418</v>
      </c>
      <c r="L81">
        <v>28.69</v>
      </c>
      <c r="M81" t="s">
        <v>565</v>
      </c>
    </row>
    <row r="82" spans="1:13" x14ac:dyDescent="0.4">
      <c r="A82">
        <v>1821</v>
      </c>
      <c r="B82" t="s">
        <v>645</v>
      </c>
      <c r="C82" s="1">
        <v>42160.3125</v>
      </c>
      <c r="D82">
        <v>43.39</v>
      </c>
      <c r="E82">
        <v>12.53</v>
      </c>
      <c r="F82">
        <v>8.1300000000000008</v>
      </c>
      <c r="G82" t="s">
        <v>52</v>
      </c>
      <c r="H82" t="s">
        <v>15</v>
      </c>
      <c r="I82" t="s">
        <v>16</v>
      </c>
      <c r="J82" t="s">
        <v>53</v>
      </c>
      <c r="K82" t="s">
        <v>418</v>
      </c>
      <c r="L82">
        <v>30.67</v>
      </c>
      <c r="M82" t="s">
        <v>565</v>
      </c>
    </row>
    <row r="83" spans="1:13" x14ac:dyDescent="0.4">
      <c r="A83">
        <v>1827</v>
      </c>
      <c r="B83" t="s">
        <v>646</v>
      </c>
      <c r="C83" s="1">
        <v>42161.333333333336</v>
      </c>
      <c r="D83">
        <v>43.87</v>
      </c>
      <c r="E83">
        <v>12.63</v>
      </c>
      <c r="F83">
        <v>10.95</v>
      </c>
      <c r="G83" t="s">
        <v>52</v>
      </c>
      <c r="H83" t="s">
        <v>15</v>
      </c>
      <c r="I83" t="s">
        <v>16</v>
      </c>
      <c r="J83" t="s">
        <v>53</v>
      </c>
      <c r="K83" t="s">
        <v>418</v>
      </c>
      <c r="L83">
        <v>31.69</v>
      </c>
      <c r="M83" t="s">
        <v>565</v>
      </c>
    </row>
    <row r="84" spans="1:13" x14ac:dyDescent="0.4">
      <c r="A84">
        <v>1833</v>
      </c>
      <c r="B84" t="s">
        <v>647</v>
      </c>
      <c r="C84" s="1">
        <v>42163.3125</v>
      </c>
      <c r="D84">
        <v>42.59</v>
      </c>
      <c r="E84">
        <v>12.57</v>
      </c>
      <c r="F84">
        <v>7.36</v>
      </c>
      <c r="G84" t="s">
        <v>52</v>
      </c>
      <c r="H84" t="s">
        <v>15</v>
      </c>
      <c r="I84" t="s">
        <v>16</v>
      </c>
      <c r="J84" t="s">
        <v>53</v>
      </c>
      <c r="K84" t="s">
        <v>418</v>
      </c>
      <c r="L84">
        <v>33.67</v>
      </c>
      <c r="M84" t="s">
        <v>565</v>
      </c>
    </row>
    <row r="85" spans="1:13" x14ac:dyDescent="0.4">
      <c r="A85">
        <v>1839</v>
      </c>
      <c r="B85" t="s">
        <v>648</v>
      </c>
      <c r="C85" s="1">
        <v>42164.322222222225</v>
      </c>
      <c r="D85">
        <v>42.29</v>
      </c>
      <c r="E85">
        <v>12.55</v>
      </c>
      <c r="F85">
        <v>11.2</v>
      </c>
      <c r="G85" t="s">
        <v>52</v>
      </c>
      <c r="H85" t="s">
        <v>15</v>
      </c>
      <c r="I85" t="s">
        <v>16</v>
      </c>
      <c r="J85" t="s">
        <v>53</v>
      </c>
      <c r="K85" t="s">
        <v>418</v>
      </c>
      <c r="L85">
        <v>34.68</v>
      </c>
      <c r="M85" t="s">
        <v>565</v>
      </c>
    </row>
    <row r="86" spans="1:13" x14ac:dyDescent="0.4">
      <c r="A86">
        <v>1845</v>
      </c>
      <c r="B86" t="s">
        <v>649</v>
      </c>
      <c r="C86" s="1">
        <v>42165.3125</v>
      </c>
      <c r="D86">
        <v>42.13</v>
      </c>
      <c r="E86">
        <v>12.78</v>
      </c>
      <c r="F86">
        <v>11.32</v>
      </c>
      <c r="G86" t="s">
        <v>52</v>
      </c>
      <c r="H86" t="s">
        <v>15</v>
      </c>
      <c r="I86" t="s">
        <v>16</v>
      </c>
      <c r="J86" t="s">
        <v>53</v>
      </c>
      <c r="K86" t="s">
        <v>418</v>
      </c>
      <c r="L86">
        <v>35.67</v>
      </c>
      <c r="M86" t="s">
        <v>565</v>
      </c>
    </row>
    <row r="87" spans="1:13" x14ac:dyDescent="0.4">
      <c r="A87">
        <v>1851</v>
      </c>
      <c r="B87" t="s">
        <v>650</v>
      </c>
      <c r="C87" s="1">
        <v>42166.3125</v>
      </c>
      <c r="D87">
        <v>34.72</v>
      </c>
      <c r="E87">
        <v>19.37</v>
      </c>
      <c r="F87">
        <v>9.35</v>
      </c>
      <c r="G87" t="s">
        <v>52</v>
      </c>
      <c r="H87" t="s">
        <v>15</v>
      </c>
      <c r="I87" t="s">
        <v>16</v>
      </c>
      <c r="J87" t="s">
        <v>53</v>
      </c>
      <c r="K87" t="s">
        <v>418</v>
      </c>
      <c r="L87">
        <v>36.67</v>
      </c>
      <c r="M87" t="s">
        <v>565</v>
      </c>
    </row>
    <row r="88" spans="1:13" x14ac:dyDescent="0.4">
      <c r="A88">
        <v>1857</v>
      </c>
      <c r="B88" t="s">
        <v>651</v>
      </c>
      <c r="C88" s="1">
        <v>42167.322222222225</v>
      </c>
      <c r="D88">
        <v>29.64</v>
      </c>
      <c r="E88">
        <v>24.57</v>
      </c>
      <c r="F88">
        <v>13.23</v>
      </c>
      <c r="G88" t="s">
        <v>52</v>
      </c>
      <c r="H88" t="s">
        <v>15</v>
      </c>
      <c r="I88" t="s">
        <v>16</v>
      </c>
      <c r="J88" t="s">
        <v>53</v>
      </c>
      <c r="K88" t="s">
        <v>418</v>
      </c>
      <c r="L88">
        <v>37.68</v>
      </c>
      <c r="M88" t="s">
        <v>565</v>
      </c>
    </row>
    <row r="89" spans="1:13" x14ac:dyDescent="0.4">
      <c r="A89">
        <v>1863</v>
      </c>
      <c r="B89" t="s">
        <v>652</v>
      </c>
      <c r="C89" s="1">
        <v>42168.322222222225</v>
      </c>
      <c r="D89">
        <v>25.68</v>
      </c>
      <c r="E89">
        <v>28.21</v>
      </c>
      <c r="F89">
        <v>15.07</v>
      </c>
      <c r="G89" t="s">
        <v>52</v>
      </c>
      <c r="H89" t="s">
        <v>15</v>
      </c>
      <c r="I89" t="s">
        <v>16</v>
      </c>
      <c r="J89" t="s">
        <v>53</v>
      </c>
      <c r="K89" t="s">
        <v>418</v>
      </c>
      <c r="L89">
        <v>38.68</v>
      </c>
      <c r="M89" t="s">
        <v>565</v>
      </c>
    </row>
    <row r="90" spans="1:13" x14ac:dyDescent="0.4">
      <c r="A90">
        <v>1869</v>
      </c>
      <c r="B90" t="s">
        <v>653</v>
      </c>
      <c r="C90" s="1">
        <v>42170.3125</v>
      </c>
      <c r="D90">
        <v>22.28</v>
      </c>
      <c r="E90">
        <v>29.87</v>
      </c>
      <c r="F90">
        <v>15.69</v>
      </c>
      <c r="G90" t="s">
        <v>52</v>
      </c>
      <c r="H90" t="s">
        <v>15</v>
      </c>
      <c r="I90" t="s">
        <v>16</v>
      </c>
      <c r="J90" t="s">
        <v>53</v>
      </c>
      <c r="K90" t="s">
        <v>418</v>
      </c>
      <c r="L90">
        <v>40.67</v>
      </c>
      <c r="M90" t="s">
        <v>565</v>
      </c>
    </row>
    <row r="91" spans="1:13" x14ac:dyDescent="0.4">
      <c r="A91">
        <v>2005</v>
      </c>
      <c r="B91" t="s">
        <v>654</v>
      </c>
      <c r="C91" s="1">
        <v>42081.333333333336</v>
      </c>
      <c r="D91">
        <v>45.26</v>
      </c>
      <c r="E91">
        <v>7.62</v>
      </c>
      <c r="F91">
        <v>7.9</v>
      </c>
      <c r="G91" t="s">
        <v>57</v>
      </c>
      <c r="H91" t="s">
        <v>15</v>
      </c>
      <c r="I91" t="s">
        <v>31</v>
      </c>
      <c r="J91" t="s">
        <v>58</v>
      </c>
      <c r="K91" t="s">
        <v>125</v>
      </c>
      <c r="L91">
        <v>5.75</v>
      </c>
      <c r="M91" t="s">
        <v>565</v>
      </c>
    </row>
    <row r="92" spans="1:13" x14ac:dyDescent="0.4">
      <c r="A92">
        <v>2014</v>
      </c>
      <c r="B92" t="s">
        <v>655</v>
      </c>
      <c r="C92" s="1">
        <v>42093.3125</v>
      </c>
      <c r="D92">
        <v>35.92</v>
      </c>
      <c r="E92">
        <v>3.58</v>
      </c>
      <c r="F92">
        <v>16.920000000000002</v>
      </c>
      <c r="G92" t="s">
        <v>57</v>
      </c>
      <c r="H92" t="s">
        <v>15</v>
      </c>
      <c r="I92" t="s">
        <v>31</v>
      </c>
      <c r="J92" t="s">
        <v>656</v>
      </c>
      <c r="K92" t="s">
        <v>322</v>
      </c>
      <c r="L92">
        <v>17.73</v>
      </c>
      <c r="M92" t="s">
        <v>565</v>
      </c>
    </row>
    <row r="93" spans="1:13" x14ac:dyDescent="0.4">
      <c r="A93">
        <v>2020</v>
      </c>
      <c r="B93" t="s">
        <v>657</v>
      </c>
      <c r="C93" s="1">
        <v>42097.3125</v>
      </c>
      <c r="D93">
        <v>32.51</v>
      </c>
      <c r="E93">
        <v>5.41</v>
      </c>
      <c r="F93">
        <v>16.04</v>
      </c>
      <c r="G93" t="s">
        <v>57</v>
      </c>
      <c r="H93" t="s">
        <v>15</v>
      </c>
      <c r="I93" t="s">
        <v>31</v>
      </c>
      <c r="J93" t="s">
        <v>656</v>
      </c>
      <c r="K93" t="s">
        <v>322</v>
      </c>
      <c r="L93">
        <v>21.73</v>
      </c>
      <c r="M93" t="s">
        <v>565</v>
      </c>
    </row>
    <row r="94" spans="1:13" x14ac:dyDescent="0.4">
      <c r="A94">
        <v>2031</v>
      </c>
      <c r="B94" t="s">
        <v>658</v>
      </c>
      <c r="C94" s="1">
        <v>42177.634722222225</v>
      </c>
      <c r="D94">
        <v>33.58</v>
      </c>
      <c r="E94">
        <v>7.28</v>
      </c>
      <c r="F94">
        <v>25.63</v>
      </c>
      <c r="G94" t="s">
        <v>60</v>
      </c>
      <c r="H94" t="s">
        <v>15</v>
      </c>
      <c r="I94" t="s">
        <v>61</v>
      </c>
      <c r="J94" t="s">
        <v>62</v>
      </c>
      <c r="K94" t="s">
        <v>130</v>
      </c>
      <c r="L94">
        <v>5.2</v>
      </c>
      <c r="M94" t="s">
        <v>565</v>
      </c>
    </row>
    <row r="95" spans="1:13" x14ac:dyDescent="0.4">
      <c r="A95">
        <v>2037</v>
      </c>
      <c r="B95" t="s">
        <v>659</v>
      </c>
      <c r="C95" s="1">
        <v>42179.333333333336</v>
      </c>
      <c r="D95">
        <v>32.92</v>
      </c>
      <c r="E95">
        <v>5.71</v>
      </c>
      <c r="F95">
        <v>24.19</v>
      </c>
      <c r="G95" t="s">
        <v>60</v>
      </c>
      <c r="H95" t="s">
        <v>15</v>
      </c>
      <c r="I95" t="s">
        <v>61</v>
      </c>
      <c r="J95" t="s">
        <v>62</v>
      </c>
      <c r="K95" t="s">
        <v>130</v>
      </c>
      <c r="L95">
        <v>6.9</v>
      </c>
      <c r="M95" t="s">
        <v>565</v>
      </c>
    </row>
    <row r="96" spans="1:13" x14ac:dyDescent="0.4">
      <c r="A96">
        <v>2043</v>
      </c>
      <c r="B96" t="s">
        <v>660</v>
      </c>
      <c r="C96" s="1">
        <v>42181.322222222225</v>
      </c>
      <c r="D96">
        <v>39.700000000000003</v>
      </c>
      <c r="E96">
        <v>7.55</v>
      </c>
      <c r="F96">
        <v>18.559999999999999</v>
      </c>
      <c r="G96" t="s">
        <v>60</v>
      </c>
      <c r="H96" t="s">
        <v>15</v>
      </c>
      <c r="I96" t="s">
        <v>61</v>
      </c>
      <c r="J96" t="s">
        <v>62</v>
      </c>
      <c r="K96" t="s">
        <v>130</v>
      </c>
      <c r="L96">
        <v>8.89</v>
      </c>
      <c r="M96" t="s">
        <v>565</v>
      </c>
    </row>
    <row r="97" spans="1:13" x14ac:dyDescent="0.4">
      <c r="A97">
        <v>2049</v>
      </c>
      <c r="B97" t="s">
        <v>661</v>
      </c>
      <c r="C97" s="1">
        <v>42184.3125</v>
      </c>
      <c r="D97">
        <v>34.86</v>
      </c>
      <c r="E97">
        <v>7.58</v>
      </c>
      <c r="F97">
        <v>19.059999999999999</v>
      </c>
      <c r="G97" t="s">
        <v>60</v>
      </c>
      <c r="H97" t="s">
        <v>15</v>
      </c>
      <c r="I97" t="s">
        <v>61</v>
      </c>
      <c r="J97" t="s">
        <v>62</v>
      </c>
      <c r="K97" t="s">
        <v>130</v>
      </c>
      <c r="L97">
        <v>11.88</v>
      </c>
      <c r="M97" t="s">
        <v>565</v>
      </c>
    </row>
    <row r="98" spans="1:13" x14ac:dyDescent="0.4">
      <c r="A98">
        <v>2055</v>
      </c>
      <c r="B98" t="s">
        <v>662</v>
      </c>
      <c r="C98" s="1">
        <v>42187.3125</v>
      </c>
      <c r="D98">
        <v>29.04</v>
      </c>
      <c r="E98">
        <v>6.67</v>
      </c>
      <c r="F98">
        <v>19.02</v>
      </c>
      <c r="G98" t="s">
        <v>60</v>
      </c>
      <c r="H98" t="s">
        <v>15</v>
      </c>
      <c r="I98" t="s">
        <v>61</v>
      </c>
      <c r="J98" t="s">
        <v>62</v>
      </c>
      <c r="K98" t="s">
        <v>130</v>
      </c>
      <c r="L98">
        <v>14.88</v>
      </c>
      <c r="M98" t="s">
        <v>565</v>
      </c>
    </row>
    <row r="99" spans="1:13" x14ac:dyDescent="0.4">
      <c r="A99">
        <v>2061</v>
      </c>
      <c r="B99" t="s">
        <v>663</v>
      </c>
      <c r="C99" s="1">
        <v>42191.3125</v>
      </c>
      <c r="D99">
        <v>38.99</v>
      </c>
      <c r="E99">
        <v>7.34</v>
      </c>
      <c r="F99">
        <v>12.97</v>
      </c>
      <c r="G99" t="s">
        <v>60</v>
      </c>
      <c r="H99" t="s">
        <v>15</v>
      </c>
      <c r="I99" t="s">
        <v>61</v>
      </c>
      <c r="J99" t="s">
        <v>62</v>
      </c>
      <c r="K99" t="s">
        <v>130</v>
      </c>
      <c r="L99">
        <v>18.88</v>
      </c>
      <c r="M99" t="s">
        <v>565</v>
      </c>
    </row>
    <row r="100" spans="1:13" x14ac:dyDescent="0.4">
      <c r="A100">
        <v>2067</v>
      </c>
      <c r="B100" t="s">
        <v>664</v>
      </c>
      <c r="C100" s="1">
        <v>42193.3125</v>
      </c>
      <c r="D100">
        <v>38.68</v>
      </c>
      <c r="E100">
        <v>8.18</v>
      </c>
      <c r="F100">
        <v>13.65</v>
      </c>
      <c r="G100" t="s">
        <v>60</v>
      </c>
      <c r="H100" t="s">
        <v>15</v>
      </c>
      <c r="I100" t="s">
        <v>61</v>
      </c>
      <c r="J100" t="s">
        <v>62</v>
      </c>
      <c r="K100" t="s">
        <v>130</v>
      </c>
      <c r="L100">
        <v>20.88</v>
      </c>
      <c r="M100" t="s">
        <v>565</v>
      </c>
    </row>
    <row r="101" spans="1:13" x14ac:dyDescent="0.4">
      <c r="A101">
        <v>2073</v>
      </c>
      <c r="B101" t="s">
        <v>665</v>
      </c>
      <c r="C101" s="1">
        <v>42195.3125</v>
      </c>
      <c r="D101">
        <v>38.770000000000003</v>
      </c>
      <c r="E101">
        <v>6.71</v>
      </c>
      <c r="F101">
        <v>15.07</v>
      </c>
      <c r="G101" t="s">
        <v>60</v>
      </c>
      <c r="H101" t="s">
        <v>15</v>
      </c>
      <c r="I101" t="s">
        <v>61</v>
      </c>
      <c r="J101" t="s">
        <v>62</v>
      </c>
      <c r="K101" t="s">
        <v>130</v>
      </c>
      <c r="L101">
        <v>22.88</v>
      </c>
      <c r="M101" t="s">
        <v>565</v>
      </c>
    </row>
    <row r="102" spans="1:13" x14ac:dyDescent="0.4">
      <c r="A102">
        <v>2079</v>
      </c>
      <c r="B102" t="s">
        <v>666</v>
      </c>
      <c r="C102" s="1">
        <v>42198.3125</v>
      </c>
      <c r="D102">
        <v>33.31</v>
      </c>
      <c r="E102">
        <v>6.14</v>
      </c>
      <c r="F102">
        <v>13.93</v>
      </c>
      <c r="G102" t="s">
        <v>60</v>
      </c>
      <c r="H102" t="s">
        <v>15</v>
      </c>
      <c r="I102" t="s">
        <v>61</v>
      </c>
      <c r="J102" t="s">
        <v>62</v>
      </c>
      <c r="K102" t="s">
        <v>130</v>
      </c>
      <c r="L102">
        <v>25.88</v>
      </c>
      <c r="M102" t="s">
        <v>565</v>
      </c>
    </row>
    <row r="103" spans="1:13" x14ac:dyDescent="0.4">
      <c r="A103">
        <v>2084</v>
      </c>
      <c r="B103" t="s">
        <v>667</v>
      </c>
      <c r="C103" s="1">
        <v>42200.322222222225</v>
      </c>
      <c r="D103">
        <v>41.1</v>
      </c>
      <c r="E103">
        <v>7.7</v>
      </c>
      <c r="F103">
        <v>14.86</v>
      </c>
      <c r="G103" t="s">
        <v>60</v>
      </c>
      <c r="H103" t="s">
        <v>15</v>
      </c>
      <c r="I103" t="s">
        <v>61</v>
      </c>
      <c r="J103" t="s">
        <v>62</v>
      </c>
      <c r="K103" t="s">
        <v>130</v>
      </c>
      <c r="L103">
        <v>27.89</v>
      </c>
      <c r="M103" t="s">
        <v>565</v>
      </c>
    </row>
    <row r="104" spans="1:13" x14ac:dyDescent="0.4">
      <c r="A104">
        <v>2090</v>
      </c>
      <c r="B104" t="s">
        <v>668</v>
      </c>
      <c r="C104" s="1">
        <v>42202.3125</v>
      </c>
      <c r="D104">
        <v>38.43</v>
      </c>
      <c r="E104">
        <v>8.52</v>
      </c>
      <c r="F104">
        <v>17.329999999999998</v>
      </c>
      <c r="G104" t="s">
        <v>60</v>
      </c>
      <c r="H104" t="s">
        <v>15</v>
      </c>
      <c r="I104" t="s">
        <v>61</v>
      </c>
      <c r="J104" t="s">
        <v>62</v>
      </c>
      <c r="K104" t="s">
        <v>130</v>
      </c>
      <c r="L104">
        <v>29.88</v>
      </c>
      <c r="M104" t="s">
        <v>565</v>
      </c>
    </row>
    <row r="105" spans="1:13" x14ac:dyDescent="0.4">
      <c r="A105">
        <v>2096</v>
      </c>
      <c r="B105" t="s">
        <v>669</v>
      </c>
      <c r="C105" s="1">
        <v>42205.3125</v>
      </c>
      <c r="D105">
        <v>31.86</v>
      </c>
      <c r="E105">
        <v>3.72</v>
      </c>
      <c r="F105">
        <v>31.58</v>
      </c>
      <c r="G105" t="s">
        <v>60</v>
      </c>
      <c r="H105" t="s">
        <v>15</v>
      </c>
      <c r="I105" t="s">
        <v>61</v>
      </c>
      <c r="J105" t="s">
        <v>62</v>
      </c>
      <c r="K105" t="s">
        <v>130</v>
      </c>
      <c r="L105">
        <v>32.880000000000003</v>
      </c>
      <c r="M105" t="s">
        <v>565</v>
      </c>
    </row>
    <row r="106" spans="1:13" x14ac:dyDescent="0.4">
      <c r="A106">
        <v>2099</v>
      </c>
      <c r="B106" t="s">
        <v>670</v>
      </c>
      <c r="C106" s="1">
        <v>42206.3125</v>
      </c>
      <c r="D106">
        <v>36.869999999999997</v>
      </c>
      <c r="E106">
        <v>7.75</v>
      </c>
      <c r="F106">
        <v>22.67</v>
      </c>
      <c r="G106" t="s">
        <v>60</v>
      </c>
      <c r="H106" t="s">
        <v>15</v>
      </c>
      <c r="I106" t="s">
        <v>61</v>
      </c>
      <c r="J106" t="s">
        <v>62</v>
      </c>
      <c r="K106" t="s">
        <v>130</v>
      </c>
      <c r="L106">
        <v>33.880000000000003</v>
      </c>
      <c r="M106" t="s">
        <v>565</v>
      </c>
    </row>
    <row r="107" spans="1:13" x14ac:dyDescent="0.4">
      <c r="A107">
        <v>2105</v>
      </c>
      <c r="B107" t="s">
        <v>671</v>
      </c>
      <c r="C107" s="1">
        <v>42207.3125</v>
      </c>
      <c r="D107">
        <v>36.69</v>
      </c>
      <c r="E107">
        <v>7.19</v>
      </c>
      <c r="F107">
        <v>16.46</v>
      </c>
      <c r="G107" t="s">
        <v>60</v>
      </c>
      <c r="H107" t="s">
        <v>15</v>
      </c>
      <c r="I107" t="s">
        <v>61</v>
      </c>
      <c r="J107" t="s">
        <v>62</v>
      </c>
      <c r="K107" t="s">
        <v>130</v>
      </c>
      <c r="L107">
        <v>34.880000000000003</v>
      </c>
      <c r="M107" t="s">
        <v>565</v>
      </c>
    </row>
    <row r="108" spans="1:13" x14ac:dyDescent="0.4">
      <c r="A108">
        <v>2111</v>
      </c>
      <c r="B108" t="s">
        <v>672</v>
      </c>
      <c r="C108" s="1">
        <v>42208.3125</v>
      </c>
      <c r="D108">
        <v>39.25</v>
      </c>
      <c r="E108">
        <v>7.49</v>
      </c>
      <c r="F108">
        <v>16.8</v>
      </c>
      <c r="G108" t="s">
        <v>60</v>
      </c>
      <c r="H108" t="s">
        <v>15</v>
      </c>
      <c r="I108" t="s">
        <v>61</v>
      </c>
      <c r="J108" t="s">
        <v>62</v>
      </c>
      <c r="K108" t="s">
        <v>130</v>
      </c>
      <c r="L108">
        <v>35.880000000000003</v>
      </c>
      <c r="M108" t="s">
        <v>565</v>
      </c>
    </row>
    <row r="109" spans="1:13" x14ac:dyDescent="0.4">
      <c r="A109">
        <v>2117</v>
      </c>
      <c r="B109" t="s">
        <v>673</v>
      </c>
      <c r="C109" s="1">
        <v>42209.3125</v>
      </c>
      <c r="D109">
        <v>38.39</v>
      </c>
      <c r="E109">
        <v>6.69</v>
      </c>
      <c r="F109">
        <v>18.809999999999999</v>
      </c>
      <c r="G109" t="s">
        <v>60</v>
      </c>
      <c r="H109" t="s">
        <v>15</v>
      </c>
      <c r="I109" t="s">
        <v>61</v>
      </c>
      <c r="J109" t="s">
        <v>62</v>
      </c>
      <c r="K109" t="s">
        <v>130</v>
      </c>
      <c r="L109">
        <v>36.880000000000003</v>
      </c>
      <c r="M109" t="s">
        <v>565</v>
      </c>
    </row>
    <row r="110" spans="1:13" x14ac:dyDescent="0.4">
      <c r="A110">
        <v>2123</v>
      </c>
      <c r="B110" t="s">
        <v>674</v>
      </c>
      <c r="C110" s="1">
        <v>42211.290972222225</v>
      </c>
      <c r="D110">
        <v>39.549999999999997</v>
      </c>
      <c r="E110">
        <v>8.43</v>
      </c>
      <c r="F110">
        <v>25.21</v>
      </c>
      <c r="G110" t="s">
        <v>60</v>
      </c>
      <c r="H110" t="s">
        <v>15</v>
      </c>
      <c r="I110" t="s">
        <v>61</v>
      </c>
      <c r="J110" t="s">
        <v>62</v>
      </c>
      <c r="K110" t="s">
        <v>130</v>
      </c>
      <c r="L110">
        <v>38.85</v>
      </c>
      <c r="M110" t="s">
        <v>565</v>
      </c>
    </row>
    <row r="111" spans="1:13" x14ac:dyDescent="0.4">
      <c r="A111">
        <v>2129</v>
      </c>
      <c r="B111" t="s">
        <v>675</v>
      </c>
      <c r="C111" s="1">
        <v>42212.3125</v>
      </c>
      <c r="D111">
        <v>29.38</v>
      </c>
      <c r="E111">
        <v>7.67</v>
      </c>
      <c r="F111">
        <v>26.21</v>
      </c>
      <c r="G111" t="s">
        <v>60</v>
      </c>
      <c r="H111" t="s">
        <v>15</v>
      </c>
      <c r="I111" t="s">
        <v>61</v>
      </c>
      <c r="J111" t="s">
        <v>62</v>
      </c>
      <c r="K111" t="s">
        <v>130</v>
      </c>
      <c r="L111">
        <v>39.880000000000003</v>
      </c>
      <c r="M111" t="s">
        <v>565</v>
      </c>
    </row>
    <row r="112" spans="1:13" x14ac:dyDescent="0.4">
      <c r="A112">
        <v>2853</v>
      </c>
      <c r="B112" t="s">
        <v>676</v>
      </c>
      <c r="C112" s="1">
        <v>42090.322222222225</v>
      </c>
      <c r="D112">
        <v>37.61</v>
      </c>
      <c r="E112">
        <v>2.58</v>
      </c>
      <c r="F112">
        <v>12.71</v>
      </c>
      <c r="G112" t="s">
        <v>57</v>
      </c>
      <c r="H112" t="s">
        <v>15</v>
      </c>
      <c r="I112" t="s">
        <v>31</v>
      </c>
      <c r="J112" t="s">
        <v>656</v>
      </c>
      <c r="K112" t="s">
        <v>322</v>
      </c>
      <c r="L112">
        <v>14.74</v>
      </c>
      <c r="M112" t="s">
        <v>565</v>
      </c>
    </row>
    <row r="113" spans="1:13" x14ac:dyDescent="0.4">
      <c r="A113">
        <v>2859</v>
      </c>
      <c r="B113" t="s">
        <v>677</v>
      </c>
      <c r="C113" s="1">
        <v>42108.3125</v>
      </c>
      <c r="D113">
        <v>31.56</v>
      </c>
      <c r="E113">
        <v>5.36</v>
      </c>
      <c r="F113">
        <v>18.559999999999999</v>
      </c>
      <c r="G113" t="s">
        <v>57</v>
      </c>
      <c r="H113" t="s">
        <v>15</v>
      </c>
      <c r="I113" t="s">
        <v>31</v>
      </c>
      <c r="L113">
        <v>32.729999999999997</v>
      </c>
      <c r="M113" t="s">
        <v>565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DE332E99B3D46974FFD3A058FCB0E" ma:contentTypeVersion="13" ma:contentTypeDescription="Create a new document." ma:contentTypeScope="" ma:versionID="e07963ce3a9b10c0d52b36ed45dfef52">
  <xsd:schema xmlns:xsd="http://www.w3.org/2001/XMLSchema" xmlns:xs="http://www.w3.org/2001/XMLSchema" xmlns:p="http://schemas.microsoft.com/office/2006/metadata/properties" xmlns:ns3="68b61304-5856-4534-b38b-5e7a8ed17497" xmlns:ns4="ffba0929-9eb1-4d85-b7cb-c3b1b831ef8e" targetNamespace="http://schemas.microsoft.com/office/2006/metadata/properties" ma:root="true" ma:fieldsID="b665b975438caeb62be3c5604dfe8c6a" ns3:_="" ns4:_="">
    <xsd:import namespace="68b61304-5856-4534-b38b-5e7a8ed17497"/>
    <xsd:import namespace="ffba0929-9eb1-4d85-b7cb-c3b1b831ef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61304-5856-4534-b38b-5e7a8ed174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a0929-9eb1-4d85-b7cb-c3b1b831e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m K b 9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Y p v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K b 9 U C i K R 7 g O A A A A E Q A A A B M A H A B G b 3 J t d W x h c y 9 T Z W N 0 a W 9 u M S 5 t I K I Y A C i g F A A A A A A A A A A A A A A A A A A A A A A A A A A A A C t O T S 7 J z M 9 T C I b Q h t Y A U E s B A i 0 A F A A C A A g A m K b 9 U B Z U 0 P + m A A A A + A A A A B I A A A A A A A A A A A A A A A A A A A A A A E N v b m Z p Z y 9 Q Y W N r Y W d l L n h t b F B L A Q I t A B Q A A g A I A J i m / V A P y u m r p A A A A O k A A A A T A A A A A A A A A A A A A A A A A P I A A A B b Q 2 9 u d G V u d F 9 U e X B l c 1 0 u e G 1 s U E s B A i 0 A F A A C A A g A m K b 9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U V 9 h g J G J l I p N G I u d W b N i A A A A A A A g A A A A A A E G Y A A A A B A A A g A A A A V c 3 R l T 9 K s 0 N 5 2 B n H k L a 7 S r 1 u + Z j x o f m C o E 0 F B V Y z + 8 I A A A A A D o A A A A A C A A A g A A A A R x O g Y H t l 3 q j W + B o G H o x S n 1 p b G L 5 X t E E + t f w f T P e C r 2 h Q A A A A y Q / b R L g b E w H Y 1 x 9 / T A V f X c e s a 8 v W g f v 3 E X e j j x g q r K W 9 G K 2 S v 9 N p X p b E T + 4 3 H l e 3 Q e p 5 y H C j T h E V A H d 7 a e D h u t h 4 C C n Y Y 6 x D I G q v N f / z V r l A A A A A 0 r 0 0 6 Y v Y m 7 p g N l n b L J w F k h c 4 / y Y 2 P V m Q e v H g Y j h u / M + U p e U H m x 9 Z 0 S D u I O b o q Z J R W o 6 x a M I d t R U X p J H 9 r d Y x G g = = < / D a t a M a s h u p > 
</file>

<file path=customXml/itemProps1.xml><?xml version="1.0" encoding="utf-8"?>
<ds:datastoreItem xmlns:ds="http://schemas.openxmlformats.org/officeDocument/2006/customXml" ds:itemID="{C205EEF0-A36D-4808-981D-545102CC83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2955BE-45C8-4AAB-B4F2-A71FD14838D4}">
  <ds:schemaRefs>
    <ds:schemaRef ds:uri="http://purl.org/dc/terms/"/>
    <ds:schemaRef ds:uri="http://purl.org/dc/dcmitype/"/>
    <ds:schemaRef ds:uri="68b61304-5856-4534-b38b-5e7a8ed1749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fba0929-9eb1-4d85-b7cb-c3b1b831ef8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31E01CA-9422-4728-B3CC-E2FCB1F14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61304-5856-4534-b38b-5e7a8ed17497"/>
    <ds:schemaRef ds:uri="ffba0929-9eb1-4d85-b7cb-c3b1b831e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E03BFD7-3A8B-495F-AC60-E29311A0D7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datasets_492947_916537_ATP3-UFS</vt:lpstr>
      <vt:lpstr>ASUall</vt:lpstr>
      <vt:lpstr>ASUinnoc</vt:lpstr>
      <vt:lpstr>ASUpond1</vt:lpstr>
      <vt:lpstr>ASUpond2</vt:lpstr>
      <vt:lpstr>ASUpond3</vt:lpstr>
      <vt:lpstr>ASUpond4</vt:lpstr>
      <vt:lpstr>ASUpond5</vt:lpstr>
      <vt:lpstr>ASUpond6</vt:lpstr>
      <vt:lpstr>ASUpond7</vt:lpstr>
      <vt:lpstr>ASUpond8</vt:lpstr>
      <vt:lpstr>CELLall</vt:lpstr>
      <vt:lpstr>CELLinnoc</vt:lpstr>
      <vt:lpstr>CELLpond1</vt:lpstr>
      <vt:lpstr>CELLpond2</vt:lpstr>
      <vt:lpstr>CELLpond3</vt:lpstr>
      <vt:lpstr>CELLpond4</vt:lpstr>
      <vt:lpstr>CELLpond5</vt:lpstr>
      <vt:lpstr>CELLpond6</vt:lpstr>
      <vt:lpstr>CPall</vt:lpstr>
      <vt:lpstr>CPinnoc</vt:lpstr>
      <vt:lpstr>CPpond1</vt:lpstr>
      <vt:lpstr>CPpond2</vt:lpstr>
      <vt:lpstr>CPpond3</vt:lpstr>
      <vt:lpstr>CPpond4</vt:lpstr>
      <vt:lpstr>CPpond5</vt:lpstr>
      <vt:lpstr>CPpond6</vt:lpstr>
      <vt:lpstr>FAall</vt:lpstr>
      <vt:lpstr>FAinnoc</vt:lpstr>
      <vt:lpstr>FApond1</vt:lpstr>
      <vt:lpstr>FApond2</vt:lpstr>
      <vt:lpstr>FApond3</vt:lpstr>
      <vt:lpstr>FApond4</vt:lpstr>
      <vt:lpstr>FApond5</vt:lpstr>
      <vt:lpstr>FApond6</vt:lpstr>
      <vt:lpstr>GTall</vt:lpstr>
      <vt:lpstr>GTinnoc</vt:lpstr>
      <vt:lpstr>GTpond1</vt:lpstr>
      <vt:lpstr>GTpond2</vt:lpstr>
      <vt:lpstr>GTpond3</vt:lpstr>
      <vt:lpstr>GTpond4</vt:lpstr>
      <vt:lpstr>GTpond5</vt:lpstr>
      <vt:lpstr>GTpond6</vt:lpstr>
      <vt:lpstr>TRLall</vt:lpstr>
      <vt:lpstr>TRLinnoc</vt:lpstr>
      <vt:lpstr>TRLpond1</vt:lpstr>
      <vt:lpstr>TRLpond2</vt:lpstr>
      <vt:lpstr>TRLpond3</vt:lpstr>
      <vt:lpstr>TRLpond4</vt:lpstr>
      <vt:lpstr>TRLpond5</vt:lpstr>
      <vt:lpstr>TRLpond6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Kendal-Freedman</cp:lastModifiedBy>
  <cp:revision/>
  <dcterms:created xsi:type="dcterms:W3CDTF">2020-07-29T23:28:24Z</dcterms:created>
  <dcterms:modified xsi:type="dcterms:W3CDTF">2020-07-30T04:41:38Z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0x0101005EDDE332E99B3D46974FFD3A058FCB0E</vt:lpwstr>
  </property>
</Properties>
</file>